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21UEJ</t>
        </is>
      </c>
      <c r="D2" s="2" t="inlineStr">
        <is>
          <t>AKU.0120.21UEJ.0.KZ.LC0001</t>
        </is>
      </c>
      <c r="E2" s="2" t="inlineStr">
        <is>
          <t>Подготовка поверхности перед устройством выравнивающего слоя в осях C/1-3 с отм. -6.370 до отм. -5,770</t>
        </is>
      </c>
      <c r="F2" s="2" t="inlineStr">
        <is>
          <t>Surface preparation before the device of the leveling layer in axes C / 1-3 with elev. -6.370 to el. -5,770</t>
        </is>
      </c>
      <c r="G2" s="2" t="n"/>
      <c r="H2" s="4" t="inlineStr">
        <is>
          <t>ЗНО-69651</t>
        </is>
      </c>
      <c r="I2" s="5" t="n">
        <v>45136</v>
      </c>
      <c r="J2" s="5" t="n">
        <v>45138</v>
      </c>
      <c r="K2" s="6" t="n">
        <v>0.625</v>
      </c>
      <c r="L2" s="6" t="n">
        <v>0.4447453703703704</v>
      </c>
    </row>
    <row r="3" ht="100" customFormat="1" customHeight="1" s="7">
      <c r="A3" s="1" t="n"/>
      <c r="B3" s="2" t="n"/>
      <c r="C3" s="3" t="inlineStr">
        <is>
          <t>22UEJ</t>
        </is>
      </c>
      <c r="D3" s="2" t="inlineStr">
        <is>
          <t>AKU.0120.22UEJ.0.KZ.LB0001</t>
        </is>
      </c>
      <c r="E3" s="2" t="inlineStr">
        <is>
          <t>Устройство основания под бетонную подушку фундаментной плиты в осях C/1-3 с отм. +3,030 до отм. +5,380</t>
        </is>
      </c>
      <c r="F3" s="2" t="inlineStr">
        <is>
          <t>The device of the base for the concrete pad of the foundation slab in the axes C / 1-3 with elev. +3,030 to el. +5,380</t>
        </is>
      </c>
      <c r="G3" s="2" t="n"/>
      <c r="H3" s="4" t="inlineStr">
        <is>
          <t>ЗНО-69652</t>
        </is>
      </c>
      <c r="I3" s="5" t="n">
        <v>45136</v>
      </c>
      <c r="J3" s="5" t="n">
        <v>45138</v>
      </c>
      <c r="K3" s="6" t="n">
        <v>0.5833333333333334</v>
      </c>
      <c r="L3" s="6" t="n">
        <v>0.4450694444444445</v>
      </c>
    </row>
    <row r="4" ht="100" customFormat="1" customHeight="1" s="7">
      <c r="A4" s="1" t="n"/>
      <c r="B4" s="2" t="n"/>
      <c r="C4" s="3" t="inlineStr">
        <is>
          <t>22UEJ</t>
        </is>
      </c>
      <c r="D4" s="2" t="inlineStr">
        <is>
          <t>AKU.0120.22UEJ.0.KZ.LB0001</t>
        </is>
      </c>
      <c r="E4" s="2" t="inlineStr">
        <is>
          <t>Армирование бетонной подушки под фундаментную плиту в осях C/1-3 с отм. +3,030 до отм. +5,380</t>
        </is>
      </c>
      <c r="F4" s="2" t="inlineStr">
        <is>
          <t>Reinforcement of the concrete cushion under the foundation slab in axes C/1-3 with elev. +3,030 to el. +5,380</t>
        </is>
      </c>
      <c r="G4" s="2" t="n"/>
      <c r="H4" s="4" t="inlineStr">
        <is>
          <t>ЗНО-69653</t>
        </is>
      </c>
      <c r="I4" s="5" t="n">
        <v>45136</v>
      </c>
      <c r="J4" s="5" t="n">
        <v>45138</v>
      </c>
      <c r="K4" s="6" t="n">
        <v>0.5833333333333334</v>
      </c>
      <c r="L4" s="6" t="n">
        <v>0.449224537037037</v>
      </c>
    </row>
    <row r="5" ht="100" customFormat="1" customHeight="1" s="7">
      <c r="A5" s="1" t="n"/>
      <c r="B5" s="2" t="n"/>
      <c r="C5" s="3" t="inlineStr">
        <is>
          <t>22UEJ</t>
        </is>
      </c>
      <c r="D5" s="2" t="inlineStr">
        <is>
          <t>AKU.0120.22UEJ.0.KZ.LB0001</t>
        </is>
      </c>
      <c r="E5" s="2" t="inlineStr">
        <is>
          <t>Установка опалубки бетонной подушки под фундаментную плиту в осях C/1-3 с отм. +3,030 до отм. +5,380 согласно исполнительной схеме AKU.0120.22UEJ.0.KZ.LB0001-SINTEK-ABD</t>
        </is>
      </c>
      <c r="F5" s="2" t="inlineStr">
        <is>
          <t>Installation of the formwork of a concrete pad under the foundation slab in axes C / 1-3 with elev. +3,030 to el. +5.380 according to the executive scheme AKU.0120.22UEJ.0.KZ.LB0001-SINTEK-ABD</t>
        </is>
      </c>
      <c r="G5" s="2" t="n"/>
      <c r="H5" s="4" t="inlineStr">
        <is>
          <t>ЗНО-69654</t>
        </is>
      </c>
      <c r="I5" s="5" t="n">
        <v>45136</v>
      </c>
      <c r="J5" s="5" t="n">
        <v>45138</v>
      </c>
      <c r="K5" s="6" t="n">
        <v>0.5833333333333334</v>
      </c>
      <c r="L5" s="6" t="n">
        <v>0.4498958333333333</v>
      </c>
    </row>
    <row r="6" ht="100" customFormat="1" customHeight="1" s="7">
      <c r="A6" s="1" t="n"/>
      <c r="B6" s="2" t="n"/>
      <c r="C6" s="3" t="inlineStr">
        <is>
          <t>22UEJ</t>
        </is>
      </c>
      <c r="D6" s="2" t="inlineStr">
        <is>
          <t>AKU.0120.22UEJ.0.KZ.LB0001</t>
        </is>
      </c>
      <c r="E6" s="2" t="inlineStr">
        <is>
          <t>Бетонирование бетонной подушки под фундаментную плиту в осях C/1-3 с отм. +3,030 до отм. +5,380</t>
        </is>
      </c>
      <c r="F6" s="2" t="inlineStr">
        <is>
          <t>Concreting of a concrete cushion under the foundation slab in axes C / 1-3 with elev. +3,030 to el. +5,380</t>
        </is>
      </c>
      <c r="G6" s="2" t="inlineStr">
        <is>
          <t>+</t>
        </is>
      </c>
      <c r="H6" s="4" t="inlineStr">
        <is>
          <t>ЗНО-69655</t>
        </is>
      </c>
      <c r="I6" s="5" t="n">
        <v>45136</v>
      </c>
      <c r="J6" s="5" t="n">
        <v>45138</v>
      </c>
      <c r="K6" s="6" t="n">
        <v>0.5833333333333334</v>
      </c>
      <c r="L6" s="6" t="n">
        <v>0.4506134259259259</v>
      </c>
    </row>
    <row r="7" ht="99.59999999999999" customFormat="1" customHeight="1" s="7">
      <c r="A7" s="1" t="n"/>
      <c r="B7" s="2" t="n"/>
      <c r="C7" s="3" t="n"/>
      <c r="D7" s="2" t="n"/>
      <c r="E7" s="2" t="n"/>
      <c r="F7" s="2" t="n"/>
      <c r="G7" s="2" t="n"/>
      <c r="H7" s="4" t="n"/>
      <c r="I7" s="5" t="n"/>
      <c r="J7" s="5" t="n"/>
      <c r="K7" s="6" t="n"/>
      <c r="L7" s="6" t="n"/>
    </row>
    <row r="8" ht="99.59999999999999" customFormat="1" customHeight="1" s="7">
      <c r="A8" s="1" t="n"/>
      <c r="B8" s="2" t="n"/>
      <c r="C8" s="3" t="n"/>
      <c r="D8" s="2" t="n"/>
      <c r="E8" s="2" t="n"/>
      <c r="F8" s="2" t="n"/>
      <c r="G8" s="2" t="n"/>
      <c r="H8" s="4" t="n"/>
      <c r="I8" s="5" t="n"/>
      <c r="J8" s="5" t="n"/>
      <c r="K8" s="6" t="n"/>
      <c r="L8" s="6" t="n"/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2023-07-31T05:56:56Z</dcterms:modified>
  <cp:lastModifiedBy>Maksim</cp:lastModifiedBy>
</cp:coreProperties>
</file>