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45139</v>
      </c>
      <c r="C2" s="62" t="n">
        <v>45140</v>
      </c>
      <c r="D2" s="26" t="n">
        <v>0.625</v>
      </c>
      <c r="E2" s="63" t="inlineStr">
        <is>
          <t>00UTH</t>
        </is>
      </c>
      <c r="F2" s="55" t="inlineStr">
        <is>
          <t>AKU.1309.00UTH.TM.TB0001</t>
        </is>
      </c>
      <c r="G2" s="55" t="inlineStr">
        <is>
          <t>Пускoрезервная котельная (00UTH) Auxiliary Boiler House  (00UTH)</t>
        </is>
      </c>
      <c r="H2" s="53" t="inlineStr">
        <is>
          <t>Сварка стыков металлоконструкции здания 00UTH в осях 7-8/A-D на отм. +0,000 до +4,340 согласно чертежу AKU.1309.00UTH.0.TM.TB0001-SINTEK-WF002 # Welding of metal structure joints of the 00UTH building in axes 7-8/A-D at el. +0.000 to +4.340 according to drawing AKU.1309.00UTH.0.TM.TB0001-SINTEK-WF002</t>
        </is>
      </c>
      <c r="I2" s="55" t="inlineStr">
        <is>
          <t>AKU.2008.00UTH.0.CS.QA0006_С01</t>
        </is>
      </c>
      <c r="J2" s="54" t="inlineStr">
        <is>
          <t>H-H-W-R</t>
        </is>
      </c>
      <c r="K2" s="50" t="n"/>
      <c r="L2" s="56" t="n"/>
      <c r="M2" s="53" t="inlineStr">
        <is>
          <t>Быковский Д./ Bykovskiy D.</t>
        </is>
      </c>
      <c r="N2" s="53" t="inlineStr">
        <is>
          <t>Erman Aydın / Эрман Айдын</t>
        </is>
      </c>
      <c r="O2" s="53" t="inlineStr">
        <is>
          <t>Нефедов В.А. / Nefedov V.A.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/>
      <c r="C3" s="62" t="n"/>
      <c r="D3" s="211" t="n"/>
      <c r="E3" s="63" t="n"/>
      <c r="F3" s="212" t="n"/>
      <c r="G3" s="212" t="n"/>
      <c r="H3" s="213" t="n"/>
      <c r="I3" s="212" t="n"/>
      <c r="J3" s="54" t="n"/>
      <c r="K3" s="214" t="n"/>
      <c r="L3" s="56" t="n"/>
      <c r="M3" s="213" t="n"/>
      <c r="N3" s="213" t="n"/>
      <c r="O3" s="213" t="n"/>
      <c r="P3" s="51" t="n"/>
      <c r="Q3" s="213" t="n"/>
      <c r="R3" s="51" t="n"/>
      <c r="S3" s="213" t="n"/>
      <c r="T3" s="215" t="n"/>
      <c r="U3" s="51" t="n"/>
      <c r="V3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2023-08-01T12:47:56Z</dcterms:modified>
  <cp:lastModifiedBy>Maksim</cp:lastModifiedBy>
  <cp:lastPrinted>2022-08-31T11:08:55Z</cp:lastPrinted>
</cp:coreProperties>
</file>