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58">
      <c r="A2" s="61" t="n"/>
      <c r="B2" s="62" t="n">
        <v>45142</v>
      </c>
      <c r="C2" s="62" t="n">
        <v>45142</v>
      </c>
      <c r="D2" s="26" t="n">
        <v>0.625</v>
      </c>
      <c r="E2" s="63" t="inlineStr">
        <is>
          <t>00UKU</t>
        </is>
      </c>
      <c r="F2" s="55" t="inlineStr">
        <is>
          <t>AKU.0179.00UKU.KZ.TB0007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Армирование и устрановка закладных изделий, опалубки балок в осях H-J/16 с отм. +18,500 до +19,100; с отм. +21,600 до +22,200 согласно исполнительной схеме AKU.0179.00UKU.0.KZ.TB0007-SINTEK-ABD # Reinforcement and installation of embedded products, beams formwork in axes H-J/16 with elev. +18.500 to +19.100; with elev. +21.600 to +22.200 according to the executive scheme AKU.0179.00UKU.0.KZ.TB0007-SINTEK-ABD</t>
        </is>
      </c>
      <c r="I2" s="55" t="inlineStr">
        <is>
          <t>AKU.2008.00UKU.0.CS.QA0004_C01</t>
        </is>
      </c>
      <c r="J2" s="54" t="inlineStr">
        <is>
          <t>H-H-H-H</t>
        </is>
      </c>
      <c r="K2" s="50" t="n"/>
      <c r="L2" s="56" t="n"/>
      <c r="M2" s="53" t="inlineStr">
        <is>
          <t>Новопашина Я. / Novopashina Y.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Кульбяцкий Н. А./  Kulbyatskiy N.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Савицкий В.В. / Savitsky V.V.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45142</v>
      </c>
      <c r="C3" s="62" t="n">
        <v>45142</v>
      </c>
      <c r="D3" s="211" t="n">
        <v>0.625</v>
      </c>
      <c r="E3" s="63" t="inlineStr">
        <is>
          <t>00UKU</t>
        </is>
      </c>
      <c r="F3" s="212" t="inlineStr">
        <is>
          <t>AKU.0179.00UKU.KZ.TB0007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балок в осях H-J/16 с отм. +18,500 до +19,100; с отм. +21,600 до +22,200 # Concreting of beams in axes H-J/16 from. +18.500 to +19.100; with elev. +21.600 to +22.200</t>
        </is>
      </c>
      <c r="I3" s="212" t="inlineStr">
        <is>
          <t>AKU.2008.00UKU.0.CS.QA0004_C01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/>
      <c r="C4" s="62" t="n"/>
      <c r="D4" s="211" t="n"/>
      <c r="E4" s="63" t="n"/>
      <c r="F4" s="212" t="n"/>
      <c r="G4" s="212" t="n"/>
      <c r="H4" s="213" t="n"/>
      <c r="I4" s="212" t="n"/>
      <c r="J4" s="54" t="n"/>
      <c r="K4" s="214" t="n"/>
      <c r="L4" s="56" t="n"/>
      <c r="M4" s="213" t="n"/>
      <c r="N4" s="213" t="n"/>
      <c r="O4" s="213" t="n"/>
      <c r="P4" s="51" t="n"/>
      <c r="Q4" s="213" t="n"/>
      <c r="R4" s="51" t="n"/>
      <c r="S4" s="213" t="n"/>
      <c r="T4" s="215" t="n"/>
      <c r="U4" s="51" t="n"/>
      <c r="V4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2023-08-04T07:47:41Z</dcterms:modified>
  <cp:lastModifiedBy>Maksim</cp:lastModifiedBy>
  <cp:lastPrinted>2022-08-31T11:08:55Z</cp:lastPrinted>
</cp:coreProperties>
</file>