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45146</v>
      </c>
      <c r="C2" s="62" t="n">
        <v>45147</v>
      </c>
      <c r="D2" s="26" t="n">
        <v>0.5833333333333334</v>
      </c>
      <c r="E2" s="63" t="inlineStr">
        <is>
          <t>00UKU</t>
        </is>
      </c>
      <c r="F2" s="55" t="inlineStr">
        <is>
          <t>AKU.0179.00UKU.KZ.TB0013</t>
        </is>
      </c>
      <c r="G2" s="55" t="inlineStr">
        <is>
          <t>Мастерские зоны контролируемого доступа (00UKU) Workshops controlled access area (00UKU)</t>
        </is>
      </c>
      <c r="H2" s="53" t="inlineStr">
        <is>
          <t>Установка опалубки балки B6 и балок в осях 2-5/D с отм. +18,300 до отм. +19,100 согласно исполнительной схеме AKU.0179.00UKU.0.KZ.TB0013-SINTEK-ABD # Formwork installation of beam B6 and beams in axes 2-5/D with elev. +18,300 to el. +19.100 according to executive scheme AKU.0179.00UKU.0.KZ.TB0013-SINTEK-ABD</t>
        </is>
      </c>
      <c r="I2" s="55" t="inlineStr">
        <is>
          <t>AKU.2008.00UKU.0.CS.QA0005_C01</t>
        </is>
      </c>
      <c r="J2" s="54" t="inlineStr">
        <is>
          <t>H-H-H-H</t>
        </is>
      </c>
      <c r="K2" s="50" t="n"/>
      <c r="L2" s="56" t="n"/>
      <c r="M2" s="53" t="inlineStr">
        <is>
          <t>Новопашина Я. / Novopashina Y.</t>
        </is>
      </c>
      <c r="N2" s="53" t="inlineStr">
        <is>
          <t>Kemal Doğan / Кемаль Доан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Савицкий В.В. / Savitsky V.V.</t>
        </is>
      </c>
      <c r="T2" s="57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45146</v>
      </c>
      <c r="C3" s="62" t="n">
        <v>45147</v>
      </c>
      <c r="D3" s="211" t="n">
        <v>0.5833333333333334</v>
      </c>
      <c r="E3" s="63" t="inlineStr">
        <is>
          <t>00UKU</t>
        </is>
      </c>
      <c r="F3" s="212" t="inlineStr">
        <is>
          <t>AKU.0179.00UKU.KZ.TB0013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балки B6 и балок в осях 2-5/D с отм. +18,300 до отм. +19,100 # Concreting beam B6 and beams in axes 2-5/D with elev. +18,300 to el. +19.100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Новопашина Я. / Novopashina Y.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Савицкий В.В. / Savitsky V.V.</t>
        </is>
      </c>
      <c r="T3" s="215" t="n"/>
      <c r="U3" s="51" t="n"/>
      <c r="V3" s="52" t="inlineStr">
        <is>
          <t>TSM ENERJI (Sintek)</t>
        </is>
      </c>
    </row>
    <row r="4" ht="84" customHeight="1">
      <c r="A4" s="210" t="n"/>
      <c r="B4" s="62" t="n">
        <v>45146</v>
      </c>
      <c r="C4" s="62" t="n">
        <v>45147</v>
      </c>
      <c r="D4" s="211" t="n">
        <v>0.625</v>
      </c>
      <c r="E4" s="63" t="inlineStr">
        <is>
          <t>00UNA</t>
        </is>
      </c>
      <c r="F4" s="212" t="inlineStr">
        <is>
          <t>AKU.1309.00UNA.KZ.LB0001</t>
        </is>
      </c>
      <c r="G4" s="212" t="inlineStr">
        <is>
          <t>Теплораспределительный пункт (00UNA) Heat distribution point (00UNA)</t>
        </is>
      </c>
      <c r="H4" s="213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 # Installation of embedded products and wall formwork Stm1 in axes F-G / 3-3.1 with elev. -1,200 to el. +0.000 according to executive scheme AKU.1309.00UNA.0.KZ.LB0001-SINTEK-ABD</t>
        </is>
      </c>
      <c r="I4" s="212" t="inlineStr">
        <is>
          <t>AKU.2008.00UNA.0.CS.QA0002</t>
        </is>
      </c>
      <c r="J4" s="54" t="inlineStr">
        <is>
          <t>H-H-H-H</t>
        </is>
      </c>
      <c r="K4" s="214" t="n"/>
      <c r="L4" s="56" t="n"/>
      <c r="M4" s="213" t="inlineStr">
        <is>
          <t>Демидов А.В./ Demidov A. V.</t>
        </is>
      </c>
      <c r="N4" s="213" t="inlineStr">
        <is>
          <t>Yiğit Efe Özcengiz / Йиит Эфэ  Ёзджетгиз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Черноскулов В.С/ Chrnoskulov V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45146</v>
      </c>
      <c r="C5" s="62" t="n">
        <v>45147</v>
      </c>
      <c r="D5" s="211" t="n">
        <v>0.625</v>
      </c>
      <c r="E5" s="63" t="inlineStr">
        <is>
          <t>00UNA</t>
        </is>
      </c>
      <c r="F5" s="212" t="inlineStr">
        <is>
          <t>AKU.1309.00UNA.KZ.LB0001</t>
        </is>
      </c>
      <c r="G5" s="212" t="inlineStr">
        <is>
          <t>Теплораспределительный пункт (00UNA) Heat distribution point (00UNA)</t>
        </is>
      </c>
      <c r="H5" s="213" t="inlineStr">
        <is>
          <t>Бетонирование стен Stm1 в осях F-G/3-3,1 с отм. -1,200 до отм. +0,000 # Concreting of wall Stm1 in axes F-G / 3-3.1 with elev. -1,200 to el. +0.000</t>
        </is>
      </c>
      <c r="I5" s="212" t="inlineStr">
        <is>
          <t>AKU.2008.00UNA.0.CS.QA0002</t>
        </is>
      </c>
      <c r="J5" s="54" t="inlineStr">
        <is>
          <t>H-H-H-H</t>
        </is>
      </c>
      <c r="K5" s="214" t="n"/>
      <c r="L5" s="56" t="n"/>
      <c r="M5" s="213" t="inlineStr">
        <is>
          <t>-</t>
        </is>
      </c>
      <c r="N5" s="213" t="inlineStr">
        <is>
          <t>Yiğit Efe Özcengiz / Йиит Эфэ  Ёзджетгиз</t>
        </is>
      </c>
      <c r="O5" s="213" t="inlineStr">
        <is>
          <t>Пономарев М.Д/ Ponomarev M. D.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  <row r="6" ht="72" customHeight="1">
      <c r="A6" s="210" t="n"/>
      <c r="B6" s="62" t="n"/>
      <c r="C6" s="62" t="n"/>
      <c r="D6" s="211" t="n"/>
      <c r="E6" s="63" t="n"/>
      <c r="F6" s="212" t="n"/>
      <c r="G6" s="212" t="n"/>
      <c r="H6" s="213" t="n"/>
      <c r="I6" s="212" t="n"/>
      <c r="J6" s="54" t="n"/>
      <c r="K6" s="214" t="n"/>
      <c r="L6" s="56" t="n"/>
      <c r="M6" s="213" t="n"/>
      <c r="N6" s="213" t="n"/>
      <c r="O6" s="213" t="n"/>
      <c r="P6" s="51" t="n"/>
      <c r="Q6" s="213" t="n"/>
      <c r="R6" s="51" t="n"/>
      <c r="S6" s="213" t="n"/>
      <c r="T6" s="215" t="n"/>
      <c r="U6" s="51" t="n"/>
      <c r="V6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2023-08-08T12:44:23Z</dcterms:modified>
  <cp:lastModifiedBy>Maksim</cp:lastModifiedBy>
  <cp:lastPrinted>2022-08-31T11:08:55Z</cp:lastPrinted>
</cp:coreProperties>
</file>