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61" t="n"/>
      <c r="B2" s="62" t="n">
        <v>45146</v>
      </c>
      <c r="C2" s="62" t="n">
        <v>45147</v>
      </c>
      <c r="D2" s="26" t="n">
        <v>0.5833333333333334</v>
      </c>
      <c r="E2" s="63" t="inlineStr">
        <is>
          <t>00UKU</t>
        </is>
      </c>
      <c r="F2" s="55" t="inlineStr">
        <is>
          <t>AKU.0179.00UKU.KZ.TB0013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Установка опалубки балки B6 и балок в осях 2-5/D с отм. +18,300 до отм. +19,100 согласно исполнительной схеме AKU.0179.00UKU.0.KZ.TB0013-SINTEK-ABD # Formwork installation of beam B6 and beams in axes 2-5/D with elev. +18,300 to el. +19.100 according to executive scheme AKU.0179.00UKU.0.KZ.TB0013-SINTEK-ABD</t>
        </is>
      </c>
      <c r="I2" s="55" t="inlineStr">
        <is>
          <t>AKU.2008.00UKU.0.CS.QA0005_C01</t>
        </is>
      </c>
      <c r="J2" s="54" t="inlineStr">
        <is>
          <t>H-H-H-H</t>
        </is>
      </c>
      <c r="K2" s="50" t="n"/>
      <c r="L2" s="56" t="n"/>
      <c r="M2" s="53" t="inlineStr">
        <is>
          <t>Новопашина Я. / Novopashina Y.</t>
        </is>
      </c>
      <c r="N2" s="53" t="inlineStr">
        <is>
          <t>Kemal Doğan / Кемаль Доан</t>
        </is>
      </c>
      <c r="O2" s="53" t="inlineStr">
        <is>
          <t>Пономарев М.Д/ Ponomarev M. D.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Савицкий В.В. / Savitsky V.V.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45146</v>
      </c>
      <c r="C3" s="62" t="n">
        <v>45147</v>
      </c>
      <c r="D3" s="211" t="n">
        <v>0.5833333333333334</v>
      </c>
      <c r="E3" s="63" t="inlineStr">
        <is>
          <t>00UKU</t>
        </is>
      </c>
      <c r="F3" s="212" t="inlineStr">
        <is>
          <t>AKU.0179.00UKU.KZ.TB0013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балки B6 и балок в осях 2-5/D с отм. +18,300 до отм. +19,100 # Concreting beam B6 and beams in axes 2-5/D with elev. +18,300 to el. +19.100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Новопашина Я. / Novopashina Y.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Савицкий В.В. / Savitsky V.V.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/>
      <c r="C4" s="62" t="n"/>
      <c r="D4" s="211" t="n"/>
      <c r="E4" s="63" t="n"/>
      <c r="F4" s="212" t="n"/>
      <c r="G4" s="212" t="n"/>
      <c r="H4" s="213" t="n"/>
      <c r="I4" s="212" t="n"/>
      <c r="J4" s="54" t="n"/>
      <c r="K4" s="214" t="n"/>
      <c r="L4" s="56" t="n"/>
      <c r="M4" s="213" t="n"/>
      <c r="N4" s="213" t="n"/>
      <c r="O4" s="213" t="n"/>
      <c r="P4" s="51" t="n"/>
      <c r="Q4" s="213" t="n"/>
      <c r="R4" s="51" t="n"/>
      <c r="S4" s="213" t="n"/>
      <c r="T4" s="215" t="n"/>
      <c r="U4" s="51" t="n"/>
      <c r="V4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2023-08-08T12:08:17Z</dcterms:modified>
  <cp:lastModifiedBy>Maksim</cp:lastModifiedBy>
  <cp:lastPrinted>2022-08-31T11:08:55Z</cp:lastPrinted>
</cp:coreProperties>
</file>