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02UTJ</t>
        </is>
      </c>
      <c r="D2" s="2" t="inlineStr">
        <is>
          <t>AKU.1309.02UTJ.0.KZ.LC0001</t>
        </is>
      </c>
      <c r="E2" s="2" t="inlineStr">
        <is>
          <t>Сварка металлоконструкций площадок обслуживания здания 02UTJ в осях E/12  с отм. +10,040 до отм. +30,120 соглaсно исполнительной схемы AKU.1309.02UTJ.0.KM.LC0001-SINTEK-WF</t>
        </is>
      </c>
      <c r="F2" s="2" t="inlineStr">
        <is>
          <t>Welding of metal structures of building service platforms 02UTJ in axes E/12 from elev. +10.040 to +30.120 according to the executive scheme AKU.1309.02UTJ.0.KM.LC0001-SINTEK-WF</t>
        </is>
      </c>
      <c r="G2" s="2" t="n"/>
      <c r="H2" s="4" t="inlineStr">
        <is>
          <t>ЗНО-72782</t>
        </is>
      </c>
      <c r="I2" s="5" t="n">
        <v>45146</v>
      </c>
      <c r="J2" s="5" t="n">
        <v>45147</v>
      </c>
      <c r="K2" s="6" t="n">
        <v>0.6354166666666666</v>
      </c>
      <c r="L2" s="6" t="n">
        <v>0.5985995370370371</v>
      </c>
    </row>
    <row r="3" ht="100" customFormat="1" customHeight="1" s="7">
      <c r="A3" s="1" t="n"/>
      <c r="B3" s="2" t="n"/>
      <c r="C3" s="3" t="inlineStr">
        <is>
          <t>01UTJ</t>
        </is>
      </c>
      <c r="D3" s="2" t="inlineStr">
        <is>
          <t>AKU.1309.01UTJ.0.KM.LC0001</t>
        </is>
      </c>
      <c r="E3" s="2" t="inlineStr">
        <is>
          <t>Сварка металлоконструкций площадок обслуживания здания 01UTJ в осях E/12 с отм. +10,040 до отм. +30,120 соглaсно исполнительной схемы AKU.1309.01UTJ.0.KM.LC0001-SINTEK-WF</t>
        </is>
      </c>
      <c r="F3" s="2" t="inlineStr">
        <is>
          <t>Welding of metal structures of service platforms of building 01UTJ in axes E/12 with elev. +10,040 to el. +30.120 according to executive scheme AKU.1309.01UTJ.0.KM.LC0001-SINTEK-WF</t>
        </is>
      </c>
      <c r="G3" s="2" t="n"/>
      <c r="H3" s="4" t="inlineStr">
        <is>
          <t>ЗНО-72783</t>
        </is>
      </c>
      <c r="I3" s="5" t="n">
        <v>45146</v>
      </c>
      <c r="J3" s="5" t="n">
        <v>45147</v>
      </c>
      <c r="K3" s="6" t="n">
        <v>0.625</v>
      </c>
      <c r="L3" s="6" t="n">
        <v>0.6001851851851852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AKU.0179.00UKU.0.KZ.TB0013</t>
        </is>
      </c>
      <c r="E4" s="2" t="inlineStr">
        <is>
          <t>Установка опалубки балки B6 и балок в осях 2-5/D с отм. +18,300 до отм. +19,100 согласно исполнительной схеме AKU.0179.00UKU.0.KZ.TB0013-SINTEK-ABD</t>
        </is>
      </c>
      <c r="F4" s="2" t="inlineStr">
        <is>
          <t>Formwork installation of beam B6 and beams in axes 2-5/D with elev. +18,300 to el. +19.100 according to executive scheme AKU.0179.00UKU.0.KZ.TB0013-SINTEK-ABD</t>
        </is>
      </c>
      <c r="G4" s="2" t="n"/>
      <c r="H4" s="4" t="inlineStr">
        <is>
          <t>ЗНО-70252</t>
        </is>
      </c>
      <c r="I4" s="5" t="n">
        <v>45146</v>
      </c>
      <c r="J4" s="5" t="n">
        <v>45147</v>
      </c>
      <c r="K4" s="6" t="n">
        <v>0.5833333333333334</v>
      </c>
      <c r="L4" s="6" t="n">
        <v>0.6272569444444445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AKU.0179.00UKU.0.KZ.TB0013</t>
        </is>
      </c>
      <c r="E5" s="2" t="inlineStr">
        <is>
          <t>Бетонирование балки B6 и балок в осях 2-5/D с отм. +18,300 до отм. +19,100</t>
        </is>
      </c>
      <c r="F5" s="2" t="inlineStr">
        <is>
          <t>Concreting beam B6 and beams in axes 2-5/D with elev. +18,300 to el. +19.100</t>
        </is>
      </c>
      <c r="G5" s="2" t="n"/>
      <c r="H5" s="4" t="inlineStr">
        <is>
          <t>ЗНО-70253</t>
        </is>
      </c>
      <c r="I5" s="5" t="n">
        <v>45146</v>
      </c>
      <c r="J5" s="5" t="n">
        <v>45147</v>
      </c>
      <c r="K5" s="6" t="n">
        <v>0.5833333333333334</v>
      </c>
      <c r="L5" s="6" t="n">
        <v>0.6286111111111111</v>
      </c>
    </row>
    <row r="6" ht="100" customFormat="1" customHeight="1" s="7">
      <c r="A6" s="1" t="n"/>
      <c r="B6" s="2" t="n"/>
      <c r="C6" s="3" t="inlineStr">
        <is>
          <t>00UNA</t>
        </is>
      </c>
      <c r="D6" s="2" t="inlineStr">
        <is>
          <t>AKU.1309.00UNA.0.KZ.LB0001</t>
        </is>
      </c>
      <c r="E6" s="2" t="inlineStr">
        <is>
          <t>Установка закаладных изделий и опалубки стен Stm1 в осях F-G/3-3,1 с отм. -1,200 до отм. +0,000 согласно исполнительной схеме AKU.1309.00UNA.0.KZ.LB0001-SINTEK-ABD</t>
        </is>
      </c>
      <c r="F6" s="2" t="inlineStr">
        <is>
          <t>Installation of embedded products and wall formwork Stm1 in axes F-G / 3-3.1 with elev. -1,200 to el. +0.000 according to executive scheme AKU.1309.00UNA.0.KZ.LB0001-SINTEK-ABD</t>
        </is>
      </c>
      <c r="G6" s="2" t="n"/>
      <c r="H6" s="4" t="inlineStr">
        <is>
          <t>ЗНО-70280</t>
        </is>
      </c>
      <c r="I6" s="5" t="n">
        <v>45146</v>
      </c>
      <c r="J6" s="5" t="n">
        <v>45147</v>
      </c>
      <c r="K6" s="6" t="n">
        <v>0.625</v>
      </c>
      <c r="L6" s="6" t="n">
        <v>0.6523148148148148</v>
      </c>
    </row>
    <row r="7" ht="100" customFormat="1" customHeight="1" s="7">
      <c r="A7" s="1" t="n"/>
      <c r="B7" s="2" t="n"/>
      <c r="C7" s="3" t="inlineStr">
        <is>
          <t>00UNA</t>
        </is>
      </c>
      <c r="D7" s="2" t="inlineStr">
        <is>
          <t>AKU.1309.00UNA.0.KZ.LB0001</t>
        </is>
      </c>
      <c r="E7" s="2" t="inlineStr">
        <is>
          <t>Бетонирование стен Stm1 в осях F-G/3-3,1 с отм. -1,200 до отм. +0,000</t>
        </is>
      </c>
      <c r="F7" s="2" t="inlineStr">
        <is>
          <t>Concreting of wall Stm1 in axes F-G / 3-3.1 with elev. -1,200 to el. +0.000</t>
        </is>
      </c>
      <c r="G7" s="2" t="inlineStr">
        <is>
          <t>+</t>
        </is>
      </c>
      <c r="H7" s="4" t="inlineStr">
        <is>
          <t>ЗНО-70281</t>
        </is>
      </c>
      <c r="I7" s="5" t="n">
        <v>45146</v>
      </c>
      <c r="J7" s="5" t="n">
        <v>45147</v>
      </c>
      <c r="K7" s="6" t="n">
        <v>0.625</v>
      </c>
      <c r="L7" s="6" t="n">
        <v>0.6523148148148148</v>
      </c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2023-08-08T13:32:36Z</dcterms:modified>
  <cp:lastModifiedBy>Maksim</cp:lastModifiedBy>
</cp:coreProperties>
</file>