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210" t="n"/>
      <c r="B2" s="62" t="n">
        <v>45147</v>
      </c>
      <c r="C2" s="62" t="n">
        <v>45148</v>
      </c>
      <c r="D2" s="211" t="n">
        <v>0.6041666666666666</v>
      </c>
      <c r="E2" s="63" t="inlineStr">
        <is>
          <t>00UTH</t>
        </is>
      </c>
      <c r="F2" s="212" t="inlineStr">
        <is>
          <t>AKU.1309.00UTH.KZ.LB0001</t>
        </is>
      </c>
      <c r="G2" s="212" t="inlineStr">
        <is>
          <t>Пускoрезервная котельная (00UTH) Auxiliary Boiler House  (00UTH)</t>
        </is>
      </c>
      <c r="H2" s="213" t="inlineStr">
        <is>
          <t>Освидетельствование отверстий до и после установки анкеров от отм. +0,050 до +0,300 в осях C-D/5-6 # Surveying holes before and after installing the questionnaires from OT. +0.050 to +0.300 in axes C-D/5-6</t>
        </is>
      </c>
      <c r="I2" s="212" t="inlineStr">
        <is>
          <t>AKU.2008.00UTH.0.CS.QA0001</t>
        </is>
      </c>
      <c r="J2" s="54" t="inlineStr">
        <is>
          <t>H-H-H-H</t>
        </is>
      </c>
      <c r="K2" s="214" t="n"/>
      <c r="L2" s="56" t="n"/>
      <c r="M2" s="213" t="inlineStr">
        <is>
          <t>Галичкин А.Н/ Galichkın A</t>
        </is>
      </c>
      <c r="N2" s="213" t="inlineStr">
        <is>
          <t>Yiğit Efe Özcengiz / Йиит Эфэ  Ёзджетгиз</t>
        </is>
      </c>
      <c r="O2" s="213" t="inlineStr">
        <is>
          <t>Гареев Т.Э/ Gareev T. E.</t>
        </is>
      </c>
      <c r="P2" s="51" t="inlineStr">
        <is>
          <t>Колесов А. А. / Kolesov A. A.</t>
        </is>
      </c>
      <c r="Q2" s="213" t="n"/>
      <c r="R2" s="51" t="inlineStr">
        <is>
          <t>Серкан Кандемир / Serkan Kandemir +90 (552) 505-93-68</t>
        </is>
      </c>
      <c r="S2" s="213" t="inlineStr">
        <is>
          <t>Черноскулов В.С/ Chrnoskulov V</t>
        </is>
      </c>
      <c r="T2" s="215" t="n"/>
      <c r="U2" s="51" t="n"/>
      <c r="V2" s="52" t="inlineStr">
        <is>
          <t>TSM ENERJI (Sintek)</t>
        </is>
      </c>
    </row>
    <row r="3" ht="98" customHeight="1">
      <c r="A3" s="210" t="n"/>
      <c r="B3" s="62" t="n">
        <v>45147</v>
      </c>
      <c r="C3" s="62" t="n">
        <v>45148</v>
      </c>
      <c r="D3" s="211" t="n">
        <v>0.625</v>
      </c>
      <c r="E3" s="63" t="inlineStr">
        <is>
          <t>00UTH</t>
        </is>
      </c>
      <c r="F3" s="212" t="inlineStr">
        <is>
          <t>AKU.1309.00UTH.TM.TB0001</t>
        </is>
      </c>
      <c r="G3" s="212" t="inlineStr">
        <is>
          <t>Пускoрезервная котельная (00UTH) Auxiliary Boiler House  (00UTH)</t>
        </is>
      </c>
      <c r="H3" s="213" t="inlineStr">
        <is>
          <t>Очистка и обезжирования металлических поверхностей перед АКЗ здания 00UTH в осях 10-12/A-E на отм. +11,500 до +13,000 согласно чертежу  AKU.1309.00UTH.0.TM.TB0001-SINTEK-BLOCK SCHEME-4 # Cleaning and degrading of metal surfaces in front of the AKZ building 00uth in axes of 10-12/a-E on de. +11,500 to +13,000 according to the drawing AKU.1309.00uth.0.tm.tb0001-sintek-block Scheme-4</t>
        </is>
      </c>
      <c r="I3" s="212" t="inlineStr">
        <is>
          <t>AKU.2008.00UTH.0.CS.QA0006_С01</t>
        </is>
      </c>
      <c r="J3" s="54" t="inlineStr">
        <is>
          <t>H-H-W-R</t>
        </is>
      </c>
      <c r="K3" s="214" t="n"/>
      <c r="L3" s="56" t="n"/>
      <c r="M3" s="213" t="inlineStr">
        <is>
          <t>Галичкин А.Н/ Galichkın A</t>
        </is>
      </c>
      <c r="N3" s="213" t="inlineStr">
        <is>
          <t>Erman Aydın / Эрман Айдын</t>
        </is>
      </c>
      <c r="O3" s="213" t="inlineStr">
        <is>
          <t>Курьянов С.Ю. / Kuryanov S.Y.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Черноскулов В.С/ Chrnoskulov V</t>
        </is>
      </c>
      <c r="T3" s="215" t="n"/>
      <c r="U3" s="51" t="n"/>
      <c r="V3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2023-08-09T12:17:03Z</dcterms:modified>
  <cp:lastModifiedBy>Maksim</cp:lastModifiedBy>
  <cp:lastPrinted>2022-08-31T11:08:55Z</cp:lastPrinted>
</cp:coreProperties>
</file>