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2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98" customFormat="1" customHeight="1" s="58">
      <c r="A2" s="210" t="n"/>
      <c r="B2" s="62" t="n">
        <v>45147</v>
      </c>
      <c r="C2" s="62" t="n">
        <v>45148</v>
      </c>
      <c r="D2" s="211" t="n">
        <v>0.6111111111111112</v>
      </c>
      <c r="E2" s="63" t="inlineStr">
        <is>
          <t>01UEK</t>
        </is>
      </c>
      <c r="F2" s="212" t="inlineStr">
        <is>
          <t>AKU.1309.01UEK.KZ.LB0001</t>
        </is>
      </c>
      <c r="G2" s="212" t="inlineStr">
        <is>
          <t>Склад масел (01UEK) Oil storage (01UEK)</t>
        </is>
      </c>
      <c r="H2" s="213" t="inlineStr">
        <is>
          <t>После бетонирования подколонников здания 01UEK в осях A-D/1; E/1-4/1; A/1-4/1  с отм. -2,150 до отм. +0,000 согласно исполнительной схеме AKU.1309.01UEK.0.KZ.LB0001-SINTEK-ABD015,016,029,031 # After concreting the sub-meters of the building 01uek in the A-D/1 axes; E/1-4/1; A/1-4/1 with. -2,150 to de. +0,000 according to the executive scheme AKU.1309.01UEK.0.KZ.LB0001-SINTEK-ABD015,016,029,031</t>
        </is>
      </c>
      <c r="I2" s="212" t="inlineStr">
        <is>
          <t>AKU.2008.01UEK.0.CS.QA0001_C01</t>
        </is>
      </c>
      <c r="J2" s="54" t="inlineStr">
        <is>
          <t>H-H-H-H</t>
        </is>
      </c>
      <c r="K2" s="214" t="n"/>
      <c r="L2" s="56" t="n"/>
      <c r="M2" s="213" t="inlineStr">
        <is>
          <t>Галичкин А.Н/ Galichkın A</t>
        </is>
      </c>
      <c r="N2" s="213" t="inlineStr">
        <is>
          <t>Yiğit Efe Özcengiz / Йиит Эфэ  Ёзджетгиз</t>
        </is>
      </c>
      <c r="O2" s="213" t="inlineStr">
        <is>
          <t>Гареев Т.Э/ Gareev T. E.</t>
        </is>
      </c>
      <c r="P2" s="51" t="inlineStr">
        <is>
          <t>Колесов А. А. / Kolesov A. A.</t>
        </is>
      </c>
      <c r="Q2" s="213" t="n"/>
      <c r="R2" s="51" t="inlineStr">
        <is>
          <t>Серкан Кандемир / Serkan Kandemir +90 (552) 505-93-68</t>
        </is>
      </c>
      <c r="S2" s="213" t="inlineStr">
        <is>
          <t>Черноскулов В.С/ Chrnoskulov V</t>
        </is>
      </c>
      <c r="T2" s="215" t="n"/>
      <c r="U2" s="51" t="n"/>
      <c r="V2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2023-08-09T12:40:21Z</dcterms:modified>
  <cp:lastModifiedBy>Maksim</cp:lastModifiedBy>
  <cp:lastPrinted>2022-08-31T11:08:55Z</cp:lastPrinted>
</cp:coreProperties>
</file>