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5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112" customFormat="1" customHeight="1" s="58">
      <c r="A2" s="210" t="n"/>
      <c r="B2" s="62" t="n">
        <v>45149</v>
      </c>
      <c r="C2" s="62" t="n">
        <v>45150</v>
      </c>
      <c r="D2" s="211" t="n">
        <v>0.5833333333333334</v>
      </c>
      <c r="E2" s="63" t="inlineStr">
        <is>
          <t>00UKU</t>
        </is>
      </c>
      <c r="F2" s="212" t="inlineStr">
        <is>
          <t>AKU.0179.00UKU.KZ.TB0010</t>
        </is>
      </c>
      <c r="G2" s="212" t="inlineStr">
        <is>
          <t>Мастерские зоны контролируемого доступа (00UKU) Workshops controlled access area (00UKU)</t>
        </is>
      </c>
      <c r="H2" s="213" t="inlineStr">
        <is>
          <t>Установка опалубки и закладных изделий колонн Cn8-D,Cn7-D, Cn6-D, Cn5/1-D и монолитной стены в осях D/8-5/1 с отм. +20,500 до отм. +25,200 согласно исполнительной схеме AKU.0179.00UKU.0.KZ.TB0010-SINTEK-ABD # Installation of formwork and embedded products of columns Cn8-D,Cn7-D, Cn6-D, Cn5/1-D and a monolithic wall in axes D/8-5/1 with elev. +20,500 to el. +25.200 according to executive scheme AKU.0179.00UKU.0.KZ.TB0010-SINTEK-ABD</t>
        </is>
      </c>
      <c r="I2" s="212" t="inlineStr">
        <is>
          <t>AKU.2008.00UKU.0.CS.QA0005_C01</t>
        </is>
      </c>
      <c r="J2" s="54" t="inlineStr">
        <is>
          <t>H-H-H-H</t>
        </is>
      </c>
      <c r="K2" s="214" t="n"/>
      <c r="L2" s="56" t="n"/>
      <c r="M2" s="213" t="inlineStr">
        <is>
          <t>Новопашина Я. / Novopashina Y.</t>
        </is>
      </c>
      <c r="N2" s="213" t="inlineStr">
        <is>
          <t>Kemal Doğan / Кемаль Доан</t>
        </is>
      </c>
      <c r="O2" s="213" t="inlineStr">
        <is>
          <t>Пономарев М.Д/ Ponomarev M. D.</t>
        </is>
      </c>
      <c r="P2" s="51" t="inlineStr">
        <is>
          <t>Колесов А. А. / Kolesov A. A.</t>
        </is>
      </c>
      <c r="Q2" s="213" t="n"/>
      <c r="R2" s="51" t="inlineStr">
        <is>
          <t>Серкан Кандемир / Serkan Kandemir +90 (552) 505-93-68</t>
        </is>
      </c>
      <c r="S2" s="213" t="inlineStr">
        <is>
          <t>Савицкий В.В. / Savitsky V.V.</t>
        </is>
      </c>
      <c r="T2" s="215" t="n"/>
      <c r="U2" s="51" t="n"/>
      <c r="V2" s="52" t="inlineStr">
        <is>
          <t>TSM ENERJI (Sintek)</t>
        </is>
      </c>
    </row>
    <row r="3" ht="72" customHeight="1">
      <c r="A3" s="210" t="n"/>
      <c r="B3" s="62" t="n">
        <v>45149</v>
      </c>
      <c r="C3" s="62" t="n">
        <v>45150</v>
      </c>
      <c r="D3" s="211" t="n">
        <v>0.5833333333333334</v>
      </c>
      <c r="E3" s="63" t="inlineStr">
        <is>
          <t>00UKU</t>
        </is>
      </c>
      <c r="F3" s="212" t="inlineStr">
        <is>
          <t>AKU.0179.00UKU.KZ.TB0010</t>
        </is>
      </c>
      <c r="G3" s="212" t="inlineStr">
        <is>
          <t>Мастерские зоны контролируемого доступа (00UKU) Workshops controlled access area (00UKU)</t>
        </is>
      </c>
      <c r="H3" s="213" t="inlineStr">
        <is>
          <t>Бетонирование колонн Cn8-D,Cn7-D, Cn6-D, Cn5/1-D и монолитной стены в осях D/8-5/1 с отм. +20,500 до отм. +25,200 # Concreting of columns Cn8-D, Cn7-D, Cn6-D, Cn5/1-D and a monolithic wall in axes D/7-5/1 with elev. +20,500 to el. +25,200</t>
        </is>
      </c>
      <c r="I3" s="212" t="inlineStr">
        <is>
          <t>AKU.2008.00UKU.0.CS.QA0005_C01</t>
        </is>
      </c>
      <c r="J3" s="54" t="inlineStr">
        <is>
          <t>H-H-H-H</t>
        </is>
      </c>
      <c r="K3" s="214" t="n"/>
      <c r="L3" s="56" t="n"/>
      <c r="M3" s="213" t="inlineStr">
        <is>
          <t>-</t>
        </is>
      </c>
      <c r="N3" s="213" t="inlineStr">
        <is>
          <t>Kemal Doğan / Кемаль Доан</t>
        </is>
      </c>
      <c r="O3" s="213" t="inlineStr">
        <is>
          <t>Пономарев М.Д/ Ponomarev M. D.</t>
        </is>
      </c>
      <c r="P3" s="51" t="inlineStr">
        <is>
          <t>-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-</t>
        </is>
      </c>
      <c r="T3" s="215" t="n"/>
      <c r="U3" s="51" t="n"/>
      <c r="V3" s="52" t="inlineStr">
        <is>
          <t>TSM ENERJI (Sintek)</t>
        </is>
      </c>
    </row>
    <row r="4" ht="112" customHeight="1">
      <c r="A4" s="210" t="n"/>
      <c r="B4" s="62" t="n">
        <v>45149</v>
      </c>
      <c r="C4" s="62" t="n">
        <v>45150</v>
      </c>
      <c r="D4" s="211" t="n">
        <v>0.5833333333333334</v>
      </c>
      <c r="E4" s="63" t="inlineStr">
        <is>
          <t>00UKU</t>
        </is>
      </c>
      <c r="F4" s="212" t="inlineStr">
        <is>
          <t>AKU.0179.00UKU.KZ.TB0010</t>
        </is>
      </c>
      <c r="G4" s="212" t="inlineStr">
        <is>
          <t>Мастерские зоны контролируемого доступа (00UKU) Workshops controlled access area (00UKU)</t>
        </is>
      </c>
      <c r="H4" s="213" t="inlineStr">
        <is>
          <t>Установка опалубки и закладных изделий колонн Cn1-D,Cn2-D, Cn3-D, Cn4-D, Cn5-D и монолитной стены в осях D/1-5 с отм. +19,100 до отм. +22,200 согласно исполнительной схеме AKU.0179.00UKU.0.KZ.TB0010-SINTEK-ABD # Installation of formwork and embedded products of columns Cn1-D, Cn2-D, Cn3-D, Cn4-D, Cn5-D and a monolithic wall in axes D / 1-5 with elev. +19,100 to el. +22.200 according to executive scheme AKU.0179.00UKU.0.KZ.TB0010-SINTEK-ABD</t>
        </is>
      </c>
      <c r="I4" s="212" t="inlineStr">
        <is>
          <t>AKU.2008.00UKU.0.CS.QA0005_C01</t>
        </is>
      </c>
      <c r="J4" s="54" t="inlineStr">
        <is>
          <t>H-H-H-H</t>
        </is>
      </c>
      <c r="K4" s="214" t="n"/>
      <c r="L4" s="56" t="n"/>
      <c r="M4" s="213" t="inlineStr">
        <is>
          <t>Новопашина Я. / Novopashina Y.</t>
        </is>
      </c>
      <c r="N4" s="213" t="inlineStr">
        <is>
          <t>Kemal Doğan / Кемаль Доан</t>
        </is>
      </c>
      <c r="O4" s="213" t="inlineStr">
        <is>
          <t>Пономарев М.Д/ Ponomarev M. D.</t>
        </is>
      </c>
      <c r="P4" s="51" t="inlineStr">
        <is>
          <t>Колесов А. А. / Kolesov A. A.</t>
        </is>
      </c>
      <c r="Q4" s="213" t="n"/>
      <c r="R4" s="51" t="inlineStr">
        <is>
          <t>Серкан Кандемир / Serkan Kandemir +90 (552) 505-93-68</t>
        </is>
      </c>
      <c r="S4" s="213" t="inlineStr">
        <is>
          <t>Савицкий В.В. / Savitsky V.V.</t>
        </is>
      </c>
      <c r="T4" s="215" t="n"/>
      <c r="U4" s="51" t="n"/>
      <c r="V4" s="52" t="inlineStr">
        <is>
          <t>TSM ENERJI (Sintek)</t>
        </is>
      </c>
    </row>
    <row r="5" ht="72" customHeight="1">
      <c r="A5" s="210" t="n"/>
      <c r="B5" s="62" t="n">
        <v>45149</v>
      </c>
      <c r="C5" s="62" t="n">
        <v>45150</v>
      </c>
      <c r="D5" s="211" t="n">
        <v>0.5833333333333334</v>
      </c>
      <c r="E5" s="63" t="inlineStr">
        <is>
          <t>00UKU</t>
        </is>
      </c>
      <c r="F5" s="212" t="inlineStr">
        <is>
          <t>AKU.0179.00UKU.KZ.TB0010</t>
        </is>
      </c>
      <c r="G5" s="212" t="inlineStr">
        <is>
          <t>Мастерские зоны контролируемого доступа (00UKU) Workshops controlled access area (00UKU)</t>
        </is>
      </c>
      <c r="H5" s="213" t="inlineStr">
        <is>
          <t>Бетонирование колонн Cn1-D,Cn2-D, Cn3-D, Cn4-D, Cn5-D и монолитной стены в осях D/1-5 с отм. +19,100 до отм. +22,200 # Concreting of columns Cn1-D, Cn2-D, Cn3-D, Cn4-D, Cn5-D and a monolithic wall in axes D/1-5 with elev. +19,100 to el. +22,200</t>
        </is>
      </c>
      <c r="I5" s="212" t="inlineStr">
        <is>
          <t>AKU.2008.00UKU.0.CS.QA0005_C01</t>
        </is>
      </c>
      <c r="J5" s="54" t="inlineStr">
        <is>
          <t>H-H-H-H</t>
        </is>
      </c>
      <c r="K5" s="214" t="n"/>
      <c r="L5" s="56" t="n"/>
      <c r="M5" s="213" t="inlineStr">
        <is>
          <t>-</t>
        </is>
      </c>
      <c r="N5" s="213" t="inlineStr">
        <is>
          <t>Kemal Doğan / Кемаль Доан</t>
        </is>
      </c>
      <c r="O5" s="213" t="inlineStr">
        <is>
          <t>Пономарев М.Д/ Ponomarev M. D.</t>
        </is>
      </c>
      <c r="P5" s="51" t="inlineStr">
        <is>
          <t>-</t>
        </is>
      </c>
      <c r="Q5" s="213" t="n"/>
      <c r="R5" s="51" t="inlineStr">
        <is>
          <t>Серкан Кандемир / Serkan Kandemir +90 (552) 505-93-68</t>
        </is>
      </c>
      <c r="S5" s="213" t="inlineStr">
        <is>
          <t>-</t>
        </is>
      </c>
      <c r="T5" s="215" t="n"/>
      <c r="U5" s="51" t="n"/>
      <c r="V5" s="52" t="inlineStr">
        <is>
          <t>TSM ENERJI (Sintek)</t>
        </is>
      </c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2023-08-11T10:29:35Z</dcterms:modified>
  <cp:lastModifiedBy>Maksim</cp:lastModifiedBy>
  <cp:lastPrinted>2022-08-31T11:08:55Z</cp:lastPrinted>
</cp:coreProperties>
</file>