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9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210" t="n"/>
      <c r="B2" s="62" t="n">
        <v>45152</v>
      </c>
      <c r="C2" s="62" t="n">
        <v>45153</v>
      </c>
      <c r="D2" s="211" t="n">
        <v>0.5838888888888889</v>
      </c>
      <c r="E2" s="63" t="inlineStr">
        <is>
          <t>00UNA</t>
        </is>
      </c>
      <c r="F2" s="212" t="inlineStr">
        <is>
          <t>AKU.1309.00UNA.KZ.LB0002</t>
        </is>
      </c>
      <c r="G2" s="212" t="inlineStr">
        <is>
          <t>Теплораспределительный пункт (00UNA) Heat distribution point (00UNA)</t>
        </is>
      </c>
      <c r="H2" s="213" t="inlineStr">
        <is>
          <t>Бетонирование лестничных клеток ML1(1 шт) ML4(1 шт)  в осях A-B/3.1-4 с отм. -0,050 до +3,550 # Concreting of staircases ML1(1 pc) ML4(1 pc) in axes A-B/3.1-4 with elev. -0.050 to +3.550</t>
        </is>
      </c>
      <c r="I2" s="212" t="inlineStr">
        <is>
          <t>AKU.2008.00UNA.0.CS.QA0002</t>
        </is>
      </c>
      <c r="J2" s="54" t="inlineStr">
        <is>
          <t>H-H-H-H</t>
        </is>
      </c>
      <c r="K2" s="214" t="n"/>
      <c r="L2" s="56" t="n"/>
      <c r="M2" s="213" t="inlineStr">
        <is>
          <t>-</t>
        </is>
      </c>
      <c r="N2" s="213" t="inlineStr">
        <is>
          <t>Yiğit Efe Özcengiz / Йиит Эфэ  Ёзджетгиз</t>
        </is>
      </c>
      <c r="O2" s="213" t="inlineStr">
        <is>
          <t>Пономарев М.Д/ Ponomarev M. D.</t>
        </is>
      </c>
      <c r="P2" s="51" t="inlineStr">
        <is>
          <t>-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-</t>
        </is>
      </c>
      <c r="T2" s="215" t="n"/>
      <c r="U2" s="51" t="n"/>
      <c r="V2" s="52" t="inlineStr">
        <is>
          <t>TSM ENERJI (Sintek)</t>
        </is>
      </c>
    </row>
    <row r="3" ht="84" customHeight="1">
      <c r="A3" s="210" t="n"/>
      <c r="B3" s="62" t="n">
        <v>45152</v>
      </c>
      <c r="C3" s="62" t="n">
        <v>45153</v>
      </c>
      <c r="D3" s="211" t="n">
        <v>0.5838888888888889</v>
      </c>
      <c r="E3" s="63" t="inlineStr">
        <is>
          <t>00UNA</t>
        </is>
      </c>
      <c r="F3" s="212" t="inlineStr">
        <is>
          <t>AKU.1309.00UNA.KZ.LB0002</t>
        </is>
      </c>
      <c r="G3" s="212" t="inlineStr">
        <is>
          <t>Теплораспределительный пункт (00UNA) Heat distribution point (00UNA)</t>
        </is>
      </c>
      <c r="H3" s="213" t="inlineStr">
        <is>
          <t>Установка опалубки лестничных клеток ML1(1 шт) ML4(1 шт)  в осях A-B/3.1-4 с отм. -0,050 до +3,550 согласно исполнительной схеме AKU.1309.00UNA.0.KZ.LB0002-SINTEK-ABD # Staircase formwork installation ML1(1 pc) ML4(1 pc) in axes A-B/3.1-4 with elev. -0.050 to +3.550 according to the executive scheme AKU.1309.00UNA.0.KZ.LB0002-SINTEK-ABD</t>
        </is>
      </c>
      <c r="I3" s="212" t="inlineStr">
        <is>
          <t>AKU.2008.00UNA.0.CS.QA0002</t>
        </is>
      </c>
      <c r="J3" s="54" t="inlineStr">
        <is>
          <t>H-H-H-H</t>
        </is>
      </c>
      <c r="K3" s="214" t="n"/>
      <c r="L3" s="56" t="n"/>
      <c r="M3" s="213" t="inlineStr">
        <is>
          <t>Демидов А.В./ Demidov A. V.</t>
        </is>
      </c>
      <c r="N3" s="213" t="inlineStr">
        <is>
          <t>Yiğit Efe Özcengiz / Йиит Эфэ  Ёзджетгиз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Черноскулов В.С/ Chrnoskulov V</t>
        </is>
      </c>
      <c r="T3" s="215" t="n"/>
      <c r="U3" s="51" t="n"/>
      <c r="V3" s="52" t="inlineStr">
        <is>
          <t>TSM ENERJI (Sintek)</t>
        </is>
      </c>
    </row>
    <row r="4" ht="84" customHeight="1">
      <c r="A4" s="210" t="n"/>
      <c r="B4" s="62" t="n">
        <v>45152</v>
      </c>
      <c r="C4" s="62" t="n">
        <v>45153</v>
      </c>
      <c r="D4" s="211" t="n">
        <v>0.5838888888888889</v>
      </c>
      <c r="E4" s="63" t="inlineStr">
        <is>
          <t>00UNA</t>
        </is>
      </c>
      <c r="F4" s="212" t="inlineStr">
        <is>
          <t>AKU.1309.00UNA.KZ.LB0002</t>
        </is>
      </c>
      <c r="G4" s="212" t="inlineStr">
        <is>
          <t>Теплораспределительный пункт (00UNA) Heat distribution point (00UNA)</t>
        </is>
      </c>
      <c r="H4" s="213" t="inlineStr">
        <is>
          <t>Армирование лестничных клеток ML1(1 шт) ML4(1 шт)  в осях A-B/3.1-4 с отм. -0,050 до +3,550 согласно исполнительной схеме AKU.1309.00UNA.0.KZ.LB0002-SINTEK-ABD # Reinforcement of staircases ML1(1 pc) ML4(1 pc) in axes A-B/3.1-4 with elev. -0.050 to +3.550 according to the executive scheme AKU.1309.00UNA.0.KZ.LB0002-SINTEK-ABD</t>
        </is>
      </c>
      <c r="I4" s="212" t="inlineStr">
        <is>
          <t>AKU.2008.00UNA.0.CS.QA0002</t>
        </is>
      </c>
      <c r="J4" s="54" t="inlineStr">
        <is>
          <t>H-H-H-H</t>
        </is>
      </c>
      <c r="K4" s="214" t="n"/>
      <c r="L4" s="56" t="n"/>
      <c r="M4" s="213" t="inlineStr">
        <is>
          <t>Демидов А.В./ Demidov A. V.</t>
        </is>
      </c>
      <c r="N4" s="213" t="inlineStr">
        <is>
          <t>Yiğit Efe Özcengiz / Йиит Эфэ  Ёзджетгиз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Черноскулов В.С/ Chrnoskulov V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45152</v>
      </c>
      <c r="C5" s="62" t="n">
        <v>45153</v>
      </c>
      <c r="D5" s="211" t="n">
        <v>0.5833333333333334</v>
      </c>
      <c r="E5" s="63" t="inlineStr">
        <is>
          <t>00UKU</t>
        </is>
      </c>
      <c r="F5" s="212" t="inlineStr">
        <is>
          <t>AKU.0179.00UKU.KZ.TB0013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Бетонирование парапета в осях 5/1-14/A; 1-5/A; 5/A-D с отм. +19,100 до отм. +20,500 # Parapet concreting in axes 5/1-14/A; 1-5/A; 5/A-D with elev. +19,100 to el. +20,500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-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  <row r="6" ht="84" customHeight="1">
      <c r="A6" s="210" t="n"/>
      <c r="B6" s="62" t="n">
        <v>45152</v>
      </c>
      <c r="C6" s="62" t="n">
        <v>45153</v>
      </c>
      <c r="D6" s="211" t="n">
        <v>0.5833333333333334</v>
      </c>
      <c r="E6" s="63" t="inlineStr">
        <is>
          <t>00UKU</t>
        </is>
      </c>
      <c r="F6" s="212" t="inlineStr">
        <is>
          <t>AKU.0179.00UKU.KZ.TB0013</t>
        </is>
      </c>
      <c r="G6" s="212" t="inlineStr">
        <is>
          <t>Мастерские зоны контролируемого доступа (00UKU) Workshops controlled access area (00UKU)</t>
        </is>
      </c>
      <c r="H6" s="213" t="inlineStr">
        <is>
          <t>Установка опалубки парапета в осях 5/1-14/A; 1-5/A; 5/A-D с отм. +19,100 до отм. +20,500 согласно исполнительной схеме AKU.0179.00UKU.0.KZ.TB0013-SINTEK-ABD # Installation of parapet formwork in axes 5/1-14/A; 1-5/A; 5/A-D with elev. +19,100 to el. +20.500 according to executive scheme AKU.0179.00UKU.0.KZ.TB0013-SINTEK-ABD</t>
        </is>
      </c>
      <c r="I6" s="212" t="inlineStr">
        <is>
          <t>AKU.2008.00UKU.0.CS.QA0005_C01</t>
        </is>
      </c>
      <c r="J6" s="54" t="inlineStr">
        <is>
          <t>H-H-H-H</t>
        </is>
      </c>
      <c r="K6" s="214" t="n"/>
      <c r="L6" s="56" t="n"/>
      <c r="M6" s="213" t="inlineStr">
        <is>
          <t>Новопашина Я. / Novopashina Y.</t>
        </is>
      </c>
      <c r="N6" s="213" t="inlineStr">
        <is>
          <t>Kemal Doğan / Кемаль Доан</t>
        </is>
      </c>
      <c r="O6" s="213" t="inlineStr">
        <is>
          <t>Пономарев М.Д/ Ponomarev M. D.</t>
        </is>
      </c>
      <c r="P6" s="51" t="inlineStr">
        <is>
          <t>Колесов А. А. / Kolesov A. A.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Савицкий В.В. / Savitsky V.V.</t>
        </is>
      </c>
      <c r="T6" s="215" t="n"/>
      <c r="U6" s="51" t="n"/>
      <c r="V6" s="52" t="inlineStr">
        <is>
          <t>TSM ENERJI (Sintek)</t>
        </is>
      </c>
    </row>
    <row r="7" ht="112" customHeight="1">
      <c r="A7" s="210" t="n"/>
      <c r="B7" s="62" t="n">
        <v>45152</v>
      </c>
      <c r="C7" s="62" t="n">
        <v>45153</v>
      </c>
      <c r="D7" s="211" t="n">
        <v>0.5833333333333334</v>
      </c>
      <c r="E7" s="63" t="inlineStr">
        <is>
          <t>00UKU</t>
        </is>
      </c>
      <c r="F7" s="212" t="inlineStr">
        <is>
          <t>AKU.0179.00UKU.KZ.TB0010</t>
        </is>
      </c>
      <c r="G7" s="212" t="inlineStr">
        <is>
          <t>Мастерские зоны контролируемого доступа (00UKU) Workshops controlled access area (00UKU)</t>
        </is>
      </c>
      <c r="H7" s="213" t="inlineStr">
        <is>
      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 # Installation of formwork and embedded products of columns Cn1-D, Cn2-D, Cn3-D, Cn4-D, Cn5-D and a monolithic wall in axes D / 1-5 with elev. +19,100 to el. +22.200 according to executive scheme AKU.0179.00UKU.0.KZ.TB0010-SINTEK-ABD</t>
        </is>
      </c>
      <c r="I7" s="212" t="inlineStr">
        <is>
          <t>AKU.2008.00UKU.0.CS.QA0005_C01</t>
        </is>
      </c>
      <c r="J7" s="54" t="inlineStr">
        <is>
          <t>H-H-H-H</t>
        </is>
      </c>
      <c r="K7" s="214" t="n"/>
      <c r="L7" s="56" t="n"/>
      <c r="M7" s="213" t="inlineStr">
        <is>
          <t>Новопашина Я. / Novopashina Y.</t>
        </is>
      </c>
      <c r="N7" s="213" t="inlineStr">
        <is>
          <t>Kemal Doğan / Кемаль Доан</t>
        </is>
      </c>
      <c r="O7" s="213" t="inlineStr">
        <is>
          <t>Пономарев М.Д/ Ponomarev M. D.</t>
        </is>
      </c>
      <c r="P7" s="51" t="inlineStr">
        <is>
          <t>Колесов А. А. / Kolesov A. A.</t>
        </is>
      </c>
      <c r="Q7" s="213" t="n"/>
      <c r="R7" s="51" t="inlineStr">
        <is>
          <t>Серкан Кандемир / Serkan Kandemir +90 (552) 505-93-68</t>
        </is>
      </c>
      <c r="S7" s="213" t="inlineStr">
        <is>
          <t>Савицкий В.В. / Savitsky V.V.</t>
        </is>
      </c>
      <c r="T7" s="215" t="n"/>
      <c r="U7" s="51" t="n"/>
      <c r="V7" s="52" t="inlineStr">
        <is>
          <t>TSM ENERJI (Sintek)</t>
        </is>
      </c>
    </row>
    <row r="8" ht="72" customHeight="1">
      <c r="A8" s="210" t="n"/>
      <c r="B8" s="62" t="n">
        <v>45152</v>
      </c>
      <c r="C8" s="62" t="n">
        <v>45153</v>
      </c>
      <c r="D8" s="211" t="n">
        <v>0.5833333333333334</v>
      </c>
      <c r="E8" s="63" t="inlineStr">
        <is>
          <t>00UKU</t>
        </is>
      </c>
      <c r="F8" s="212" t="inlineStr">
        <is>
          <t>AKU.0179.00UKU.KZ.TB0010</t>
        </is>
      </c>
      <c r="G8" s="212" t="inlineStr">
        <is>
          <t>Мастерские зоны контролируемого доступа (00UKU) Workshops controlled access area (00UKU)</t>
        </is>
      </c>
      <c r="H8" s="213" t="inlineStr">
        <is>
          <t>Бетонирование колонн Cn1-D,Cn2-D, Cn3-D, Cn4-D, Cn5-D и монолитной стены в осях D/1-5 с отм. +19,100 до отм. +22,200 # Concreting of columns Cn1-D, Cn2-D, Cn3-D, Cn4-D, Cn5-D and a monolithic wall in axes D/1-5 with elev. +19,100 to el. +22,200</t>
        </is>
      </c>
      <c r="I8" s="212" t="inlineStr">
        <is>
          <t>AKU.2008.00UKU.0.CS.QA0005_C01</t>
        </is>
      </c>
      <c r="J8" s="54" t="inlineStr">
        <is>
          <t>H-H-H-H</t>
        </is>
      </c>
      <c r="K8" s="214" t="n"/>
      <c r="L8" s="56" t="n"/>
      <c r="M8" s="213" t="inlineStr">
        <is>
          <t>-</t>
        </is>
      </c>
      <c r="N8" s="213" t="inlineStr">
        <is>
          <t>Kemal Doğan / Кемаль Доан</t>
        </is>
      </c>
      <c r="O8" s="213" t="inlineStr">
        <is>
          <t>Пономарев М.Д/ Ponomarev M. D.</t>
        </is>
      </c>
      <c r="P8" s="51" t="inlineStr">
        <is>
          <t>-</t>
        </is>
      </c>
      <c r="Q8" s="213" t="n"/>
      <c r="R8" s="51" t="inlineStr">
        <is>
          <t>Серкан Кандемир / Serkan Kandemir +90 (552) 505-93-68</t>
        </is>
      </c>
      <c r="S8" s="213" t="inlineStr">
        <is>
          <t>-</t>
        </is>
      </c>
      <c r="T8" s="215" t="n"/>
      <c r="U8" s="51" t="n"/>
      <c r="V8" s="52" t="inlineStr">
        <is>
          <t>TSM ENERJI (Sintek)</t>
        </is>
      </c>
    </row>
    <row r="9" ht="84" customHeight="1">
      <c r="A9" s="210" t="n"/>
      <c r="B9" s="62" t="n">
        <v>45152</v>
      </c>
      <c r="C9" s="62" t="n">
        <v>45153</v>
      </c>
      <c r="D9" s="211" t="n">
        <v>0.5833333333333334</v>
      </c>
      <c r="E9" s="63" t="inlineStr">
        <is>
          <t>00UKU</t>
        </is>
      </c>
      <c r="F9" s="212" t="inlineStr">
        <is>
          <t>AKU.0179.00UKU.KZ.TB0006</t>
        </is>
      </c>
      <c r="G9" s="212" t="inlineStr">
        <is>
          <t>Мастерские зоны контролируемого доступа (00UKU) Workshops controlled access area (00UKU)</t>
        </is>
      </c>
      <c r="H9" s="213" t="inlineStr">
        <is>
          <t>Армирование и закладные изделия стен WM1 и колонн Cn1-J … Cn5-J  в осях J/1-5 с отм. +14,200 до +18,300 согласно исполнительной схеме AKU.0179.00UKU.0.KZ.TB0006-SINTEK-ABD # Reinforcement and embedded products of walls WM1 and columns Cn1-J ... Cn5-J in axes J / 1-5 with elev. +14.200 to +18.300 according to executive scheme AKU.0179.00UKU.0.KZ.TB0006-SINTEK-ABD</t>
        </is>
      </c>
      <c r="I9" s="212" t="inlineStr">
        <is>
          <t>AKU.2008.00UKU.0.CS.QA0003_C01</t>
        </is>
      </c>
      <c r="J9" s="54" t="inlineStr">
        <is>
          <t>H-H-H-H</t>
        </is>
      </c>
      <c r="K9" s="214" t="n"/>
      <c r="L9" s="56" t="n"/>
      <c r="M9" s="213" t="inlineStr">
        <is>
          <t>Новопашина Я. / Novopashina Y.</t>
        </is>
      </c>
      <c r="N9" s="213" t="inlineStr">
        <is>
          <t>Kemal Doğan / Кемаль Доан</t>
        </is>
      </c>
      <c r="O9" s="213" t="inlineStr">
        <is>
          <t>Пономарев М.Д/ Ponomarev M. D.</t>
        </is>
      </c>
      <c r="P9" s="51" t="inlineStr">
        <is>
          <t>Колесов А. А. / Kolesov A. A.</t>
        </is>
      </c>
      <c r="Q9" s="213" t="n"/>
      <c r="R9" s="51" t="inlineStr">
        <is>
          <t>Серкан Кандемир / Serkan Kandemir +90 (552) 505-93-68</t>
        </is>
      </c>
      <c r="S9" s="213" t="inlineStr">
        <is>
          <t>Савицкий В.В. / Savitsky V.V.</t>
        </is>
      </c>
      <c r="T9" s="215" t="n"/>
      <c r="U9" s="51" t="n"/>
      <c r="V9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2023-08-14T11:46:59Z</dcterms:modified>
  <cp:lastModifiedBy>Maksim</cp:lastModifiedBy>
  <cp:lastPrinted>2022-08-31T11:08:55Z</cp:lastPrinted>
</cp:coreProperties>
</file>