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00UNA</t>
        </is>
      </c>
      <c r="D2" s="2" t="inlineStr">
        <is>
          <t>AKU.1309.00UNA.0.KZ.LB0002</t>
        </is>
      </c>
      <c r="E2" s="2" t="inlineStr">
        <is>
          <t>Бетонирование лестничных клеток ML1(1 шт) ML4(1 шт)  в осях A-B/3.1-4 с отм. -0,050 до +3,550</t>
        </is>
      </c>
      <c r="F2" s="2" t="inlineStr">
        <is>
          <t>Concreting of staircases ML1(1 pc) ML4(1 pc) in axes A-B/3.1-4 with elev. -0.050 to +3.550</t>
        </is>
      </c>
      <c r="G2" s="2" t="inlineStr">
        <is>
          <t>+</t>
        </is>
      </c>
      <c r="H2" s="4" t="inlineStr">
        <is>
          <t>ЗНО-70696</t>
        </is>
      </c>
      <c r="I2" s="5" t="n">
        <v>45152</v>
      </c>
      <c r="J2" s="5" t="n">
        <v>45153</v>
      </c>
      <c r="K2" s="6" t="n">
        <v>0.5838888888888889</v>
      </c>
      <c r="L2" s="6" t="n">
        <v>0.5375694444444444</v>
      </c>
    </row>
    <row r="3" ht="100" customFormat="1" customHeight="1" s="7">
      <c r="A3" s="1" t="n"/>
      <c r="B3" s="2" t="n"/>
      <c r="C3" s="3" t="inlineStr">
        <is>
          <t>00UNA</t>
        </is>
      </c>
      <c r="D3" s="2" t="inlineStr">
        <is>
          <t>AKU.1309.00UNA.0.KZ.LB0002</t>
        </is>
      </c>
      <c r="E3" s="2" t="inlineStr">
        <is>
          <t>Установка опалубки лестничных клеток ML1(1 шт) ML4(1 шт)  в осях A-B/3.1-4 с отм. -0,050 до +3,550 согласно исполнительной схеме AKU.1309.00UNA.0.KZ.LB0002-SINTEK-ABD</t>
        </is>
      </c>
      <c r="F3" s="2" t="inlineStr">
        <is>
          <t>Staircase formwork installation ML1(1 pc) ML4(1 pc) in axes A-B/3.1-4 with elev. -0.050 to +3.550 according to the executive scheme AKU.1309.00UNA.0.KZ.LB0002-SINTEK-ABD</t>
        </is>
      </c>
      <c r="G3" s="2" t="n"/>
      <c r="H3" s="4" t="inlineStr">
        <is>
          <t>ЗНО-70697</t>
        </is>
      </c>
      <c r="I3" s="5" t="n">
        <v>45152</v>
      </c>
      <c r="J3" s="5" t="n">
        <v>45153</v>
      </c>
      <c r="K3" s="6" t="n">
        <v>0.5838888888888889</v>
      </c>
      <c r="L3" s="6" t="n">
        <v>0.5375694444444444</v>
      </c>
    </row>
    <row r="4" ht="100" customFormat="1" customHeight="1" s="7">
      <c r="A4" s="1" t="n"/>
      <c r="B4" s="2" t="n"/>
      <c r="C4" s="3" t="inlineStr">
        <is>
          <t>00UNA</t>
        </is>
      </c>
      <c r="D4" s="2" t="inlineStr">
        <is>
          <t>AKU.1309.00UNA.0.KZ.LB0002</t>
        </is>
      </c>
      <c r="E4" s="2" t="inlineStr">
        <is>
          <t>Армирование лестничных клеток ML1(1 шт) ML4(1 шт)  в осях A-B/3.1-4 с отм. -0,050 до</t>
        </is>
      </c>
      <c r="F4" s="2" t="inlineStr">
        <is>
          <t>Reinforcement of staircases ML1(1 pc) ML4(1 pc) in axes A-B/3.1-4 with elev. -0.050 to +3.550 according to the executive scheme AKU.1309.00UNA.0.KZ.LB0002-SINTEK-ABD</t>
        </is>
      </c>
      <c r="G4" s="2" t="n"/>
      <c r="H4" s="4" t="inlineStr">
        <is>
          <t>ЗНО-70698</t>
        </is>
      </c>
      <c r="I4" s="5" t="n">
        <v>45152</v>
      </c>
      <c r="J4" s="5" t="n">
        <v>45153</v>
      </c>
      <c r="K4" s="6" t="n">
        <v>0.5838888888888889</v>
      </c>
      <c r="L4" s="6" t="n">
        <v>0.5375694444444444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AKU.0179.00UKU.0.KZ.TB0013</t>
        </is>
      </c>
      <c r="E5" s="2" t="inlineStr">
        <is>
          <t>Бетонирование парапета в осях 5/1-14/A; 1-5/A; 5/A-D с отм. +19,100 до отм. +20,500</t>
        </is>
      </c>
      <c r="F5" s="2" t="inlineStr">
        <is>
          <t>Parapet concreting in axes 5/1-14/A; 1-5/A; 5/A-D with elev. +19,100 to el. +20,500</t>
        </is>
      </c>
      <c r="G5" s="2" t="inlineStr">
        <is>
          <t>+</t>
        </is>
      </c>
      <c r="H5" s="4" t="inlineStr">
        <is>
          <t>ЗНО-70699</t>
        </is>
      </c>
      <c r="I5" s="5" t="n">
        <v>45152</v>
      </c>
      <c r="J5" s="5" t="n">
        <v>45153</v>
      </c>
      <c r="K5" s="6" t="n">
        <v>0.5833333333333334</v>
      </c>
      <c r="L5" s="6" t="n">
        <v>0.53875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AKU.0179.00UKU.0.KZ.TB0013</t>
        </is>
      </c>
      <c r="E6" s="2" t="inlineStr">
        <is>
          <t>Установка опалубки парапета в осях 5/1-14/A; 1-5/A; 5/A-D с отм. +19,100 до отм. +20,500 согласно исполнительной схеме AKU.0179.00UKU.0.KZ.TB0013-SINTEK-ABD</t>
        </is>
      </c>
      <c r="F6" s="2" t="inlineStr">
        <is>
          <t>Installation of parapet formwork in axes 5/1-14/A; 1-5/A; 5/A-D with elev. +19,100 to el. +20.500 according to executive scheme AKU.0179.00UKU.0.KZ.TB0013-SINTEK-ABD</t>
        </is>
      </c>
      <c r="G6" s="2" t="n"/>
      <c r="H6" s="4" t="inlineStr">
        <is>
          <t>ЗНО-70700</t>
        </is>
      </c>
      <c r="I6" s="5" t="n">
        <v>45152</v>
      </c>
      <c r="J6" s="5" t="n">
        <v>45153</v>
      </c>
      <c r="K6" s="6" t="n">
        <v>0.5833333333333334</v>
      </c>
      <c r="L6" s="6" t="n">
        <v>0.5387615740740741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AKU.0179.00UKU.0.KZ.TB0010</t>
        </is>
      </c>
      <c r="E7" s="2" t="inlineStr">
        <is>
          <t>Установка опалубки и закладных изделий колонн Cn1-D,Cn2-D, Cn3-D, Cn4-D, Cn5-D и монолитной стены в осях D/1-5 с отм. +19,100 до отм. +22,200 согласно исполнительной схеме AKU.0179.00UKU.0.KZ.TB0010-SINTEK-ABD</t>
        </is>
      </c>
      <c r="F7" s="2" t="inlineStr">
        <is>
          <t>Installation of formwork and embedded products of columns Cn1-D, Cn2-D, Cn3-D, Cn4-D, Cn5-D and a monolithic wall in axes D / 1-5 with elev. +19,100 to el. +22.200 according to executive scheme AKU.0179.00UKU.0.KZ.TB0010-SINTEK-ABD</t>
        </is>
      </c>
      <c r="G7" s="2" t="n"/>
      <c r="H7" s="4" t="inlineStr">
        <is>
          <t>ЗНО-70701</t>
        </is>
      </c>
      <c r="I7" s="5" t="n">
        <v>45152</v>
      </c>
      <c r="J7" s="5" t="n">
        <v>45153</v>
      </c>
      <c r="K7" s="6" t="n">
        <v>0.5833333333333334</v>
      </c>
      <c r="L7" s="6" t="n">
        <v>0.6151504629629629</v>
      </c>
    </row>
    <row r="8" ht="100" customFormat="1" customHeight="1" s="7">
      <c r="A8" s="1" t="n"/>
      <c r="B8" s="2" t="n"/>
      <c r="C8" s="3" t="inlineStr">
        <is>
          <t>00UKU</t>
        </is>
      </c>
      <c r="D8" s="2" t="inlineStr">
        <is>
          <t>AKU.0179.00UKU.0.KZ.TB0010</t>
        </is>
      </c>
      <c r="E8" s="2" t="inlineStr">
        <is>
          <t>Бетонирование колонн Cn1-D,Cn2-D, Cn3-D, Cn4-D, Cn5-D и монолитной стены в осях D/1-5 с отм. +19,100 до отм. +22,200</t>
        </is>
      </c>
      <c r="F8" s="2" t="inlineStr">
        <is>
          <t>Concreting of columns Cn1-D, Cn2-D, Cn3-D, Cn4-D, Cn5-D and a monolithic wall in axes D/1-5 with elev. +19,100 to el. +22,200</t>
        </is>
      </c>
      <c r="G8" s="2" t="inlineStr">
        <is>
          <t>+</t>
        </is>
      </c>
      <c r="H8" s="4" t="inlineStr">
        <is>
          <t>ЗНО-70702</t>
        </is>
      </c>
      <c r="I8" s="5" t="n">
        <v>45152</v>
      </c>
      <c r="J8" s="5" t="n">
        <v>45153</v>
      </c>
      <c r="K8" s="6" t="n">
        <v>0.5833333333333334</v>
      </c>
      <c r="L8" s="6" t="n">
        <v>0.6151504629629629</v>
      </c>
    </row>
    <row r="9" ht="100" customFormat="1" customHeight="1" s="7">
      <c r="A9" s="1" t="n"/>
      <c r="B9" s="2" t="n"/>
      <c r="C9" s="3" t="inlineStr">
        <is>
          <t>00UKU</t>
        </is>
      </c>
      <c r="D9" s="2" t="inlineStr">
        <is>
          <t>AKU.0179.00UKU.0.KZ.TB0006</t>
        </is>
      </c>
      <c r="E9" s="2" t="inlineStr">
        <is>
          <t>Армирование и закладные изделия стен WM1 и колонн Cn1-J … Cn5-J  в осях J/1-5 с отм. +14,200 до +18,300 согласно исполнительной схеме AKU.0179.00UKU.0.KZ.TB0006-SINTEK-ABD</t>
        </is>
      </c>
      <c r="F9" s="2" t="inlineStr">
        <is>
          <t>Reinforcement and embedded products of walls WM1 and columns Cn1-J ... Cn5-J in axes J / 1-5 with elev. +14.200 to +18.300 according to executive scheme AKU.0179.00UKU.0.KZ.TB0006-SINTEK-ABD</t>
        </is>
      </c>
      <c r="G9" s="2" t="n"/>
      <c r="H9" s="4" t="inlineStr">
        <is>
          <t>ЗНО-70703</t>
        </is>
      </c>
      <c r="I9" s="5" t="n">
        <v>45152</v>
      </c>
      <c r="J9" s="5" t="n">
        <v>45153</v>
      </c>
      <c r="K9" s="6" t="n">
        <v>0.5833333333333334</v>
      </c>
      <c r="L9" s="6" t="n">
        <v>0.6151504629629629</v>
      </c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2023-08-14T12:09:02Z</dcterms:modified>
  <cp:lastModifiedBy>Maksim</cp:lastModifiedBy>
</cp:coreProperties>
</file>