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ropbox\PP-Data\"/>
    </mc:Choice>
  </mc:AlternateContent>
  <xr:revisionPtr revIDLastSave="0" documentId="13_ncr:1_{1551B744-36E3-4703-A47F-42FAC18DCF84}" xr6:coauthVersionLast="47" xr6:coauthVersionMax="47" xr10:uidLastSave="{00000000-0000-0000-0000-000000000000}"/>
  <bookViews>
    <workbookView xWindow="-120" yWindow="-120" windowWidth="29040" windowHeight="15840" activeTab="1" xr2:uid="{9505B161-9A4B-4EBA-A2FD-4E85EAE146CA}"/>
  </bookViews>
  <sheets>
    <sheet name="Sheet1" sheetId="1" r:id="rId1"/>
    <sheet name="PT" sheetId="2" r:id="rId2"/>
    <sheet name="PP" sheetId="3" r:id="rId3"/>
  </sheets>
  <definedNames>
    <definedName name="_xlnm.Print_Area" localSheetId="0">Sheet1!$A$1:$M$18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9" i="3" l="1"/>
  <c r="R10" i="3" s="1"/>
  <c r="R11" i="3" s="1"/>
  <c r="R12" i="3" s="1"/>
  <c r="R13" i="3" s="1"/>
  <c r="O9" i="3"/>
  <c r="O10" i="3" s="1"/>
  <c r="O11" i="3" s="1"/>
  <c r="O12" i="3" s="1"/>
  <c r="O13" i="3" s="1"/>
  <c r="L9" i="3"/>
  <c r="L10" i="3" s="1"/>
  <c r="L11" i="3" s="1"/>
  <c r="L12" i="3" s="1"/>
  <c r="L13" i="3" s="1"/>
  <c r="H9" i="3"/>
  <c r="H10" i="3" s="1"/>
  <c r="H11" i="3" s="1"/>
  <c r="H12" i="3" s="1"/>
  <c r="H13" i="3" s="1"/>
  <c r="E9" i="3"/>
  <c r="E10" i="3" s="1"/>
  <c r="E11" i="3" s="1"/>
  <c r="E12" i="3" s="1"/>
  <c r="E13" i="3" s="1"/>
  <c r="B9" i="3"/>
  <c r="B10" i="3" s="1"/>
  <c r="B11" i="3" s="1"/>
  <c r="B12" i="3" s="1"/>
  <c r="B13" i="3" s="1"/>
  <c r="B14" i="3" s="1"/>
  <c r="B15" i="3" s="1"/>
  <c r="B16" i="3" s="1"/>
  <c r="B17" i="3" s="1"/>
  <c r="R9" i="2"/>
  <c r="R10" i="2" s="1"/>
  <c r="R11" i="2" s="1"/>
  <c r="R12" i="2" s="1"/>
  <c r="R13" i="2" s="1"/>
  <c r="R17" i="2" s="1"/>
  <c r="R18" i="2" s="1"/>
  <c r="R19" i="2" s="1"/>
  <c r="R20" i="2" s="1"/>
  <c r="R21" i="2" s="1"/>
  <c r="R22" i="2" s="1"/>
  <c r="O9" i="2"/>
  <c r="O10" i="2" s="1"/>
  <c r="O11" i="2" s="1"/>
  <c r="O12" i="2" s="1"/>
  <c r="O13" i="2" s="1"/>
  <c r="O17" i="2" s="1"/>
  <c r="O18" i="2" s="1"/>
  <c r="O19" i="2" s="1"/>
  <c r="O20" i="2" s="1"/>
  <c r="O21" i="2" s="1"/>
  <c r="O22" i="2" s="1"/>
  <c r="L9" i="2"/>
  <c r="L10" i="2" s="1"/>
  <c r="L11" i="2" s="1"/>
  <c r="L12" i="2" s="1"/>
  <c r="L13" i="2" s="1"/>
  <c r="L17" i="2" s="1"/>
  <c r="L18" i="2" s="1"/>
  <c r="L19" i="2" s="1"/>
  <c r="L20" i="2" s="1"/>
  <c r="L21" i="2" s="1"/>
  <c r="L22" i="2" s="1"/>
  <c r="H9" i="2"/>
  <c r="H10" i="2" s="1"/>
  <c r="H11" i="2" s="1"/>
  <c r="H12" i="2" s="1"/>
  <c r="H13" i="2" s="1"/>
  <c r="H17" i="2" s="1"/>
  <c r="H18" i="2" s="1"/>
  <c r="H19" i="2" s="1"/>
  <c r="H20" i="2" s="1"/>
  <c r="H21" i="2" s="1"/>
  <c r="H22" i="2" s="1"/>
  <c r="E9" i="2"/>
  <c r="E10" i="2" s="1"/>
  <c r="E11" i="2" s="1"/>
  <c r="E12" i="2" s="1"/>
  <c r="E13" i="2" s="1"/>
  <c r="E17" i="2" s="1"/>
  <c r="E18" i="2" s="1"/>
  <c r="E19" i="2" s="1"/>
  <c r="E20" i="2" s="1"/>
  <c r="E21" i="2" s="1"/>
  <c r="E22" i="2" s="1"/>
  <c r="B9" i="2"/>
  <c r="B10" i="2" s="1"/>
  <c r="B11" i="2" s="1"/>
  <c r="B12" i="2" s="1"/>
  <c r="B13" i="2" s="1"/>
  <c r="B17" i="2" l="1"/>
  <c r="B18" i="2" s="1"/>
  <c r="B19" i="2" s="1"/>
  <c r="B20" i="2" s="1"/>
  <c r="B21" i="2" s="1"/>
  <c r="B22" i="2" s="1"/>
  <c r="O14" i="3"/>
  <c r="O15" i="3" s="1"/>
  <c r="O16" i="3" s="1"/>
  <c r="O17" i="3" s="1"/>
  <c r="O18" i="3" s="1"/>
  <c r="O19" i="3" s="1"/>
  <c r="O20" i="3" s="1"/>
  <c r="O21" i="3" s="1"/>
  <c r="O22" i="3" s="1"/>
  <c r="R14" i="3"/>
  <c r="R15" i="3" s="1"/>
  <c r="R16" i="3" s="1"/>
  <c r="R17" i="3" s="1"/>
  <c r="R18" i="3" s="1"/>
  <c r="R19" i="3" s="1"/>
  <c r="R20" i="3" s="1"/>
  <c r="R21" i="3" s="1"/>
  <c r="R22" i="3" s="1"/>
  <c r="H14" i="3"/>
  <c r="H15" i="3" s="1"/>
  <c r="H16" i="3" s="1"/>
  <c r="H17" i="3" s="1"/>
  <c r="H18" i="3" s="1"/>
  <c r="H19" i="3" s="1"/>
  <c r="H20" i="3" s="1"/>
  <c r="H21" i="3" s="1"/>
  <c r="H22" i="3" s="1"/>
  <c r="B18" i="3"/>
  <c r="B19" i="3" s="1"/>
  <c r="B20" i="3" s="1"/>
  <c r="B21" i="3" s="1"/>
  <c r="B22" i="3" s="1"/>
  <c r="E14" i="3"/>
  <c r="E15" i="3" s="1"/>
  <c r="E16" i="3" s="1"/>
  <c r="E17" i="3" s="1"/>
  <c r="E18" i="3" s="1"/>
  <c r="E19" i="3" s="1"/>
  <c r="E20" i="3" s="1"/>
  <c r="E21" i="3" s="1"/>
  <c r="E22" i="3" s="1"/>
  <c r="L14" i="3"/>
  <c r="L15" i="3" s="1"/>
  <c r="L16" i="3" s="1"/>
  <c r="L17" i="3" s="1"/>
  <c r="L18" i="3" s="1"/>
  <c r="L19" i="3" s="1"/>
  <c r="L20" i="3" s="1"/>
  <c r="L21" i="3" s="1"/>
  <c r="L22" i="3" s="1"/>
</calcChain>
</file>

<file path=xl/sharedStrings.xml><?xml version="1.0" encoding="utf-8"?>
<sst xmlns="http://schemas.openxmlformats.org/spreadsheetml/2006/main" count="160" uniqueCount="44">
  <si>
    <t>Machine No.</t>
  </si>
  <si>
    <t>Machine Start Time</t>
  </si>
  <si>
    <t>Machine End Time</t>
  </si>
  <si>
    <t>Prepared By</t>
  </si>
  <si>
    <t>Production Incharge</t>
  </si>
  <si>
    <t>جب مشین بند ہوئی</t>
  </si>
  <si>
    <t>تاریخ</t>
  </si>
  <si>
    <t>وقت</t>
  </si>
  <si>
    <t>مشین نمبر</t>
  </si>
  <si>
    <t>مشین بند کرنے کی وجوہات</t>
  </si>
  <si>
    <t xml:space="preserve">عمل درآمد </t>
  </si>
  <si>
    <t>مرمت کرنے والا</t>
  </si>
  <si>
    <t>جب مشین چلی</t>
  </si>
  <si>
    <t>پروڈکشن انچارج</t>
  </si>
  <si>
    <t>Planned / Unplanned Stoppage</t>
  </si>
  <si>
    <t>فورمین</t>
  </si>
  <si>
    <t>دستخط</t>
  </si>
  <si>
    <t>مکنیکل / الیکٹریکل</t>
  </si>
  <si>
    <t>مکینکل انچارج</t>
  </si>
  <si>
    <t>سیریل نمبر</t>
  </si>
  <si>
    <t>مشین بند رہنے کا کل وقت</t>
  </si>
  <si>
    <t>Department :</t>
  </si>
  <si>
    <t>کوالٹی</t>
  </si>
  <si>
    <t>سائز / گیج</t>
  </si>
  <si>
    <t>سیل ٓآڈر نمبر</t>
  </si>
  <si>
    <t>ریل نمبر</t>
  </si>
  <si>
    <t>کور وزن</t>
  </si>
  <si>
    <t>ریل گراس وزن</t>
  </si>
  <si>
    <t>مشن نمبر</t>
  </si>
  <si>
    <t xml:space="preserve">SHIFT شفٹ </t>
  </si>
  <si>
    <t xml:space="preserve"> ہیلپرHelper</t>
  </si>
  <si>
    <t>Foremen فورمین</t>
  </si>
  <si>
    <t>ٹوٹل رول</t>
  </si>
  <si>
    <t>ٹوٹل ویسٹ</t>
  </si>
  <si>
    <t>A</t>
  </si>
  <si>
    <t>تاریخ                                            B</t>
  </si>
  <si>
    <t xml:space="preserve"> </t>
  </si>
  <si>
    <t>___________</t>
  </si>
  <si>
    <t>PP</t>
  </si>
  <si>
    <t>PRO TARGET</t>
  </si>
  <si>
    <t>MACHINE SUPPLY</t>
  </si>
  <si>
    <t>SHIFT شفٹ  (A)</t>
  </si>
  <si>
    <t>SHIFT شفٹ (B)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</si>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</sst>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8"/>
      <color theme="1"/>
      <name val="Times New Roman"/>
      <family val="1"/>
    </font>
    <font>
      <b/>
      <u/>
      <sz val="20"/>
      <color theme="1"/>
      <name val="Times New Roman"/>
      <family val="1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Times New Roman"/>
      <family val="1"/>
    </font>
    <font>
      <sz val="24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26"/>
      <color theme="1"/>
      <name val="Times New Roman"/>
      <family val="1"/>
    </font>
    <font>
      <b/>
      <sz val="36"/>
      <color theme="1"/>
      <name val="Times New Roman"/>
      <family val="1"/>
    </font>
    <font>
      <b/>
      <sz val="28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Fill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1" fillId="0" borderId="0" xfId="0" applyFont="1" applyBorder="1" applyAlignment="1"/>
    <xf numFmtId="0" fontId="7" fillId="0" borderId="11" xfId="0" applyFont="1" applyBorder="1"/>
    <xf numFmtId="0" fontId="7" fillId="0" borderId="12" xfId="0" applyFont="1" applyBorder="1"/>
    <xf numFmtId="0" fontId="7" fillId="0" borderId="14" xfId="0" applyFont="1" applyBorder="1"/>
    <xf numFmtId="0" fontId="11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1" fillId="0" borderId="0" xfId="0" applyFont="1" applyAlignment="1"/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12" fillId="0" borderId="0" xfId="0" applyFont="1" applyBorder="1" applyAlignment="1"/>
    <xf numFmtId="0" fontId="15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9" fillId="0" borderId="1" xfId="0" applyFont="1" applyBorder="1" applyAlignment="1">
      <alignment horizontal="right" vertical="center"/>
    </xf>
    <xf numFmtId="0" fontId="16" fillId="0" borderId="3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 wrapText="1"/>
    </xf>
    <xf numFmtId="0" fontId="2" fillId="0" borderId="17" xfId="0" applyFont="1" applyFill="1" applyBorder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2" fillId="0" borderId="19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8" fillId="0" borderId="22" xfId="0" applyFont="1" applyFill="1" applyBorder="1" applyAlignment="1">
      <alignment horizontal="center" vertical="center" wrapText="1"/>
    </xf>
    <xf numFmtId="0" fontId="18" fillId="0" borderId="23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righ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7" fillId="0" borderId="21" xfId="0" applyFont="1" applyFill="1" applyBorder="1" applyAlignment="1">
      <alignment horizontal="center" vertical="center" wrapText="1"/>
    </xf>
    <xf numFmtId="0" fontId="17" fillId="0" borderId="22" xfId="0" applyFont="1" applyFill="1" applyBorder="1" applyAlignment="1">
      <alignment horizontal="center" vertical="center" wrapText="1"/>
    </xf>
    <xf numFmtId="0" fontId="17" fillId="0" borderId="23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right" vertical="center" wrapText="1"/>
    </xf>
    <xf numFmtId="0" fontId="2" fillId="0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9C97-356D-4023-9FEA-D4F1AB8F09E4}">
  <sheetPr codeName="Sheet1"/>
  <dimension ref="A1:L17"/>
  <sheetViews>
    <sheetView showGridLines="0" zoomScale="55" zoomScaleNormal="55" workbookViewId="0">
      <selection activeCell="E8" sqref="E8"/>
    </sheetView>
  </sheetViews>
  <sheetFormatPr defaultColWidth="16.85546875" defaultRowHeight="15" x14ac:dyDescent="0.25"/>
  <cols>
    <col min="1" max="1" width="8.7109375" bestFit="1" customWidth="1"/>
    <col min="2" max="2" width="19.42578125" bestFit="1" customWidth="1"/>
    <col min="5" max="5" width="65" customWidth="1"/>
    <col min="6" max="6" width="46.42578125" customWidth="1"/>
    <col min="7" max="7" width="19" customWidth="1"/>
    <col min="10" max="10" width="23" bestFit="1" customWidth="1"/>
    <col min="11" max="11" width="19.5703125" customWidth="1"/>
    <col min="12" max="12" width="25.140625" customWidth="1"/>
  </cols>
  <sheetData>
    <row r="1" spans="1:12" ht="47.25" customHeight="1" x14ac:dyDescent="0.25">
      <c r="A1" s="59" t="s">
        <v>36</v>
      </c>
      <c r="B1" s="60"/>
      <c r="C1" s="60"/>
      <c r="D1" s="60"/>
      <c r="E1" s="60"/>
      <c r="F1" s="60"/>
      <c r="G1" s="60"/>
      <c r="H1" s="60"/>
      <c r="I1" s="60"/>
      <c r="J1" s="57"/>
      <c r="K1" s="53" t="s">
        <v>8</v>
      </c>
      <c r="L1" s="54"/>
    </row>
    <row r="2" spans="1:12" ht="29.25" customHeight="1" thickBot="1" x14ac:dyDescent="0.3">
      <c r="A2" s="61"/>
      <c r="B2" s="62"/>
      <c r="C2" s="62"/>
      <c r="D2" s="62"/>
      <c r="E2" s="62"/>
      <c r="F2" s="62"/>
      <c r="G2" s="62"/>
      <c r="H2" s="62"/>
      <c r="I2" s="62"/>
      <c r="J2" s="58"/>
      <c r="K2" s="55"/>
      <c r="L2" s="56"/>
    </row>
    <row r="3" spans="1:12" ht="58.5" customHeight="1" x14ac:dyDescent="0.45">
      <c r="A3" s="2"/>
      <c r="B3" s="3"/>
      <c r="C3" s="51" t="s">
        <v>5</v>
      </c>
      <c r="D3" s="52"/>
      <c r="E3" s="3"/>
      <c r="F3" s="3"/>
      <c r="G3" s="3"/>
      <c r="H3" s="50" t="s">
        <v>12</v>
      </c>
      <c r="I3" s="50"/>
      <c r="J3" s="3"/>
      <c r="K3" s="50" t="s">
        <v>16</v>
      </c>
      <c r="L3" s="50"/>
    </row>
    <row r="4" spans="1:12" s="7" customFormat="1" ht="58.5" customHeight="1" thickBot="1" x14ac:dyDescent="0.3">
      <c r="A4" s="4" t="s">
        <v>19</v>
      </c>
      <c r="B4" s="5" t="s">
        <v>14</v>
      </c>
      <c r="C4" s="30" t="s">
        <v>6</v>
      </c>
      <c r="D4" s="30" t="s">
        <v>7</v>
      </c>
      <c r="E4" s="8" t="s">
        <v>9</v>
      </c>
      <c r="F4" s="8" t="s">
        <v>10</v>
      </c>
      <c r="G4" s="8" t="s">
        <v>11</v>
      </c>
      <c r="H4" s="30" t="s">
        <v>6</v>
      </c>
      <c r="I4" s="30" t="s">
        <v>7</v>
      </c>
      <c r="J4" s="12" t="s">
        <v>20</v>
      </c>
      <c r="K4" s="8" t="s">
        <v>15</v>
      </c>
      <c r="L4" s="9" t="s">
        <v>17</v>
      </c>
    </row>
    <row r="5" spans="1:12" ht="58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58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58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58.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58.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58.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58.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58.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58.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58.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58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7" spans="2:6" s="7" customFormat="1" ht="21" x14ac:dyDescent="0.25">
      <c r="B17" s="11" t="s">
        <v>13</v>
      </c>
      <c r="F17" s="11" t="s">
        <v>18</v>
      </c>
    </row>
  </sheetData>
  <mergeCells count="6">
    <mergeCell ref="H3:I3"/>
    <mergeCell ref="C3:D3"/>
    <mergeCell ref="K3:L3"/>
    <mergeCell ref="K1:L2"/>
    <mergeCell ref="J1:J2"/>
    <mergeCell ref="A1:I2"/>
  </mergeCells>
  <printOptions horizontalCentered="1" verticalCentered="1"/>
  <pageMargins left="0" right="0" top="0" bottom="0" header="0" footer="0"/>
  <pageSetup paperSize="5" scale="50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216F-020B-42EF-889F-F58591946DCB}">
  <sheetPr codeName="Sheet2"/>
  <dimension ref="B1:T28"/>
  <sheetViews>
    <sheetView tabSelected="1" zoomScale="80" zoomScaleNormal="80" workbookViewId="0">
      <selection activeCell="G2" sqref="G2:K2"/>
    </sheetView>
  </sheetViews>
  <sheetFormatPr defaultRowHeight="15" x14ac:dyDescent="0.25"/>
  <cols>
    <col min="2" max="2" width="9.7109375" style="7" customWidth="1"/>
    <col min="3" max="3" width="16.140625" style="7" customWidth="1"/>
    <col min="4" max="4" width="8.140625" style="7" customWidth="1"/>
    <col min="5" max="5" width="8.5703125" style="7" customWidth="1"/>
    <col min="6" max="6" width="19" style="7" customWidth="1"/>
    <col min="7" max="7" width="9.85546875" style="7" customWidth="1"/>
    <col min="8" max="8" width="8.7109375" style="7" customWidth="1"/>
    <col min="9" max="9" width="20.28515625" style="7" customWidth="1"/>
    <col min="10" max="10" width="19" style="7" customWidth="1"/>
    <col min="11" max="11" width="14.42578125" style="7" customWidth="1"/>
    <col min="12" max="12" width="10" style="7" bestFit="1" customWidth="1"/>
    <col min="13" max="13" width="19" style="7" customWidth="1"/>
    <col min="14" max="14" width="7.7109375" bestFit="1" customWidth="1"/>
    <col min="15" max="15" width="10" bestFit="1" customWidth="1"/>
    <col min="16" max="16" width="17.140625" customWidth="1"/>
    <col min="17" max="17" width="9.5703125" customWidth="1"/>
    <col min="18" max="18" width="10" bestFit="1" customWidth="1"/>
    <col min="19" max="19" width="16.28515625" customWidth="1"/>
    <col min="20" max="20" width="15" customWidth="1"/>
    <col min="2001" max="2001" width="2.7109375" customWidth="1"/>
  </cols>
  <sheetData>
    <row r="1" spans="2:20" ht="25.7" customHeight="1" thickBot="1" x14ac:dyDescent="0.3">
      <c r="B1" s="84"/>
      <c r="C1" s="85"/>
      <c r="D1" s="85"/>
      <c r="E1" s="85"/>
      <c r="F1" s="85"/>
      <c r="G1" s="85"/>
      <c r="H1" s="83" t="s">
        <v>21</v>
      </c>
      <c r="I1" s="83"/>
      <c r="J1" s="43"/>
      <c r="K1" s="86" t="s">
        <v>43</v>
      </c>
      <c r="L1" s="86"/>
      <c r="M1" s="87"/>
      <c r="N1" s="78" t="s">
        <v>0</v>
      </c>
      <c r="O1" s="79"/>
      <c r="P1" s="79"/>
      <c r="Q1" s="79"/>
      <c r="R1" s="79"/>
      <c r="S1" s="63" t="s">
        <v>28</v>
      </c>
      <c r="T1" s="64"/>
    </row>
    <row r="2" spans="2:20" s="13" customFormat="1" ht="37.5" customHeight="1" x14ac:dyDescent="0.25">
      <c r="B2" s="80" t="s">
        <v>41</v>
      </c>
      <c r="C2" s="81"/>
      <c r="D2" s="81"/>
      <c r="E2" s="81"/>
      <c r="F2" s="81"/>
      <c r="G2" s="81"/>
      <c r="H2" s="81"/>
      <c r="I2" s="81"/>
      <c r="J2" s="81"/>
      <c r="K2" s="81"/>
      <c r="L2" s="81" t="s">
        <v>42</v>
      </c>
      <c r="M2" s="81"/>
      <c r="N2" s="82"/>
      <c r="O2" s="82"/>
      <c r="P2" s="65" t="s">
        <v>6</v>
      </c>
      <c r="Q2" s="65"/>
      <c r="R2" s="65"/>
      <c r="S2" s="65"/>
      <c r="T2" s="66"/>
    </row>
    <row r="3" spans="2:20" ht="31.5" customHeight="1" x14ac:dyDescent="0.25">
      <c r="B3" s="70" t="s">
        <v>1</v>
      </c>
      <c r="C3" s="71"/>
      <c r="D3" s="82"/>
      <c r="E3" s="82"/>
      <c r="F3" s="42" t="s">
        <v>2</v>
      </c>
      <c r="G3" s="82"/>
      <c r="H3" s="82"/>
      <c r="I3" s="82"/>
      <c r="J3" s="82"/>
      <c r="K3" s="82"/>
      <c r="L3" s="71" t="s">
        <v>1</v>
      </c>
      <c r="M3" s="71"/>
      <c r="N3" s="82"/>
      <c r="O3" s="82"/>
      <c r="P3" s="42" t="s">
        <v>2</v>
      </c>
      <c r="Q3" s="82"/>
      <c r="R3" s="82"/>
      <c r="S3" s="82"/>
      <c r="T3" s="94"/>
    </row>
    <row r="4" spans="2:20" ht="19.5" customHeight="1" x14ac:dyDescent="0.25">
      <c r="B4" s="75" t="s">
        <v>24</v>
      </c>
      <c r="C4" s="74"/>
      <c r="D4" s="74"/>
      <c r="E4" s="74" t="s">
        <v>24</v>
      </c>
      <c r="F4" s="74"/>
      <c r="G4" s="74"/>
      <c r="H4" s="88" t="s">
        <v>24</v>
      </c>
      <c r="I4" s="89"/>
      <c r="J4" s="90"/>
      <c r="K4" s="91" t="s">
        <v>40</v>
      </c>
      <c r="L4" s="74" t="s">
        <v>24</v>
      </c>
      <c r="M4" s="74"/>
      <c r="N4" s="74"/>
      <c r="O4" s="74" t="s">
        <v>24</v>
      </c>
      <c r="P4" s="74"/>
      <c r="Q4" s="74"/>
      <c r="R4" s="88" t="s">
        <v>24</v>
      </c>
      <c r="S4" s="90"/>
      <c r="T4" s="91" t="s">
        <v>40</v>
      </c>
    </row>
    <row r="5" spans="2:20" ht="19.5" customHeight="1" x14ac:dyDescent="0.25">
      <c r="B5" s="75" t="s">
        <v>22</v>
      </c>
      <c r="C5" s="74"/>
      <c r="D5" s="74"/>
      <c r="E5" s="74" t="s">
        <v>22</v>
      </c>
      <c r="F5" s="74"/>
      <c r="G5" s="74"/>
      <c r="H5" s="88" t="s">
        <v>22</v>
      </c>
      <c r="I5" s="89"/>
      <c r="J5" s="90"/>
      <c r="K5" s="92"/>
      <c r="L5" s="74" t="s">
        <v>22</v>
      </c>
      <c r="M5" s="74"/>
      <c r="N5" s="74"/>
      <c r="O5" s="74" t="s">
        <v>22</v>
      </c>
      <c r="P5" s="74"/>
      <c r="Q5" s="74"/>
      <c r="R5" s="88" t="s">
        <v>22</v>
      </c>
      <c r="S5" s="90"/>
      <c r="T5" s="92"/>
    </row>
    <row r="6" spans="2:20" ht="19.5" customHeight="1" x14ac:dyDescent="0.25">
      <c r="B6" s="75" t="s">
        <v>23</v>
      </c>
      <c r="C6" s="74"/>
      <c r="D6" s="74"/>
      <c r="E6" s="74" t="s">
        <v>23</v>
      </c>
      <c r="F6" s="74"/>
      <c r="G6" s="74"/>
      <c r="H6" s="88" t="s">
        <v>23</v>
      </c>
      <c r="I6" s="89"/>
      <c r="J6" s="90"/>
      <c r="K6" s="93"/>
      <c r="L6" s="74" t="s">
        <v>23</v>
      </c>
      <c r="M6" s="74"/>
      <c r="N6" s="74"/>
      <c r="O6" s="74" t="s">
        <v>23</v>
      </c>
      <c r="P6" s="74"/>
      <c r="Q6" s="74"/>
      <c r="R6" s="88" t="s">
        <v>23</v>
      </c>
      <c r="S6" s="90"/>
      <c r="T6" s="93"/>
    </row>
    <row r="7" spans="2:20" ht="26.25" customHeight="1" x14ac:dyDescent="0.25">
      <c r="B7" s="14" t="s">
        <v>25</v>
      </c>
      <c r="C7" s="6" t="s">
        <v>27</v>
      </c>
      <c r="D7" s="6" t="s">
        <v>26</v>
      </c>
      <c r="E7" s="6" t="s">
        <v>25</v>
      </c>
      <c r="F7" s="6" t="s">
        <v>27</v>
      </c>
      <c r="G7" s="6" t="s">
        <v>26</v>
      </c>
      <c r="H7" s="6" t="s">
        <v>25</v>
      </c>
      <c r="I7" s="6" t="s">
        <v>27</v>
      </c>
      <c r="J7" s="6"/>
      <c r="K7" s="6" t="s">
        <v>39</v>
      </c>
      <c r="L7" s="6" t="s">
        <v>25</v>
      </c>
      <c r="M7" s="6" t="s">
        <v>27</v>
      </c>
      <c r="N7" s="6" t="s">
        <v>26</v>
      </c>
      <c r="O7" s="6" t="s">
        <v>25</v>
      </c>
      <c r="P7" s="6" t="s">
        <v>27</v>
      </c>
      <c r="Q7" s="6" t="s">
        <v>26</v>
      </c>
      <c r="R7" s="6" t="s">
        <v>25</v>
      </c>
      <c r="S7" s="6" t="s">
        <v>27</v>
      </c>
      <c r="T7" s="15" t="s">
        <v>39</v>
      </c>
    </row>
    <row r="8" spans="2:20" ht="26.25" customHeight="1" x14ac:dyDescent="0.25">
      <c r="B8" s="14">
        <v>1</v>
      </c>
      <c r="C8" s="6"/>
      <c r="D8" s="6"/>
      <c r="E8" s="6">
        <v>1</v>
      </c>
      <c r="F8" s="6"/>
      <c r="G8" s="6"/>
      <c r="H8" s="6">
        <v>1</v>
      </c>
      <c r="I8" s="6"/>
      <c r="J8" s="6"/>
      <c r="K8" s="6"/>
      <c r="L8" s="6">
        <v>1</v>
      </c>
      <c r="M8" s="6"/>
      <c r="N8" s="6"/>
      <c r="O8" s="6">
        <v>1</v>
      </c>
      <c r="P8" s="6"/>
      <c r="Q8" s="6"/>
      <c r="R8" s="6">
        <v>1</v>
      </c>
      <c r="S8" s="6"/>
      <c r="T8" s="15"/>
    </row>
    <row r="9" spans="2:20" ht="26.25" customHeight="1" x14ac:dyDescent="0.25">
      <c r="B9" s="14">
        <f t="shared" ref="B9:B22" si="0">+B8+1</f>
        <v>2</v>
      </c>
      <c r="C9" s="6"/>
      <c r="D9" s="6"/>
      <c r="E9" s="6">
        <f t="shared" ref="E9:E22" si="1">+E8+1</f>
        <v>2</v>
      </c>
      <c r="F9" s="6"/>
      <c r="G9" s="6"/>
      <c r="H9" s="6">
        <f t="shared" ref="H9:H22" si="2">+H8+1</f>
        <v>2</v>
      </c>
      <c r="I9" s="6"/>
      <c r="J9" s="6"/>
      <c r="K9" s="6"/>
      <c r="L9" s="6">
        <f t="shared" ref="L9:L22" si="3">+L8+1</f>
        <v>2</v>
      </c>
      <c r="M9" s="6"/>
      <c r="N9" s="6"/>
      <c r="O9" s="6">
        <f t="shared" ref="O9:O22" si="4">+O8+1</f>
        <v>2</v>
      </c>
      <c r="P9" s="6"/>
      <c r="Q9" s="6"/>
      <c r="R9" s="6">
        <f t="shared" ref="R9:R22" si="5">+R8+1</f>
        <v>2</v>
      </c>
      <c r="S9" s="6"/>
      <c r="T9" s="15"/>
    </row>
    <row r="10" spans="2:20" ht="26.25" customHeight="1" x14ac:dyDescent="0.25">
      <c r="B10" s="14">
        <f t="shared" si="0"/>
        <v>3</v>
      </c>
      <c r="C10" s="6"/>
      <c r="D10" s="6"/>
      <c r="E10" s="6">
        <f t="shared" si="1"/>
        <v>3</v>
      </c>
      <c r="F10" s="6"/>
      <c r="G10" s="6"/>
      <c r="H10" s="6">
        <f t="shared" si="2"/>
        <v>3</v>
      </c>
      <c r="I10" s="6"/>
      <c r="J10" s="6"/>
      <c r="K10" s="6"/>
      <c r="L10" s="6">
        <f t="shared" si="3"/>
        <v>3</v>
      </c>
      <c r="M10" s="6"/>
      <c r="N10" s="6"/>
      <c r="O10" s="6">
        <f t="shared" si="4"/>
        <v>3</v>
      </c>
      <c r="P10" s="6"/>
      <c r="Q10" s="6"/>
      <c r="R10" s="6">
        <f t="shared" si="5"/>
        <v>3</v>
      </c>
      <c r="S10" s="6"/>
      <c r="T10" s="15"/>
    </row>
    <row r="11" spans="2:20" ht="26.25" customHeight="1" x14ac:dyDescent="0.25">
      <c r="B11" s="14">
        <f>+B10+1</f>
        <v>4</v>
      </c>
      <c r="C11" s="6"/>
      <c r="D11" s="6"/>
      <c r="E11" s="6">
        <f>+E10+1</f>
        <v>4</v>
      </c>
      <c r="F11" s="6"/>
      <c r="G11" s="6"/>
      <c r="H11" s="6">
        <f>+H10+1</f>
        <v>4</v>
      </c>
      <c r="I11" s="6"/>
      <c r="J11" s="6"/>
      <c r="K11" s="6"/>
      <c r="L11" s="6">
        <f>+L10+1</f>
        <v>4</v>
      </c>
      <c r="M11" s="6"/>
      <c r="N11" s="6"/>
      <c r="O11" s="6">
        <f>+O10+1</f>
        <v>4</v>
      </c>
      <c r="P11" s="6"/>
      <c r="Q11" s="6"/>
      <c r="R11" s="6">
        <f>+R10+1</f>
        <v>4</v>
      </c>
      <c r="S11" s="6"/>
      <c r="T11" s="15"/>
    </row>
    <row r="12" spans="2:20" ht="26.25" customHeight="1" x14ac:dyDescent="0.25">
      <c r="B12" s="14">
        <f t="shared" si="0"/>
        <v>5</v>
      </c>
      <c r="C12" s="6"/>
      <c r="D12" s="6"/>
      <c r="E12" s="6">
        <f t="shared" si="1"/>
        <v>5</v>
      </c>
      <c r="F12" s="6"/>
      <c r="G12" s="6"/>
      <c r="H12" s="6">
        <f t="shared" si="2"/>
        <v>5</v>
      </c>
      <c r="I12" s="6"/>
      <c r="J12" s="6"/>
      <c r="K12" s="6"/>
      <c r="L12" s="6">
        <f t="shared" si="3"/>
        <v>5</v>
      </c>
      <c r="M12" s="6"/>
      <c r="N12" s="6"/>
      <c r="O12" s="6">
        <f t="shared" si="4"/>
        <v>5</v>
      </c>
      <c r="P12" s="6"/>
      <c r="Q12" s="6"/>
      <c r="R12" s="6">
        <f t="shared" si="5"/>
        <v>5</v>
      </c>
      <c r="S12" s="6"/>
      <c r="T12" s="15"/>
    </row>
    <row r="13" spans="2:20" ht="26.25" customHeight="1" x14ac:dyDescent="0.25">
      <c r="B13" s="14">
        <f t="shared" si="0"/>
        <v>6</v>
      </c>
      <c r="C13" s="6"/>
      <c r="D13" s="6"/>
      <c r="E13" s="6">
        <f t="shared" si="1"/>
        <v>6</v>
      </c>
      <c r="F13" s="6"/>
      <c r="G13" s="6"/>
      <c r="H13" s="6">
        <f t="shared" si="2"/>
        <v>6</v>
      </c>
      <c r="I13" s="6"/>
      <c r="J13" s="6"/>
      <c r="K13" s="6"/>
      <c r="L13" s="6">
        <f t="shared" si="3"/>
        <v>6</v>
      </c>
      <c r="M13" s="6"/>
      <c r="N13" s="6"/>
      <c r="O13" s="6">
        <f t="shared" si="4"/>
        <v>6</v>
      </c>
      <c r="P13" s="6"/>
      <c r="Q13" s="6"/>
      <c r="R13" s="6">
        <f t="shared" si="5"/>
        <v>6</v>
      </c>
      <c r="S13" s="6"/>
      <c r="T13" s="15"/>
    </row>
    <row r="14" spans="2:20" ht="26.25" customHeight="1" x14ac:dyDescent="0.25">
      <c r="B14" s="37" t="s">
        <v>24</v>
      </c>
      <c r="C14" s="76"/>
      <c r="D14" s="77"/>
      <c r="E14" s="49" t="s">
        <v>24</v>
      </c>
      <c r="F14" s="76"/>
      <c r="G14" s="77"/>
      <c r="H14" s="38" t="s">
        <v>24</v>
      </c>
      <c r="I14" s="76"/>
      <c r="J14" s="95"/>
      <c r="K14" s="77"/>
      <c r="L14" s="38" t="s">
        <v>24</v>
      </c>
      <c r="M14" s="76"/>
      <c r="N14" s="77"/>
      <c r="O14" s="38" t="s">
        <v>24</v>
      </c>
      <c r="P14" s="76"/>
      <c r="Q14" s="77"/>
      <c r="R14" s="38" t="s">
        <v>24</v>
      </c>
      <c r="S14" s="38"/>
      <c r="T14" s="15"/>
    </row>
    <row r="15" spans="2:20" ht="26.25" customHeight="1" x14ac:dyDescent="0.25">
      <c r="B15" s="37" t="s">
        <v>22</v>
      </c>
      <c r="C15" s="76"/>
      <c r="D15" s="77"/>
      <c r="E15" s="38" t="s">
        <v>22</v>
      </c>
      <c r="F15" s="76"/>
      <c r="G15" s="77"/>
      <c r="H15" s="38" t="s">
        <v>22</v>
      </c>
      <c r="I15" s="76"/>
      <c r="J15" s="95"/>
      <c r="K15" s="77"/>
      <c r="L15" s="38" t="s">
        <v>22</v>
      </c>
      <c r="M15" s="76"/>
      <c r="N15" s="77"/>
      <c r="O15" s="38" t="s">
        <v>22</v>
      </c>
      <c r="P15" s="76"/>
      <c r="Q15" s="77"/>
      <c r="R15" s="38" t="s">
        <v>22</v>
      </c>
      <c r="S15" s="38"/>
      <c r="T15" s="15"/>
    </row>
    <row r="16" spans="2:20" ht="26.25" customHeight="1" x14ac:dyDescent="0.25">
      <c r="B16" s="37" t="s">
        <v>23</v>
      </c>
      <c r="C16" s="38"/>
      <c r="D16" s="38"/>
      <c r="E16" s="38" t="s">
        <v>23</v>
      </c>
      <c r="F16" s="38"/>
      <c r="G16" s="38"/>
      <c r="H16" s="38" t="s">
        <v>23</v>
      </c>
      <c r="I16" s="38"/>
      <c r="J16" s="38"/>
      <c r="K16" s="38"/>
      <c r="L16" s="38" t="s">
        <v>23</v>
      </c>
      <c r="M16" s="38"/>
      <c r="N16" s="38"/>
      <c r="O16" s="38" t="s">
        <v>23</v>
      </c>
      <c r="P16" s="38"/>
      <c r="Q16" s="38"/>
      <c r="R16" s="38" t="s">
        <v>23</v>
      </c>
      <c r="S16" s="38"/>
      <c r="T16" s="15"/>
    </row>
    <row r="17" spans="2:20" ht="26.25" customHeight="1" x14ac:dyDescent="0.25">
      <c r="B17" s="14">
        <f>+B13+1</f>
        <v>7</v>
      </c>
      <c r="C17" s="6"/>
      <c r="D17" s="6"/>
      <c r="E17" s="6">
        <f>+E13+1</f>
        <v>7</v>
      </c>
      <c r="F17" s="6"/>
      <c r="G17" s="6"/>
      <c r="H17" s="6">
        <f>+H13+1</f>
        <v>7</v>
      </c>
      <c r="I17" s="6"/>
      <c r="J17" s="6"/>
      <c r="K17" s="6"/>
      <c r="L17" s="6">
        <f>+L13+1</f>
        <v>7</v>
      </c>
      <c r="M17" s="6"/>
      <c r="N17" s="6"/>
      <c r="O17" s="6">
        <f>+O13+1</f>
        <v>7</v>
      </c>
      <c r="P17" s="6"/>
      <c r="Q17" s="6"/>
      <c r="R17" s="6">
        <f>+R13+1</f>
        <v>7</v>
      </c>
      <c r="S17" s="6"/>
      <c r="T17" s="15"/>
    </row>
    <row r="18" spans="2:20" ht="26.25" customHeight="1" x14ac:dyDescent="0.25">
      <c r="B18" s="14">
        <f t="shared" si="0"/>
        <v>8</v>
      </c>
      <c r="C18" s="6"/>
      <c r="D18" s="6"/>
      <c r="E18" s="6">
        <f t="shared" si="1"/>
        <v>8</v>
      </c>
      <c r="F18" s="6"/>
      <c r="G18" s="6"/>
      <c r="H18" s="6">
        <f t="shared" si="2"/>
        <v>8</v>
      </c>
      <c r="I18" s="6"/>
      <c r="J18" s="6"/>
      <c r="K18" s="6"/>
      <c r="L18" s="6">
        <f t="shared" si="3"/>
        <v>8</v>
      </c>
      <c r="M18" s="6"/>
      <c r="N18" s="6"/>
      <c r="O18" s="6">
        <f t="shared" si="4"/>
        <v>8</v>
      </c>
      <c r="P18" s="6"/>
      <c r="Q18" s="6"/>
      <c r="R18" s="6">
        <f t="shared" si="5"/>
        <v>8</v>
      </c>
      <c r="S18" s="6"/>
      <c r="T18" s="15"/>
    </row>
    <row r="19" spans="2:20" ht="26.25" customHeight="1" x14ac:dyDescent="0.25">
      <c r="B19" s="14">
        <f t="shared" si="0"/>
        <v>9</v>
      </c>
      <c r="C19" s="6"/>
      <c r="D19" s="6"/>
      <c r="E19" s="6">
        <f t="shared" si="1"/>
        <v>9</v>
      </c>
      <c r="F19" s="6"/>
      <c r="G19" s="6"/>
      <c r="H19" s="6">
        <f t="shared" si="2"/>
        <v>9</v>
      </c>
      <c r="I19" s="6"/>
      <c r="J19" s="6"/>
      <c r="K19" s="6"/>
      <c r="L19" s="6">
        <f t="shared" si="3"/>
        <v>9</v>
      </c>
      <c r="M19" s="6"/>
      <c r="N19" s="6"/>
      <c r="O19" s="6">
        <f t="shared" si="4"/>
        <v>9</v>
      </c>
      <c r="P19" s="6"/>
      <c r="Q19" s="6"/>
      <c r="R19" s="6">
        <f t="shared" si="5"/>
        <v>9</v>
      </c>
      <c r="S19" s="6"/>
      <c r="T19" s="15"/>
    </row>
    <row r="20" spans="2:20" ht="26.25" customHeight="1" x14ac:dyDescent="0.25">
      <c r="B20" s="14">
        <f t="shared" si="0"/>
        <v>10</v>
      </c>
      <c r="C20" s="6"/>
      <c r="D20" s="6"/>
      <c r="E20" s="6">
        <f t="shared" si="1"/>
        <v>10</v>
      </c>
      <c r="F20" s="6"/>
      <c r="G20" s="6"/>
      <c r="H20" s="6">
        <f t="shared" si="2"/>
        <v>10</v>
      </c>
      <c r="I20" s="6"/>
      <c r="J20" s="6"/>
      <c r="K20" s="6"/>
      <c r="L20" s="6">
        <f t="shared" si="3"/>
        <v>10</v>
      </c>
      <c r="M20" s="6"/>
      <c r="N20" s="6"/>
      <c r="O20" s="6">
        <f t="shared" si="4"/>
        <v>10</v>
      </c>
      <c r="P20" s="6"/>
      <c r="Q20" s="6"/>
      <c r="R20" s="6">
        <f t="shared" si="5"/>
        <v>10</v>
      </c>
      <c r="S20" s="6"/>
      <c r="T20" s="15"/>
    </row>
    <row r="21" spans="2:20" ht="26.25" customHeight="1" x14ac:dyDescent="0.25">
      <c r="B21" s="14">
        <f t="shared" si="0"/>
        <v>11</v>
      </c>
      <c r="C21" s="6"/>
      <c r="D21" s="6"/>
      <c r="E21" s="6">
        <f t="shared" si="1"/>
        <v>11</v>
      </c>
      <c r="F21" s="6"/>
      <c r="G21" s="6"/>
      <c r="H21" s="6">
        <f t="shared" si="2"/>
        <v>11</v>
      </c>
      <c r="I21" s="6"/>
      <c r="J21" s="6"/>
      <c r="K21" s="6"/>
      <c r="L21" s="6">
        <f t="shared" si="3"/>
        <v>11</v>
      </c>
      <c r="M21" s="6"/>
      <c r="N21" s="6"/>
      <c r="O21" s="6">
        <f t="shared" si="4"/>
        <v>11</v>
      </c>
      <c r="P21" s="6"/>
      <c r="Q21" s="6"/>
      <c r="R21" s="6">
        <f t="shared" si="5"/>
        <v>11</v>
      </c>
      <c r="S21" s="6"/>
      <c r="T21" s="15"/>
    </row>
    <row r="22" spans="2:20" ht="26.25" customHeight="1" x14ac:dyDescent="0.25">
      <c r="B22" s="14">
        <f t="shared" si="0"/>
        <v>12</v>
      </c>
      <c r="C22" s="6"/>
      <c r="D22" s="6"/>
      <c r="E22" s="6">
        <f t="shared" si="1"/>
        <v>12</v>
      </c>
      <c r="F22" s="6"/>
      <c r="G22" s="6"/>
      <c r="H22" s="6">
        <f t="shared" si="2"/>
        <v>12</v>
      </c>
      <c r="I22" s="6"/>
      <c r="J22" s="6"/>
      <c r="K22" s="6"/>
      <c r="L22" s="6">
        <f t="shared" si="3"/>
        <v>12</v>
      </c>
      <c r="M22" s="6"/>
      <c r="N22" s="6"/>
      <c r="O22" s="6">
        <f t="shared" si="4"/>
        <v>12</v>
      </c>
      <c r="P22" s="6"/>
      <c r="Q22" s="6"/>
      <c r="R22" s="6">
        <f t="shared" si="5"/>
        <v>12</v>
      </c>
      <c r="S22" s="6"/>
      <c r="T22" s="15"/>
    </row>
    <row r="23" spans="2:20" x14ac:dyDescent="0.25">
      <c r="B23" s="26"/>
      <c r="C23" s="24"/>
      <c r="D23" s="24"/>
      <c r="E23" s="24"/>
      <c r="F23" s="24"/>
      <c r="G23" s="24"/>
      <c r="H23" s="24"/>
      <c r="I23" s="24"/>
      <c r="J23" s="24"/>
      <c r="K23" s="24"/>
      <c r="L23" s="27"/>
      <c r="M23" s="24"/>
      <c r="N23" s="23"/>
      <c r="O23" s="23"/>
      <c r="P23" s="23"/>
      <c r="Q23" s="23"/>
      <c r="R23" s="23"/>
      <c r="S23" s="23"/>
      <c r="T23" s="28"/>
    </row>
    <row r="24" spans="2:20" s="10" customFormat="1" ht="18.75" x14ac:dyDescent="0.3">
      <c r="B24" s="72" t="s">
        <v>30</v>
      </c>
      <c r="C24" s="73"/>
      <c r="D24" s="47"/>
      <c r="E24" s="22"/>
      <c r="F24" s="22"/>
      <c r="G24" s="29" t="s">
        <v>31</v>
      </c>
      <c r="H24" s="18"/>
      <c r="I24" s="18"/>
      <c r="J24" s="18"/>
      <c r="K24" s="22"/>
      <c r="L24" s="72" t="s">
        <v>30</v>
      </c>
      <c r="M24" s="73"/>
      <c r="N24" s="47"/>
      <c r="O24" s="22"/>
      <c r="P24" s="22"/>
      <c r="Q24" s="29" t="s">
        <v>31</v>
      </c>
      <c r="R24" s="18"/>
      <c r="S24" s="18"/>
      <c r="T24" s="21"/>
    </row>
    <row r="25" spans="2:20" s="10" customFormat="1" ht="18.75" x14ac:dyDescent="0.3"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6"/>
      <c r="M25" s="47"/>
      <c r="N25" s="47"/>
      <c r="O25" s="47"/>
      <c r="P25" s="47"/>
      <c r="Q25" s="47"/>
      <c r="R25" s="47"/>
      <c r="S25" s="47"/>
      <c r="T25" s="21"/>
    </row>
    <row r="26" spans="2:20" s="10" customFormat="1" ht="19.5" thickBot="1" x14ac:dyDescent="0.35">
      <c r="B26" s="68" t="s">
        <v>32</v>
      </c>
      <c r="C26" s="69"/>
      <c r="D26" s="45"/>
      <c r="E26" s="45"/>
      <c r="F26" s="19"/>
      <c r="G26" s="45" t="s">
        <v>33</v>
      </c>
      <c r="H26" s="45"/>
      <c r="I26" s="19"/>
      <c r="J26" s="19"/>
      <c r="K26" s="19"/>
      <c r="L26" s="68" t="s">
        <v>32</v>
      </c>
      <c r="M26" s="69"/>
      <c r="N26" s="45"/>
      <c r="O26" s="45"/>
      <c r="P26" s="19"/>
      <c r="Q26" s="45" t="s">
        <v>33</v>
      </c>
      <c r="R26" s="45"/>
      <c r="S26" s="19"/>
      <c r="T26" s="20"/>
    </row>
    <row r="27" spans="2:20" s="10" customFormat="1" ht="18.75" x14ac:dyDescent="0.3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/>
      <c r="O27" s="17"/>
    </row>
    <row r="28" spans="2:20" s="10" customFormat="1" ht="18.75" x14ac:dyDescent="0.3">
      <c r="B28" s="67" t="s">
        <v>3</v>
      </c>
      <c r="C28" s="67"/>
      <c r="D28" s="36"/>
      <c r="E28" s="36"/>
      <c r="F28" s="36"/>
      <c r="G28" s="36"/>
      <c r="H28" s="36"/>
      <c r="I28" s="36"/>
      <c r="J28" s="44"/>
      <c r="K28" s="36"/>
      <c r="L28" s="36"/>
      <c r="M28" s="25" t="s">
        <v>4</v>
      </c>
      <c r="N28" s="25"/>
      <c r="O28" s="25"/>
    </row>
  </sheetData>
  <mergeCells count="50">
    <mergeCell ref="P15:Q15"/>
    <mergeCell ref="F14:G14"/>
    <mergeCell ref="F15:G15"/>
    <mergeCell ref="I15:K15"/>
    <mergeCell ref="I14:K14"/>
    <mergeCell ref="M14:N14"/>
    <mergeCell ref="M15:N15"/>
    <mergeCell ref="P14:Q14"/>
    <mergeCell ref="H4:J4"/>
    <mergeCell ref="H5:J5"/>
    <mergeCell ref="H6:J6"/>
    <mergeCell ref="K4:K6"/>
    <mergeCell ref="Q3:T3"/>
    <mergeCell ref="L3:M3"/>
    <mergeCell ref="L4:N4"/>
    <mergeCell ref="O4:Q4"/>
    <mergeCell ref="L5:N5"/>
    <mergeCell ref="O5:Q5"/>
    <mergeCell ref="L6:N6"/>
    <mergeCell ref="O6:Q6"/>
    <mergeCell ref="T4:T6"/>
    <mergeCell ref="R4:S4"/>
    <mergeCell ref="R5:S5"/>
    <mergeCell ref="R6:S6"/>
    <mergeCell ref="N1:R1"/>
    <mergeCell ref="B2:F2"/>
    <mergeCell ref="G2:K2"/>
    <mergeCell ref="L2:O2"/>
    <mergeCell ref="G3:K3"/>
    <mergeCell ref="N3:O3"/>
    <mergeCell ref="D3:E3"/>
    <mergeCell ref="H1:I1"/>
    <mergeCell ref="B1:G1"/>
    <mergeCell ref="K1:M1"/>
    <mergeCell ref="S1:T1"/>
    <mergeCell ref="P2:T2"/>
    <mergeCell ref="B28:C28"/>
    <mergeCell ref="B26:C26"/>
    <mergeCell ref="B3:C3"/>
    <mergeCell ref="L24:M24"/>
    <mergeCell ref="L26:M26"/>
    <mergeCell ref="B24:C24"/>
    <mergeCell ref="E4:G4"/>
    <mergeCell ref="E5:G5"/>
    <mergeCell ref="E6:G6"/>
    <mergeCell ref="B4:D4"/>
    <mergeCell ref="B5:D5"/>
    <mergeCell ref="B6:D6"/>
    <mergeCell ref="C14:D14"/>
    <mergeCell ref="C15:D15"/>
  </mergeCells>
  <printOptions horizontalCentered="1" verticalCentered="1"/>
  <pageMargins left="0.17" right="0.25" top="0.46" bottom="0.39" header="0.3" footer="0.3"/>
  <pageSetup paperSize="5" scale="65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0778-333A-42B9-BBE4-F0C76152613C}">
  <sheetPr codeName="Sheet3"/>
  <dimension ref="B1:U28"/>
  <sheetViews>
    <sheetView zoomScale="80" zoomScaleNormal="80" workbookViewId="0">
      <selection activeCell="G10" sqref="G10"/>
    </sheetView>
  </sheetViews>
  <sheetFormatPr defaultRowHeight="15" x14ac:dyDescent="0.25"/>
  <cols>
    <col min="2" max="2" width="10.140625" style="7" customWidth="1"/>
    <col min="3" max="3" width="15.7109375" style="7" customWidth="1"/>
    <col min="4" max="4" width="12.140625" style="7" customWidth="1"/>
    <col min="5" max="5" width="10" style="7" customWidth="1"/>
    <col min="6" max="6" width="15.7109375" style="7" customWidth="1"/>
    <col min="7" max="7" width="10.7109375" style="7" customWidth="1"/>
    <col min="8" max="8" width="9.140625" style="7" customWidth="1"/>
    <col min="9" max="9" width="17.5703125" style="7" customWidth="1"/>
    <col min="10" max="10" width="9.140625" style="7" customWidth="1"/>
    <col min="11" max="11" width="15" style="7" bestFit="1" customWidth="1"/>
    <col min="12" max="12" width="9.42578125" style="7" customWidth="1"/>
    <col min="13" max="13" width="15.7109375" style="7" customWidth="1"/>
    <col min="14" max="14" width="9.28515625" customWidth="1"/>
    <col min="15" max="15" width="11.42578125" customWidth="1"/>
    <col min="16" max="16" width="15.7109375" customWidth="1"/>
    <col min="17" max="17" width="9.28515625" customWidth="1"/>
    <col min="18" max="18" width="9.140625" customWidth="1"/>
    <col min="19" max="19" width="15.7109375" customWidth="1"/>
    <col min="20" max="20" width="9.140625" customWidth="1"/>
    <col min="21" max="21" width="15" bestFit="1" customWidth="1"/>
    <col min="2003" max="2003" width="2.7109375" customWidth="1"/>
  </cols>
  <sheetData>
    <row r="1" spans="2:21" ht="45.75" thickBot="1" x14ac:dyDescent="0.3">
      <c r="B1" s="84"/>
      <c r="C1" s="85"/>
      <c r="D1" s="85"/>
      <c r="E1" s="85"/>
      <c r="F1" s="85"/>
      <c r="G1" s="85"/>
      <c r="H1" s="83" t="s">
        <v>21</v>
      </c>
      <c r="I1" s="83"/>
      <c r="J1" s="41"/>
      <c r="K1" s="101" t="s">
        <v>38</v>
      </c>
      <c r="L1" s="102"/>
      <c r="M1" s="103"/>
      <c r="N1" s="78" t="s">
        <v>0</v>
      </c>
      <c r="O1" s="79"/>
      <c r="P1" s="79"/>
      <c r="Q1" s="79"/>
      <c r="R1" s="79"/>
      <c r="S1" s="63" t="s">
        <v>28</v>
      </c>
      <c r="T1" s="63"/>
      <c r="U1" s="64"/>
    </row>
    <row r="2" spans="2:21" s="13" customFormat="1" ht="37.5" customHeight="1" x14ac:dyDescent="0.25">
      <c r="B2" s="80" t="s">
        <v>29</v>
      </c>
      <c r="C2" s="81"/>
      <c r="D2" s="81"/>
      <c r="E2" s="81"/>
      <c r="F2" s="81"/>
      <c r="G2" s="81" t="s">
        <v>34</v>
      </c>
      <c r="H2" s="81"/>
      <c r="I2" s="81"/>
      <c r="J2" s="81"/>
      <c r="K2" s="81"/>
      <c r="L2" s="81" t="s">
        <v>29</v>
      </c>
      <c r="M2" s="81"/>
      <c r="N2" s="82"/>
      <c r="O2" s="82"/>
      <c r="P2" s="65" t="s">
        <v>35</v>
      </c>
      <c r="Q2" s="65"/>
      <c r="R2" s="65"/>
      <c r="S2" s="65"/>
      <c r="T2" s="107"/>
      <c r="U2" s="66"/>
    </row>
    <row r="3" spans="2:21" ht="31.5" x14ac:dyDescent="0.25">
      <c r="B3" s="70" t="s">
        <v>1</v>
      </c>
      <c r="C3" s="71"/>
      <c r="D3" s="82"/>
      <c r="E3" s="82"/>
      <c r="F3" s="33" t="s">
        <v>2</v>
      </c>
      <c r="G3" s="82"/>
      <c r="H3" s="82"/>
      <c r="I3" s="82"/>
      <c r="J3" s="82"/>
      <c r="K3" s="82"/>
      <c r="L3" s="71" t="s">
        <v>1</v>
      </c>
      <c r="M3" s="71"/>
      <c r="N3" s="82"/>
      <c r="O3" s="82"/>
      <c r="P3" s="33" t="s">
        <v>2</v>
      </c>
      <c r="Q3" s="82"/>
      <c r="R3" s="82"/>
      <c r="S3" s="82"/>
      <c r="T3" s="108"/>
      <c r="U3" s="94"/>
    </row>
    <row r="4" spans="2:21" ht="19.5" customHeight="1" x14ac:dyDescent="0.25">
      <c r="B4" s="100" t="s">
        <v>24</v>
      </c>
      <c r="C4" s="99"/>
      <c r="D4" s="99"/>
      <c r="E4" s="99" t="s">
        <v>24</v>
      </c>
      <c r="F4" s="99"/>
      <c r="G4" s="99"/>
      <c r="H4" s="96" t="s">
        <v>24</v>
      </c>
      <c r="I4" s="97"/>
      <c r="J4" s="98"/>
      <c r="K4" s="91" t="s">
        <v>40</v>
      </c>
      <c r="L4" s="99" t="s">
        <v>24</v>
      </c>
      <c r="M4" s="99"/>
      <c r="N4" s="99"/>
      <c r="O4" s="99" t="s">
        <v>24</v>
      </c>
      <c r="P4" s="99"/>
      <c r="Q4" s="99"/>
      <c r="R4" s="96" t="s">
        <v>24</v>
      </c>
      <c r="S4" s="97"/>
      <c r="T4" s="98"/>
      <c r="U4" s="104" t="s">
        <v>40</v>
      </c>
    </row>
    <row r="5" spans="2:21" ht="19.5" customHeight="1" x14ac:dyDescent="0.25">
      <c r="B5" s="100" t="s">
        <v>22</v>
      </c>
      <c r="C5" s="99"/>
      <c r="D5" s="99"/>
      <c r="E5" s="99" t="s">
        <v>22</v>
      </c>
      <c r="F5" s="99"/>
      <c r="G5" s="99"/>
      <c r="H5" s="96" t="s">
        <v>22</v>
      </c>
      <c r="I5" s="97"/>
      <c r="J5" s="98"/>
      <c r="K5" s="92"/>
      <c r="L5" s="99" t="s">
        <v>22</v>
      </c>
      <c r="M5" s="99"/>
      <c r="N5" s="99"/>
      <c r="O5" s="99" t="s">
        <v>22</v>
      </c>
      <c r="P5" s="99"/>
      <c r="Q5" s="99"/>
      <c r="R5" s="96" t="s">
        <v>22</v>
      </c>
      <c r="S5" s="97"/>
      <c r="T5" s="98"/>
      <c r="U5" s="105"/>
    </row>
    <row r="6" spans="2:21" ht="19.5" customHeight="1" x14ac:dyDescent="0.25">
      <c r="B6" s="100" t="s">
        <v>23</v>
      </c>
      <c r="C6" s="99"/>
      <c r="D6" s="99"/>
      <c r="E6" s="99" t="s">
        <v>23</v>
      </c>
      <c r="F6" s="99"/>
      <c r="G6" s="99"/>
      <c r="H6" s="96" t="s">
        <v>23</v>
      </c>
      <c r="I6" s="97"/>
      <c r="J6" s="98"/>
      <c r="K6" s="93"/>
      <c r="L6" s="99" t="s">
        <v>23</v>
      </c>
      <c r="M6" s="99"/>
      <c r="N6" s="99"/>
      <c r="O6" s="99" t="s">
        <v>23</v>
      </c>
      <c r="P6" s="99"/>
      <c r="Q6" s="99"/>
      <c r="R6" s="96" t="s">
        <v>23</v>
      </c>
      <c r="S6" s="97"/>
      <c r="T6" s="98"/>
      <c r="U6" s="106"/>
    </row>
    <row r="7" spans="2:21" ht="26.25" customHeight="1" x14ac:dyDescent="0.25">
      <c r="B7" s="14" t="s">
        <v>25</v>
      </c>
      <c r="C7" s="6" t="s">
        <v>27</v>
      </c>
      <c r="D7" s="6" t="s">
        <v>26</v>
      </c>
      <c r="E7" s="6" t="s">
        <v>25</v>
      </c>
      <c r="F7" s="6" t="s">
        <v>27</v>
      </c>
      <c r="G7" s="6" t="s">
        <v>26</v>
      </c>
      <c r="H7" s="6" t="s">
        <v>25</v>
      </c>
      <c r="I7" s="6" t="s">
        <v>27</v>
      </c>
      <c r="J7" s="6" t="s">
        <v>26</v>
      </c>
      <c r="K7" s="6" t="s">
        <v>39</v>
      </c>
      <c r="L7" s="6" t="s">
        <v>25</v>
      </c>
      <c r="M7" s="6" t="s">
        <v>27</v>
      </c>
      <c r="N7" s="6" t="s">
        <v>26</v>
      </c>
      <c r="O7" s="6" t="s">
        <v>25</v>
      </c>
      <c r="P7" s="6" t="s">
        <v>27</v>
      </c>
      <c r="Q7" s="6" t="s">
        <v>26</v>
      </c>
      <c r="R7" s="6" t="s">
        <v>25</v>
      </c>
      <c r="S7" s="6" t="s">
        <v>27</v>
      </c>
      <c r="T7" s="15" t="s">
        <v>26</v>
      </c>
      <c r="U7" s="6" t="s">
        <v>39</v>
      </c>
    </row>
    <row r="8" spans="2:21" ht="26.25" customHeight="1" x14ac:dyDescent="0.25">
      <c r="B8" s="14">
        <v>1</v>
      </c>
      <c r="C8" s="6"/>
      <c r="D8" s="6"/>
      <c r="E8" s="6">
        <v>1</v>
      </c>
      <c r="F8" s="6"/>
      <c r="G8" s="6"/>
      <c r="H8" s="6">
        <v>1</v>
      </c>
      <c r="I8" s="6"/>
      <c r="J8" s="6"/>
      <c r="K8" s="6"/>
      <c r="L8" s="6">
        <v>1</v>
      </c>
      <c r="M8" s="6"/>
      <c r="N8" s="6"/>
      <c r="O8" s="6">
        <v>1</v>
      </c>
      <c r="P8" s="6"/>
      <c r="Q8" s="6"/>
      <c r="R8" s="6">
        <v>1</v>
      </c>
      <c r="S8" s="6"/>
      <c r="T8" s="48"/>
      <c r="U8" s="15"/>
    </row>
    <row r="9" spans="2:21" ht="26.25" customHeight="1" x14ac:dyDescent="0.25">
      <c r="B9" s="14">
        <f t="shared" ref="B9:B22" si="0">+B8+1</f>
        <v>2</v>
      </c>
      <c r="C9" s="6"/>
      <c r="D9" s="6"/>
      <c r="E9" s="6">
        <f t="shared" ref="E9:E22" si="1">+E8+1</f>
        <v>2</v>
      </c>
      <c r="F9" s="6"/>
      <c r="G9" s="6"/>
      <c r="H9" s="6">
        <f t="shared" ref="H9:H22" si="2">+H8+1</f>
        <v>2</v>
      </c>
      <c r="I9" s="6"/>
      <c r="J9" s="6"/>
      <c r="K9" s="6"/>
      <c r="L9" s="6">
        <f t="shared" ref="L9:L22" si="3">+L8+1</f>
        <v>2</v>
      </c>
      <c r="M9" s="6"/>
      <c r="N9" s="6"/>
      <c r="O9" s="6">
        <f t="shared" ref="O9:O22" si="4">+O8+1</f>
        <v>2</v>
      </c>
      <c r="P9" s="6"/>
      <c r="Q9" s="6"/>
      <c r="R9" s="6">
        <f t="shared" ref="R9:R22" si="5">+R8+1</f>
        <v>2</v>
      </c>
      <c r="S9" s="6"/>
      <c r="T9" s="48"/>
      <c r="U9" s="15"/>
    </row>
    <row r="10" spans="2:21" ht="26.25" customHeight="1" x14ac:dyDescent="0.25">
      <c r="B10" s="14">
        <f t="shared" si="0"/>
        <v>3</v>
      </c>
      <c r="C10" s="6"/>
      <c r="D10" s="6"/>
      <c r="E10" s="6">
        <f t="shared" si="1"/>
        <v>3</v>
      </c>
      <c r="F10" s="6"/>
      <c r="G10" s="6"/>
      <c r="H10" s="6">
        <f t="shared" si="2"/>
        <v>3</v>
      </c>
      <c r="I10" s="6"/>
      <c r="J10" s="6"/>
      <c r="K10" s="6"/>
      <c r="L10" s="6">
        <f t="shared" si="3"/>
        <v>3</v>
      </c>
      <c r="M10" s="6"/>
      <c r="N10" s="6"/>
      <c r="O10" s="6">
        <f t="shared" si="4"/>
        <v>3</v>
      </c>
      <c r="P10" s="6"/>
      <c r="Q10" s="6"/>
      <c r="R10" s="6">
        <f t="shared" si="5"/>
        <v>3</v>
      </c>
      <c r="S10" s="6"/>
      <c r="T10" s="48"/>
      <c r="U10" s="15"/>
    </row>
    <row r="11" spans="2:21" ht="26.25" customHeight="1" x14ac:dyDescent="0.25">
      <c r="B11" s="14">
        <f>+B10+1</f>
        <v>4</v>
      </c>
      <c r="C11" s="6"/>
      <c r="D11" s="6"/>
      <c r="E11" s="6">
        <f>+E10+1</f>
        <v>4</v>
      </c>
      <c r="F11" s="6"/>
      <c r="G11" s="6"/>
      <c r="H11" s="6">
        <f>+H10+1</f>
        <v>4</v>
      </c>
      <c r="I11" s="6"/>
      <c r="J11" s="6"/>
      <c r="K11" s="6"/>
      <c r="L11" s="6">
        <f>+L10+1</f>
        <v>4</v>
      </c>
      <c r="M11" s="6"/>
      <c r="N11" s="6"/>
      <c r="O11" s="6">
        <f>+O10+1</f>
        <v>4</v>
      </c>
      <c r="P11" s="6"/>
      <c r="Q11" s="6"/>
      <c r="R11" s="6">
        <f>+R10+1</f>
        <v>4</v>
      </c>
      <c r="S11" s="6"/>
      <c r="T11" s="48"/>
      <c r="U11" s="15"/>
    </row>
    <row r="12" spans="2:21" ht="26.25" customHeight="1" x14ac:dyDescent="0.25">
      <c r="B12" s="14">
        <f t="shared" si="0"/>
        <v>5</v>
      </c>
      <c r="C12" s="6"/>
      <c r="D12" s="6"/>
      <c r="E12" s="6">
        <f t="shared" si="1"/>
        <v>5</v>
      </c>
      <c r="F12" s="6"/>
      <c r="G12" s="6"/>
      <c r="H12" s="6">
        <f t="shared" si="2"/>
        <v>5</v>
      </c>
      <c r="I12" s="6"/>
      <c r="J12" s="6"/>
      <c r="K12" s="6"/>
      <c r="L12" s="6">
        <f t="shared" si="3"/>
        <v>5</v>
      </c>
      <c r="M12" s="6"/>
      <c r="N12" s="6"/>
      <c r="O12" s="6">
        <f t="shared" si="4"/>
        <v>5</v>
      </c>
      <c r="P12" s="6"/>
      <c r="Q12" s="6"/>
      <c r="R12" s="6">
        <f t="shared" si="5"/>
        <v>5</v>
      </c>
      <c r="S12" s="6"/>
      <c r="T12" s="48"/>
      <c r="U12" s="15"/>
    </row>
    <row r="13" spans="2:21" ht="26.25" customHeight="1" x14ac:dyDescent="0.25">
      <c r="B13" s="14">
        <f t="shared" si="0"/>
        <v>6</v>
      </c>
      <c r="C13" s="6"/>
      <c r="D13" s="6"/>
      <c r="E13" s="6">
        <f t="shared" si="1"/>
        <v>6</v>
      </c>
      <c r="F13" s="6"/>
      <c r="G13" s="6"/>
      <c r="H13" s="6">
        <f t="shared" si="2"/>
        <v>6</v>
      </c>
      <c r="I13" s="6"/>
      <c r="J13" s="6"/>
      <c r="K13" s="6"/>
      <c r="L13" s="6">
        <f t="shared" si="3"/>
        <v>6</v>
      </c>
      <c r="M13" s="6"/>
      <c r="N13" s="6"/>
      <c r="O13" s="6">
        <f t="shared" si="4"/>
        <v>6</v>
      </c>
      <c r="P13" s="6"/>
      <c r="Q13" s="6"/>
      <c r="R13" s="6">
        <f t="shared" si="5"/>
        <v>6</v>
      </c>
      <c r="S13" s="6"/>
      <c r="T13" s="48"/>
      <c r="U13" s="15"/>
    </row>
    <row r="14" spans="2:21" ht="26.25" customHeight="1" x14ac:dyDescent="0.25">
      <c r="B14" s="14">
        <f t="shared" si="0"/>
        <v>7</v>
      </c>
      <c r="C14" s="6"/>
      <c r="D14" s="6"/>
      <c r="E14" s="6">
        <f t="shared" si="1"/>
        <v>7</v>
      </c>
      <c r="F14" s="6"/>
      <c r="G14" s="6"/>
      <c r="H14" s="6">
        <f t="shared" si="2"/>
        <v>7</v>
      </c>
      <c r="I14" s="6"/>
      <c r="J14" s="6"/>
      <c r="K14" s="6"/>
      <c r="L14" s="6">
        <f t="shared" si="3"/>
        <v>7</v>
      </c>
      <c r="M14" s="6"/>
      <c r="N14" s="6"/>
      <c r="O14" s="6">
        <f t="shared" si="4"/>
        <v>7</v>
      </c>
      <c r="P14" s="6"/>
      <c r="Q14" s="6"/>
      <c r="R14" s="6">
        <f t="shared" si="5"/>
        <v>7</v>
      </c>
      <c r="S14" s="6"/>
      <c r="T14" s="48"/>
      <c r="U14" s="15"/>
    </row>
    <row r="15" spans="2:21" ht="26.25" customHeight="1" x14ac:dyDescent="0.25">
      <c r="B15" s="14">
        <f t="shared" si="0"/>
        <v>8</v>
      </c>
      <c r="C15" s="6"/>
      <c r="D15" s="6"/>
      <c r="E15" s="6">
        <f t="shared" si="1"/>
        <v>8</v>
      </c>
      <c r="F15" s="6"/>
      <c r="G15" s="6"/>
      <c r="H15" s="6">
        <f t="shared" si="2"/>
        <v>8</v>
      </c>
      <c r="I15" s="6"/>
      <c r="J15" s="6"/>
      <c r="K15" s="6"/>
      <c r="L15" s="6">
        <f t="shared" si="3"/>
        <v>8</v>
      </c>
      <c r="M15" s="6"/>
      <c r="N15" s="6"/>
      <c r="O15" s="6">
        <f t="shared" si="4"/>
        <v>8</v>
      </c>
      <c r="P15" s="6"/>
      <c r="Q15" s="6"/>
      <c r="R15" s="6">
        <f t="shared" si="5"/>
        <v>8</v>
      </c>
      <c r="S15" s="6"/>
      <c r="T15" s="48"/>
      <c r="U15" s="15"/>
    </row>
    <row r="16" spans="2:21" ht="26.25" customHeight="1" x14ac:dyDescent="0.25">
      <c r="B16" s="14">
        <f t="shared" si="0"/>
        <v>9</v>
      </c>
      <c r="C16" s="6"/>
      <c r="D16" s="6"/>
      <c r="E16" s="6">
        <f t="shared" si="1"/>
        <v>9</v>
      </c>
      <c r="F16" s="6"/>
      <c r="G16" s="6"/>
      <c r="H16" s="6">
        <f t="shared" si="2"/>
        <v>9</v>
      </c>
      <c r="I16" s="6"/>
      <c r="J16" s="6"/>
      <c r="K16" s="6"/>
      <c r="L16" s="6">
        <f t="shared" si="3"/>
        <v>9</v>
      </c>
      <c r="M16" s="6"/>
      <c r="N16" s="6"/>
      <c r="O16" s="6">
        <f t="shared" si="4"/>
        <v>9</v>
      </c>
      <c r="P16" s="6"/>
      <c r="Q16" s="6"/>
      <c r="R16" s="6">
        <f t="shared" si="5"/>
        <v>9</v>
      </c>
      <c r="S16" s="6"/>
      <c r="T16" s="48"/>
      <c r="U16" s="15"/>
    </row>
    <row r="17" spans="2:21" ht="26.25" customHeight="1" x14ac:dyDescent="0.25">
      <c r="B17" s="14">
        <f t="shared" si="0"/>
        <v>10</v>
      </c>
      <c r="C17" s="6"/>
      <c r="D17" s="6"/>
      <c r="E17" s="6">
        <f t="shared" si="1"/>
        <v>10</v>
      </c>
      <c r="F17" s="6"/>
      <c r="G17" s="6"/>
      <c r="H17" s="6">
        <f t="shared" si="2"/>
        <v>10</v>
      </c>
      <c r="I17" s="6"/>
      <c r="J17" s="6"/>
      <c r="K17" s="6"/>
      <c r="L17" s="6">
        <f t="shared" si="3"/>
        <v>10</v>
      </c>
      <c r="M17" s="6"/>
      <c r="N17" s="6"/>
      <c r="O17" s="6">
        <f t="shared" si="4"/>
        <v>10</v>
      </c>
      <c r="P17" s="6"/>
      <c r="Q17" s="6"/>
      <c r="R17" s="6">
        <f t="shared" si="5"/>
        <v>10</v>
      </c>
      <c r="S17" s="6"/>
      <c r="T17" s="48"/>
      <c r="U17" s="15"/>
    </row>
    <row r="18" spans="2:21" ht="26.25" customHeight="1" x14ac:dyDescent="0.25">
      <c r="B18" s="14">
        <f t="shared" si="0"/>
        <v>11</v>
      </c>
      <c r="C18" s="6"/>
      <c r="D18" s="6"/>
      <c r="E18" s="6">
        <f t="shared" si="1"/>
        <v>11</v>
      </c>
      <c r="F18" s="6"/>
      <c r="G18" s="6"/>
      <c r="H18" s="6">
        <f t="shared" si="2"/>
        <v>11</v>
      </c>
      <c r="I18" s="6"/>
      <c r="J18" s="6"/>
      <c r="K18" s="6"/>
      <c r="L18" s="6">
        <f t="shared" si="3"/>
        <v>11</v>
      </c>
      <c r="M18" s="6"/>
      <c r="N18" s="6"/>
      <c r="O18" s="6">
        <f t="shared" si="4"/>
        <v>11</v>
      </c>
      <c r="P18" s="6"/>
      <c r="Q18" s="6"/>
      <c r="R18" s="6">
        <f t="shared" si="5"/>
        <v>11</v>
      </c>
      <c r="S18" s="6"/>
      <c r="T18" s="48"/>
      <c r="U18" s="15"/>
    </row>
    <row r="19" spans="2:21" ht="26.25" customHeight="1" x14ac:dyDescent="0.25">
      <c r="B19" s="14">
        <f t="shared" si="0"/>
        <v>12</v>
      </c>
      <c r="C19" s="6"/>
      <c r="D19" s="6"/>
      <c r="E19" s="6">
        <f t="shared" si="1"/>
        <v>12</v>
      </c>
      <c r="F19" s="6"/>
      <c r="G19" s="6"/>
      <c r="H19" s="6">
        <f t="shared" si="2"/>
        <v>12</v>
      </c>
      <c r="I19" s="6"/>
      <c r="J19" s="6"/>
      <c r="K19" s="6"/>
      <c r="L19" s="6">
        <f t="shared" si="3"/>
        <v>12</v>
      </c>
      <c r="M19" s="6"/>
      <c r="N19" s="6"/>
      <c r="O19" s="6">
        <f t="shared" si="4"/>
        <v>12</v>
      </c>
      <c r="P19" s="6"/>
      <c r="Q19" s="6"/>
      <c r="R19" s="6">
        <f t="shared" si="5"/>
        <v>12</v>
      </c>
      <c r="S19" s="6"/>
      <c r="T19" s="48"/>
      <c r="U19" s="15"/>
    </row>
    <row r="20" spans="2:21" ht="26.25" customHeight="1" x14ac:dyDescent="0.25">
      <c r="B20" s="14">
        <f t="shared" si="0"/>
        <v>13</v>
      </c>
      <c r="C20" s="6"/>
      <c r="D20" s="6"/>
      <c r="E20" s="6">
        <f t="shared" si="1"/>
        <v>13</v>
      </c>
      <c r="F20" s="6"/>
      <c r="G20" s="6"/>
      <c r="H20" s="6">
        <f t="shared" si="2"/>
        <v>13</v>
      </c>
      <c r="I20" s="6"/>
      <c r="J20" s="6"/>
      <c r="K20" s="6"/>
      <c r="L20" s="6">
        <f t="shared" si="3"/>
        <v>13</v>
      </c>
      <c r="M20" s="6"/>
      <c r="N20" s="6"/>
      <c r="O20" s="6">
        <f t="shared" si="4"/>
        <v>13</v>
      </c>
      <c r="P20" s="6"/>
      <c r="Q20" s="6"/>
      <c r="R20" s="6">
        <f t="shared" si="5"/>
        <v>13</v>
      </c>
      <c r="S20" s="6"/>
      <c r="T20" s="48"/>
      <c r="U20" s="15"/>
    </row>
    <row r="21" spans="2:21" ht="26.25" customHeight="1" x14ac:dyDescent="0.25">
      <c r="B21" s="14">
        <f t="shared" si="0"/>
        <v>14</v>
      </c>
      <c r="C21" s="6"/>
      <c r="D21" s="6"/>
      <c r="E21" s="6">
        <f t="shared" si="1"/>
        <v>14</v>
      </c>
      <c r="F21" s="6"/>
      <c r="G21" s="6"/>
      <c r="H21" s="6">
        <f t="shared" si="2"/>
        <v>14</v>
      </c>
      <c r="I21" s="6"/>
      <c r="J21" s="6"/>
      <c r="K21" s="6"/>
      <c r="L21" s="6">
        <f t="shared" si="3"/>
        <v>14</v>
      </c>
      <c r="M21" s="6"/>
      <c r="N21" s="6"/>
      <c r="O21" s="6">
        <f t="shared" si="4"/>
        <v>14</v>
      </c>
      <c r="P21" s="6"/>
      <c r="Q21" s="6"/>
      <c r="R21" s="6">
        <f t="shared" si="5"/>
        <v>14</v>
      </c>
      <c r="S21" s="6"/>
      <c r="T21" s="48"/>
      <c r="U21" s="15"/>
    </row>
    <row r="22" spans="2:21" ht="26.25" customHeight="1" x14ac:dyDescent="0.25">
      <c r="B22" s="14">
        <f t="shared" si="0"/>
        <v>15</v>
      </c>
      <c r="C22" s="6"/>
      <c r="D22" s="6"/>
      <c r="E22" s="6">
        <f t="shared" si="1"/>
        <v>15</v>
      </c>
      <c r="F22" s="6"/>
      <c r="G22" s="6"/>
      <c r="H22" s="6">
        <f t="shared" si="2"/>
        <v>15</v>
      </c>
      <c r="I22" s="6"/>
      <c r="J22" s="6"/>
      <c r="K22" s="6"/>
      <c r="L22" s="6">
        <f t="shared" si="3"/>
        <v>15</v>
      </c>
      <c r="M22" s="6"/>
      <c r="N22" s="6"/>
      <c r="O22" s="6">
        <f t="shared" si="4"/>
        <v>15</v>
      </c>
      <c r="P22" s="6"/>
      <c r="Q22" s="6"/>
      <c r="R22" s="6">
        <f t="shared" si="5"/>
        <v>15</v>
      </c>
      <c r="S22" s="6"/>
      <c r="T22" s="48"/>
      <c r="U22" s="15"/>
    </row>
    <row r="23" spans="2:21" x14ac:dyDescent="0.25">
      <c r="B23" s="26"/>
      <c r="C23" s="24"/>
      <c r="D23" s="24"/>
      <c r="E23" s="24"/>
      <c r="F23" s="24"/>
      <c r="G23" s="24"/>
      <c r="H23" s="24"/>
      <c r="I23" s="24"/>
      <c r="J23" s="24"/>
      <c r="K23" s="24"/>
      <c r="L23" s="27"/>
      <c r="M23" s="24"/>
      <c r="N23" s="23"/>
      <c r="O23" s="23"/>
      <c r="P23" s="23"/>
      <c r="Q23" s="23"/>
      <c r="R23" s="23"/>
      <c r="S23" s="23"/>
      <c r="T23" s="23"/>
      <c r="U23" s="28"/>
    </row>
    <row r="24" spans="2:21" s="10" customFormat="1" ht="18.75" x14ac:dyDescent="0.3">
      <c r="B24" s="72" t="s">
        <v>30</v>
      </c>
      <c r="C24" s="73"/>
      <c r="D24" s="35"/>
      <c r="E24" s="22"/>
      <c r="F24" s="22"/>
      <c r="G24" s="29" t="s">
        <v>31</v>
      </c>
      <c r="H24" s="18"/>
      <c r="I24" s="18"/>
      <c r="J24" s="18"/>
      <c r="K24" s="22"/>
      <c r="L24" s="72" t="s">
        <v>30</v>
      </c>
      <c r="M24" s="73"/>
      <c r="N24" s="35"/>
      <c r="O24" s="22"/>
      <c r="P24" s="22"/>
      <c r="Q24" s="29" t="s">
        <v>31</v>
      </c>
      <c r="R24" s="18"/>
      <c r="S24" s="18"/>
      <c r="T24" s="18"/>
      <c r="U24" s="21"/>
    </row>
    <row r="25" spans="2:21" s="10" customFormat="1" ht="18.75" x14ac:dyDescent="0.3">
      <c r="B25" s="34"/>
      <c r="C25" s="35"/>
      <c r="D25" s="35"/>
      <c r="E25" s="35"/>
      <c r="F25" s="35"/>
      <c r="G25" s="35"/>
      <c r="H25" s="35"/>
      <c r="I25" s="35"/>
      <c r="J25" s="40"/>
      <c r="K25" s="35"/>
      <c r="L25" s="34"/>
      <c r="M25" s="35"/>
      <c r="N25" s="35"/>
      <c r="O25" s="35"/>
      <c r="P25" s="35"/>
      <c r="Q25" s="35"/>
      <c r="R25" s="35"/>
      <c r="S25" s="35"/>
      <c r="T25" s="40"/>
      <c r="U25" s="21"/>
    </row>
    <row r="26" spans="2:21" s="10" customFormat="1" ht="19.5" thickBot="1" x14ac:dyDescent="0.35">
      <c r="B26" s="68" t="s">
        <v>32</v>
      </c>
      <c r="C26" s="69"/>
      <c r="D26" s="32"/>
      <c r="E26" s="32"/>
      <c r="F26" s="19"/>
      <c r="G26" s="32" t="s">
        <v>33</v>
      </c>
      <c r="H26" s="32"/>
      <c r="I26" s="19"/>
      <c r="J26" s="19"/>
      <c r="K26" s="19"/>
      <c r="L26" s="68" t="s">
        <v>32</v>
      </c>
      <c r="M26" s="69"/>
      <c r="N26" s="32"/>
      <c r="O26" s="32"/>
      <c r="P26" s="19"/>
      <c r="Q26" s="32" t="s">
        <v>33</v>
      </c>
      <c r="R26" s="32"/>
      <c r="S26" s="19"/>
      <c r="T26" s="19"/>
      <c r="U26" s="20"/>
    </row>
    <row r="27" spans="2:21" s="10" customFormat="1" ht="18.75" x14ac:dyDescent="0.3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/>
      <c r="O27" s="17"/>
    </row>
    <row r="28" spans="2:21" s="10" customFormat="1" ht="18.75" x14ac:dyDescent="0.3">
      <c r="B28" s="67" t="s">
        <v>3</v>
      </c>
      <c r="C28" s="67"/>
      <c r="D28" s="31" t="s">
        <v>37</v>
      </c>
      <c r="E28" s="31"/>
      <c r="F28" s="31"/>
      <c r="G28" s="31"/>
      <c r="H28" s="31"/>
      <c r="I28" s="31"/>
      <c r="J28" s="39"/>
      <c r="K28" s="31"/>
      <c r="L28" s="31"/>
      <c r="M28" s="25" t="s">
        <v>4</v>
      </c>
      <c r="N28" s="25"/>
      <c r="O28" s="36" t="s">
        <v>37</v>
      </c>
    </row>
  </sheetData>
  <mergeCells count="40">
    <mergeCell ref="S1:U1"/>
    <mergeCell ref="U4:U6"/>
    <mergeCell ref="B2:F2"/>
    <mergeCell ref="G2:K2"/>
    <mergeCell ref="L2:O2"/>
    <mergeCell ref="P2:U2"/>
    <mergeCell ref="B3:C3"/>
    <mergeCell ref="D3:E3"/>
    <mergeCell ref="G3:K3"/>
    <mergeCell ref="L3:M3"/>
    <mergeCell ref="N3:O3"/>
    <mergeCell ref="Q3:U3"/>
    <mergeCell ref="B4:D4"/>
    <mergeCell ref="E4:G4"/>
    <mergeCell ref="L4:N4"/>
    <mergeCell ref="O4:Q4"/>
    <mergeCell ref="B5:D5"/>
    <mergeCell ref="E5:G5"/>
    <mergeCell ref="L5:N5"/>
    <mergeCell ref="B1:G1"/>
    <mergeCell ref="H1:I1"/>
    <mergeCell ref="K1:M1"/>
    <mergeCell ref="N1:R1"/>
    <mergeCell ref="H4:J4"/>
    <mergeCell ref="B26:C26"/>
    <mergeCell ref="L26:M26"/>
    <mergeCell ref="B28:C28"/>
    <mergeCell ref="R4:T4"/>
    <mergeCell ref="R5:T5"/>
    <mergeCell ref="R6:T6"/>
    <mergeCell ref="B24:C24"/>
    <mergeCell ref="L24:M24"/>
    <mergeCell ref="O5:Q5"/>
    <mergeCell ref="B6:D6"/>
    <mergeCell ref="E6:G6"/>
    <mergeCell ref="L6:N6"/>
    <mergeCell ref="O6:Q6"/>
    <mergeCell ref="K4:K6"/>
    <mergeCell ref="H5:J5"/>
    <mergeCell ref="H6:J6"/>
  </mergeCells>
  <printOptions horizontalCentered="1" verticalCentered="1"/>
  <pageMargins left="0.25" right="0.25" top="0.75" bottom="0.75" header="0.3" footer="0.3"/>
  <pageSetup paperSize="5" scale="65" fitToWidth="0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PT</vt:lpstr>
      <vt:lpstr>PP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ALI</cp:lastModifiedBy>
  <cp:lastPrinted>2026-05-11T07:09:23Z</cp:lastPrinted>
  <dcterms:created xsi:type="dcterms:W3CDTF">2024-08-07T20:48:34Z</dcterms:created>
  <dcterms:modified xsi:type="dcterms:W3CDTF">2026-05-11T08:23:51Z</dcterms:modified>
</cp:coreProperties>
</file>