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ac1280fceb45f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旅行計画" sheetId="1" r:id="R4b307d01707a428a"/>
    <x:sheet xmlns:r="http://schemas.openxmlformats.org/officeDocument/2006/relationships" name="路線一覧" sheetId="2" r:id="Rc6812eb0779c473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"/>
    <x:numFmt numFmtId="201" formatCode="0"/>
  </x:numFmts>
  <x:fonts count="6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E3A8A"/>
      <x:name val="Carlito"/>
    </x:font>
    <x:font>
      <x:b/>
      <x:sz val="11"/>
      <x:color rgb="FF1F2937"/>
      <x:name val="Carlito"/>
    </x:font>
    <x:font>
      <x:b/>
      <x:sz val="17"/>
      <x:color rgb="FFFFFFFF"/>
      <x:name val="Carlito"/>
    </x:font>
    <x:font>
      <x:b/>
      <x:sz val="11"/>
      <x:color rgb="FF14532D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E3A8A"/>
      </x:patternFill>
    </x:fill>
    <x:fill>
      <x:patternFill patternType="solid">
        <x:fgColor rgb="FFEFF6FF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166534"/>
      </x:patternFill>
    </x:fill>
    <x:fill>
      <x:patternFill patternType="solid">
        <x:fgColor rgb="FFDCFCE7"/>
      </x:patternFill>
    </x:fill>
  </x:fills>
  <x:borders count="10">
    <x:border/>
    <x:border>
      <x:left style="thin">
        <x:color rgb="FF94A3B8"/>
      </x:left>
      <x:top style="thin">
        <x:color rgb="FF94A3B8"/>
      </x:top>
      <x:bottom style="thin">
        <x:color rgb="FF94A3B8"/>
      </x:bottom>
    </x:border>
    <x:border>
      <x:top style="thin">
        <x:color rgb="FF94A3B8"/>
      </x:top>
      <x:bottom style="thin">
        <x:color rgb="FF94A3B8"/>
      </x:bottom>
    </x:border>
    <x:border>
      <x:right style="thin">
        <x:color rgb="FF94A3B8"/>
      </x:right>
      <x:top style="thin">
        <x:color rgb="FF94A3B8"/>
      </x:top>
      <x:bottom style="thin">
        <x:color rgb="FF94A3B8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  <x:border>
      <x:left style="thin">
        <x:color rgb="FF86A789"/>
      </x:left>
      <x:top style="thin">
        <x:color rgb="FF86A789"/>
      </x:top>
      <x:bottom style="thin">
        <x:color rgb="FF86A789"/>
      </x:bottom>
    </x:border>
    <x:border>
      <x:top style="thin">
        <x:color rgb="FF86A789"/>
      </x:top>
      <x:bottom style="thin">
        <x:color rgb="FF86A789"/>
      </x:bottom>
    </x:border>
    <x:border>
      <x:right style="thin">
        <x:color rgb="FF86A789"/>
      </x:right>
      <x:top style="thin">
        <x:color rgb="FF86A789"/>
      </x:top>
      <x:bottom style="thin">
        <x:color rgb="FF86A789"/>
      </x:bottom>
    </x:border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3" fillId="4" borderId="3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0" fontId="0" fillId="5" borderId="6" xfId="0" applyNumberFormat="1" applyFont="1" applyFill="1" applyBorder="1"/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6" xfId="0" applyNumberFormat="1" applyFont="1" applyFill="1" applyBorder="1" applyAlignment="1">
      <x:alignment vertical="top" wrapText="1"/>
    </x:xf>
    <x:xf numFmtId="200" fontId="0" fillId="5" borderId="4" xfId="0" applyNumberFormat="1" applyFont="1" applyFill="1" applyBorder="1" applyAlignment="1">
      <x:alignment vertical="top" wrapText="1"/>
    </x:xf>
    <x:xf numFmtId="200" fontId="0" fillId="5" borderId="5" xfId="0" applyNumberFormat="1" applyFont="1" applyFill="1" applyBorder="1" applyAlignment="1">
      <x:alignment vertical="top" wrapText="1"/>
    </x:xf>
    <x:xf numFmtId="200" fontId="0" fillId="5" borderId="6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7" xfId="0" applyNumberFormat="1" applyFont="1" applyFill="1" applyBorder="1"/>
    <x:xf numFmtId="0" fontId="5" fillId="7" borderId="8" xfId="0" applyNumberFormat="1" applyFont="1" applyFill="1" applyBorder="1"/>
    <x:xf numFmtId="0" fontId="5" fillId="7" borderId="9" xfId="0" applyNumberFormat="1" applyFont="1" applyFill="1" applyBorder="1"/>
    <x:xf numFmtId="0" fontId="5" fillId="7" borderId="7" xfId="0" applyNumberFormat="1" applyFont="1" applyFill="1" applyBorder="1" applyAlignment="1">
      <x:alignment horizontal="center"/>
    </x:xf>
    <x:xf numFmtId="0" fontId="5" fillId="7" borderId="8" xfId="0" applyNumberFormat="1" applyFont="1" applyFill="1" applyBorder="1" applyAlignment="1">
      <x:alignment horizontal="center"/>
    </x:xf>
    <x:xf numFmtId="0" fontId="5" fillId="7" borderId="9" xfId="0" applyNumberFormat="1" applyFont="1" applyFill="1" applyBorder="1" applyAlignment="1">
      <x:alignment horizontal="center"/>
    </x:xf>
    <x:xf numFmtId="0" fontId="0" fillId="5" borderId="4" xfId="0" applyNumberFormat="1" applyFont="1" applyFill="1" applyBorder="1" applyAlignment="1">
      <x:alignment vertical="center"/>
    </x:xf>
    <x:xf numFmtId="0" fontId="0" fillId="5" borderId="5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center"/>
    </x:xf>
    <x:xf numFmtId="201" fontId="0" fillId="5" borderId="4" xfId="0" applyNumberFormat="1" applyFont="1" applyFill="1" applyBorder="1" applyAlignment="1">
      <x:alignment vertical="center"/>
    </x:xf>
    <x:xf numFmtId="201" fontId="0" fillId="5" borderId="5" xfId="0" applyNumberFormat="1" applyFont="1" applyFill="1" applyBorder="1" applyAlignment="1">
      <x:alignment vertical="center"/>
    </x:xf>
    <x:xf numFmtId="201" fontId="0" fillId="5" borderId="6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6a1fca92d64af4" /><Relationship Type="http://schemas.openxmlformats.org/officeDocument/2006/relationships/theme" Target="/xl/theme/theme1.xml" Id="R97979f501bbd4dc7" /><Relationship Type="http://schemas.openxmlformats.org/officeDocument/2006/relationships/sharedStrings" Target="/xl/sharedStrings.xml" Id="Rc4d65922440444c3" /><Relationship Type="http://schemas.openxmlformats.org/officeDocument/2006/relationships/worksheet" Target="/xl/worksheets/sheet1.xml" Id="R4b307d01707a428a" /><Relationship Type="http://schemas.openxmlformats.org/officeDocument/2006/relationships/worksheet" Target="/xl/worksheets/sheet2.xml" Id="Rc6812eb0779c473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6" hidden="0" customWidth="1"/>
    <x:col min="4" max="4" width="16" hidden="0" customWidth="1"/>
    <x:col min="5" max="5" width="12" hidden="0" customWidth="1"/>
    <x:col min="6" max="6" width="14" hidden="0" customWidth="1"/>
    <x:col min="7" max="7" width="12" hidden="0" customWidth="1"/>
    <x:col min="8" max="8" width="11" hidden="0" customWidth="1"/>
    <x:col min="9" max="9" width="11" hidden="0" customWidth="1"/>
    <x:col min="10" max="10" width="36" hidden="0" customWidth="1"/>
  </x:cols>
  <x:sheetData>
    <x:row r="1" ht="34" customHeight="1">
      <x:c r="A1" s="3" t="str">
        <x:v>北海道48路線ふらふらlog　旅行計画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8" customHeight="1">
      <x:c r="A2" s="6" t="str">
        <x:v>このシートが計画の編集元です。HTMLは閲覧のみに使用します。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4" ht="28" customHeight="1">
      <x:c r="A4" s="15" t="str">
        <x:v>計画名</x:v>
      </x:c>
      <x:c r="B4" s="16" t="str">
        <x:v>対象路線</x:v>
      </x:c>
      <x:c r="C4" s="16" t="str">
        <x:v>始点</x:v>
      </x:c>
      <x:c r="D4" s="16" t="str">
        <x:v>終点</x:v>
      </x:c>
      <x:c r="E4" s="16" t="str">
        <x:v>距離(km)</x:v>
      </x:c>
      <x:c r="F4" s="16" t="str">
        <x:v>所要時間</x:v>
      </x:c>
      <x:c r="G4" s="16" t="str">
        <x:v>宿泊</x:v>
      </x:c>
      <x:c r="H4" s="16" t="str">
        <x:v>優先度</x:v>
      </x:c>
      <x:c r="I4" s="16" t="str">
        <x:v>季節</x:v>
      </x:c>
      <x:c r="J4" s="17" t="str">
        <x:v>メモ</x:v>
      </x:c>
    </x:row>
    <x:row r="5" ht="30" customHeight="1">
      <x:c r="A5" s="25"/>
      <x:c r="B5" s="25"/>
      <x:c r="C5" s="25"/>
      <x:c r="D5" s="25"/>
      <x:c r="E5" s="28"/>
      <x:c r="F5" s="25"/>
      <x:c r="G5" s="25"/>
      <x:c r="H5" s="25"/>
      <x:c r="I5" s="25"/>
      <x:c r="J5" s="25"/>
    </x:row>
    <x:row r="6" ht="30" customHeight="1">
      <x:c r="A6" s="26"/>
      <x:c r="B6" s="26"/>
      <x:c r="C6" s="26"/>
      <x:c r="D6" s="26"/>
      <x:c r="E6" s="29"/>
      <x:c r="F6" s="26"/>
      <x:c r="G6" s="26"/>
      <x:c r="H6" s="26"/>
      <x:c r="I6" s="26"/>
      <x:c r="J6" s="26"/>
    </x:row>
    <x:row r="7" ht="30" customHeight="1">
      <x:c r="A7" s="26"/>
      <x:c r="B7" s="26"/>
      <x:c r="C7" s="26"/>
      <x:c r="D7" s="26"/>
      <x:c r="E7" s="29"/>
      <x:c r="F7" s="26"/>
      <x:c r="G7" s="26"/>
      <x:c r="H7" s="26"/>
      <x:c r="I7" s="26"/>
      <x:c r="J7" s="26"/>
    </x:row>
    <x:row r="8" ht="30" customHeight="1">
      <x:c r="A8" s="26"/>
      <x:c r="B8" s="26"/>
      <x:c r="C8" s="26"/>
      <x:c r="D8" s="26"/>
      <x:c r="E8" s="29"/>
      <x:c r="F8" s="26"/>
      <x:c r="G8" s="26"/>
      <x:c r="H8" s="26"/>
      <x:c r="I8" s="26"/>
      <x:c r="J8" s="26"/>
    </x:row>
    <x:row r="9" ht="30" customHeight="1">
      <x:c r="A9" s="26"/>
      <x:c r="B9" s="26"/>
      <x:c r="C9" s="26"/>
      <x:c r="D9" s="26"/>
      <x:c r="E9" s="29"/>
      <x:c r="F9" s="26"/>
      <x:c r="G9" s="26"/>
      <x:c r="H9" s="26"/>
      <x:c r="I9" s="26"/>
      <x:c r="J9" s="26"/>
    </x:row>
    <x:row r="10" ht="30" customHeight="1">
      <x:c r="A10" s="26"/>
      <x:c r="B10" s="26"/>
      <x:c r="C10" s="26"/>
      <x:c r="D10" s="26"/>
      <x:c r="E10" s="29"/>
      <x:c r="F10" s="26"/>
      <x:c r="G10" s="26"/>
      <x:c r="H10" s="26"/>
      <x:c r="I10" s="26"/>
      <x:c r="J10" s="26"/>
    </x:row>
    <x:row r="11" ht="30" customHeight="1">
      <x:c r="A11" s="26"/>
      <x:c r="B11" s="26"/>
      <x:c r="C11" s="26"/>
      <x:c r="D11" s="26"/>
      <x:c r="E11" s="29"/>
      <x:c r="F11" s="26"/>
      <x:c r="G11" s="26"/>
      <x:c r="H11" s="26"/>
      <x:c r="I11" s="26"/>
      <x:c r="J11" s="26"/>
    </x:row>
    <x:row r="12" ht="30" customHeight="1">
      <x:c r="A12" s="26"/>
      <x:c r="B12" s="26"/>
      <x:c r="C12" s="26"/>
      <x:c r="D12" s="26"/>
      <x:c r="E12" s="29"/>
      <x:c r="F12" s="26"/>
      <x:c r="G12" s="26"/>
      <x:c r="H12" s="26"/>
      <x:c r="I12" s="26"/>
      <x:c r="J12" s="26"/>
    </x:row>
    <x:row r="13" ht="30" customHeight="1">
      <x:c r="A13" s="26"/>
      <x:c r="B13" s="26"/>
      <x:c r="C13" s="26"/>
      <x:c r="D13" s="26"/>
      <x:c r="E13" s="29"/>
      <x:c r="F13" s="26"/>
      <x:c r="G13" s="26"/>
      <x:c r="H13" s="26"/>
      <x:c r="I13" s="26"/>
      <x:c r="J13" s="26"/>
    </x:row>
    <x:row r="14" ht="30" customHeight="1">
      <x:c r="A14" s="26"/>
      <x:c r="B14" s="26"/>
      <x:c r="C14" s="26"/>
      <x:c r="D14" s="26"/>
      <x:c r="E14" s="29"/>
      <x:c r="F14" s="26"/>
      <x:c r="G14" s="26"/>
      <x:c r="H14" s="26"/>
      <x:c r="I14" s="26"/>
      <x:c r="J14" s="26"/>
    </x:row>
    <x:row r="15" ht="30" customHeight="1">
      <x:c r="A15" s="26"/>
      <x:c r="B15" s="26"/>
      <x:c r="C15" s="26"/>
      <x:c r="D15" s="26"/>
      <x:c r="E15" s="29"/>
      <x:c r="F15" s="26"/>
      <x:c r="G15" s="26"/>
      <x:c r="H15" s="26"/>
      <x:c r="I15" s="26"/>
      <x:c r="J15" s="26"/>
    </x:row>
    <x:row r="16" ht="30" customHeight="1">
      <x:c r="A16" s="26"/>
      <x:c r="B16" s="26"/>
      <x:c r="C16" s="26"/>
      <x:c r="D16" s="26"/>
      <x:c r="E16" s="29"/>
      <x:c r="F16" s="26"/>
      <x:c r="G16" s="26"/>
      <x:c r="H16" s="26"/>
      <x:c r="I16" s="26"/>
      <x:c r="J16" s="26"/>
    </x:row>
    <x:row r="17" ht="30" customHeight="1">
      <x:c r="A17" s="26"/>
      <x:c r="B17" s="26"/>
      <x:c r="C17" s="26"/>
      <x:c r="D17" s="26"/>
      <x:c r="E17" s="29"/>
      <x:c r="F17" s="26"/>
      <x:c r="G17" s="26"/>
      <x:c r="H17" s="26"/>
      <x:c r="I17" s="26"/>
      <x:c r="J17" s="26"/>
    </x:row>
    <x:row r="18" ht="30" customHeight="1">
      <x:c r="A18" s="26"/>
      <x:c r="B18" s="26"/>
      <x:c r="C18" s="26"/>
      <x:c r="D18" s="26"/>
      <x:c r="E18" s="29"/>
      <x:c r="F18" s="26"/>
      <x:c r="G18" s="26"/>
      <x:c r="H18" s="26"/>
      <x:c r="I18" s="26"/>
      <x:c r="J18" s="26"/>
    </x:row>
    <x:row r="19" ht="30" customHeight="1">
      <x:c r="A19" s="26"/>
      <x:c r="B19" s="26"/>
      <x:c r="C19" s="26"/>
      <x:c r="D19" s="26"/>
      <x:c r="E19" s="29"/>
      <x:c r="F19" s="26"/>
      <x:c r="G19" s="26"/>
      <x:c r="H19" s="26"/>
      <x:c r="I19" s="26"/>
      <x:c r="J19" s="26"/>
    </x:row>
    <x:row r="20" ht="30" customHeight="1">
      <x:c r="A20" s="26"/>
      <x:c r="B20" s="26"/>
      <x:c r="C20" s="26"/>
      <x:c r="D20" s="26"/>
      <x:c r="E20" s="29"/>
      <x:c r="F20" s="26"/>
      <x:c r="G20" s="26"/>
      <x:c r="H20" s="26"/>
      <x:c r="I20" s="26"/>
      <x:c r="J20" s="26"/>
    </x:row>
    <x:row r="21" ht="30" customHeight="1">
      <x:c r="A21" s="26"/>
      <x:c r="B21" s="26"/>
      <x:c r="C21" s="26"/>
      <x:c r="D21" s="26"/>
      <x:c r="E21" s="29"/>
      <x:c r="F21" s="26"/>
      <x:c r="G21" s="26"/>
      <x:c r="H21" s="26"/>
      <x:c r="I21" s="26"/>
      <x:c r="J21" s="26"/>
    </x:row>
    <x:row r="22" ht="30" customHeight="1">
      <x:c r="A22" s="26"/>
      <x:c r="B22" s="26"/>
      <x:c r="C22" s="26"/>
      <x:c r="D22" s="26"/>
      <x:c r="E22" s="29"/>
      <x:c r="F22" s="26"/>
      <x:c r="G22" s="26"/>
      <x:c r="H22" s="26"/>
      <x:c r="I22" s="26"/>
      <x:c r="J22" s="26"/>
    </x:row>
    <x:row r="23" ht="30" customHeight="1">
      <x:c r="A23" s="26"/>
      <x:c r="B23" s="26"/>
      <x:c r="C23" s="26"/>
      <x:c r="D23" s="26"/>
      <x:c r="E23" s="29"/>
      <x:c r="F23" s="26"/>
      <x:c r="G23" s="26"/>
      <x:c r="H23" s="26"/>
      <x:c r="I23" s="26"/>
      <x:c r="J23" s="26"/>
    </x:row>
    <x:row r="24" ht="30" customHeight="1">
      <x:c r="A24" s="26"/>
      <x:c r="B24" s="26"/>
      <x:c r="C24" s="26"/>
      <x:c r="D24" s="26"/>
      <x:c r="E24" s="29"/>
      <x:c r="F24" s="26"/>
      <x:c r="G24" s="26"/>
      <x:c r="H24" s="26"/>
      <x:c r="I24" s="26"/>
      <x:c r="J24" s="26"/>
    </x:row>
    <x:row r="25" ht="30" customHeight="1">
      <x:c r="A25" s="26"/>
      <x:c r="B25" s="26"/>
      <x:c r="C25" s="26"/>
      <x:c r="D25" s="26"/>
      <x:c r="E25" s="29"/>
      <x:c r="F25" s="26"/>
      <x:c r="G25" s="26"/>
      <x:c r="H25" s="26"/>
      <x:c r="I25" s="26"/>
      <x:c r="J25" s="26"/>
    </x:row>
    <x:row r="26" ht="30" customHeight="1">
      <x:c r="A26" s="26"/>
      <x:c r="B26" s="26"/>
      <x:c r="C26" s="26"/>
      <x:c r="D26" s="26"/>
      <x:c r="E26" s="29"/>
      <x:c r="F26" s="26"/>
      <x:c r="G26" s="26"/>
      <x:c r="H26" s="26"/>
      <x:c r="I26" s="26"/>
      <x:c r="J26" s="26"/>
    </x:row>
    <x:row r="27" ht="30" customHeight="1">
      <x:c r="A27" s="26"/>
      <x:c r="B27" s="26"/>
      <x:c r="C27" s="26"/>
      <x:c r="D27" s="26"/>
      <x:c r="E27" s="29"/>
      <x:c r="F27" s="26"/>
      <x:c r="G27" s="26"/>
      <x:c r="H27" s="26"/>
      <x:c r="I27" s="26"/>
      <x:c r="J27" s="26"/>
    </x:row>
    <x:row r="28" ht="30" customHeight="1">
      <x:c r="A28" s="26"/>
      <x:c r="B28" s="26"/>
      <x:c r="C28" s="26"/>
      <x:c r="D28" s="26"/>
      <x:c r="E28" s="29"/>
      <x:c r="F28" s="26"/>
      <x:c r="G28" s="26"/>
      <x:c r="H28" s="26"/>
      <x:c r="I28" s="26"/>
      <x:c r="J28" s="26"/>
    </x:row>
    <x:row r="29" ht="30" customHeight="1">
      <x:c r="A29" s="26"/>
      <x:c r="B29" s="26"/>
      <x:c r="C29" s="26"/>
      <x:c r="D29" s="26"/>
      <x:c r="E29" s="29"/>
      <x:c r="F29" s="26"/>
      <x:c r="G29" s="26"/>
      <x:c r="H29" s="26"/>
      <x:c r="I29" s="26"/>
      <x:c r="J29" s="26"/>
    </x:row>
    <x:row r="30" ht="30" customHeight="1">
      <x:c r="A30" s="26"/>
      <x:c r="B30" s="26"/>
      <x:c r="C30" s="26"/>
      <x:c r="D30" s="26"/>
      <x:c r="E30" s="29"/>
      <x:c r="F30" s="26"/>
      <x:c r="G30" s="26"/>
      <x:c r="H30" s="26"/>
      <x:c r="I30" s="26"/>
      <x:c r="J30" s="26"/>
    </x:row>
    <x:row r="31" ht="30" customHeight="1">
      <x:c r="A31" s="26"/>
      <x:c r="B31" s="26"/>
      <x:c r="C31" s="26"/>
      <x:c r="D31" s="26"/>
      <x:c r="E31" s="29"/>
      <x:c r="F31" s="26"/>
      <x:c r="G31" s="26"/>
      <x:c r="H31" s="26"/>
      <x:c r="I31" s="26"/>
      <x:c r="J31" s="26"/>
    </x:row>
    <x:row r="32" ht="30" customHeight="1">
      <x:c r="A32" s="26"/>
      <x:c r="B32" s="26"/>
      <x:c r="C32" s="26"/>
      <x:c r="D32" s="26"/>
      <x:c r="E32" s="29"/>
      <x:c r="F32" s="26"/>
      <x:c r="G32" s="26"/>
      <x:c r="H32" s="26"/>
      <x:c r="I32" s="26"/>
      <x:c r="J32" s="26"/>
    </x:row>
    <x:row r="33" ht="30" customHeight="1">
      <x:c r="A33" s="26"/>
      <x:c r="B33" s="26"/>
      <x:c r="C33" s="26"/>
      <x:c r="D33" s="26"/>
      <x:c r="E33" s="29"/>
      <x:c r="F33" s="26"/>
      <x:c r="G33" s="26"/>
      <x:c r="H33" s="26"/>
      <x:c r="I33" s="26"/>
      <x:c r="J33" s="26"/>
    </x:row>
    <x:row r="34" ht="30" customHeight="1">
      <x:c r="A34" s="27"/>
      <x:c r="B34" s="27"/>
      <x:c r="C34" s="27"/>
      <x:c r="D34" s="27"/>
      <x:c r="E34" s="30"/>
      <x:c r="F34" s="27"/>
      <x:c r="G34" s="27"/>
      <x:c r="H34" s="27"/>
      <x:c r="I34" s="27"/>
      <x:c r="J34" s="27"/>
    </x:row>
  </x:sheetData>
  <x:mergeCells>
    <x:mergeCell ref="A1:J1"/>
    <x:mergeCell ref="A2:J2"/>
  </x:mergeCells>
  <x:dataValidations count="3">
    <x:dataValidation type="list" sqref="G5:G34">
      <x:formula1>"日帰り,1泊,2泊,3泊以上"</x:formula1>
    </x:dataValidation>
    <x:dataValidation type="list" sqref="H5:H34">
      <x:formula1>"高,中,低"</x:formula1>
    </x:dataValidation>
    <x:dataValidation type="list" sqref="I5:I34">
      <x:formula1>"春,夏,秋,冬,通年"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18" hidden="0" customWidth="1"/>
    <x:col min="4" max="4" width="18" hidden="0" customWidth="1"/>
  </x:cols>
  <x:sheetData>
    <x:row r="1" ht="34" customHeight="1">
      <x:c r="A1" s="33" t="str">
        <x:v>北海道48路線　路線一覧</x:v>
      </x:c>
      <x:c r="B1" s="33"/>
      <x:c r="C1" s="33"/>
      <x:c r="D1" s="33"/>
    </x:row>
    <x:row r="3">
      <x:c r="A3" s="39" t="str">
        <x:v>路線番号</x:v>
      </x:c>
      <x:c r="B3" s="40" t="str">
        <x:v>路線名</x:v>
      </x:c>
      <x:c r="C3" s="40" t="str">
        <x:v>始点</x:v>
      </x:c>
      <x:c r="D3" s="41" t="str">
        <x:v>終点</x:v>
      </x:c>
    </x:row>
    <x:row r="4">
      <x:c r="A4" s="45" t="n">
        <x:v>5</x:v>
      </x:c>
      <x:c r="B4" s="42" t="str">
        <x:v>一般国道5号</x:v>
      </x:c>
      <x:c r="C4" s="42" t="str">
        <x:v>函館市</x:v>
      </x:c>
      <x:c r="D4" s="42" t="str">
        <x:v>札幌市</x:v>
      </x:c>
    </x:row>
    <x:row r="5">
      <x:c r="A5" s="46" t="n">
        <x:v>12</x:v>
      </x:c>
      <x:c r="B5" s="43" t="str">
        <x:v>一般国道12号</x:v>
      </x:c>
      <x:c r="C5" s="43" t="str">
        <x:v>札幌市</x:v>
      </x:c>
      <x:c r="D5" s="43" t="str">
        <x:v>旭川市</x:v>
      </x:c>
    </x:row>
    <x:row r="6">
      <x:c r="A6" s="46" t="n">
        <x:v>36</x:v>
      </x:c>
      <x:c r="B6" s="43" t="str">
        <x:v>一般国道36号</x:v>
      </x:c>
      <x:c r="C6" s="43" t="str">
        <x:v>札幌市</x:v>
      </x:c>
      <x:c r="D6" s="43" t="str">
        <x:v>室蘭市</x:v>
      </x:c>
    </x:row>
    <x:row r="7">
      <x:c r="A7" s="46" t="n">
        <x:v>37</x:v>
      </x:c>
      <x:c r="B7" s="43" t="str">
        <x:v>一般国道37号</x:v>
      </x:c>
      <x:c r="C7" s="43" t="str">
        <x:v>長万部町</x:v>
      </x:c>
      <x:c r="D7" s="43" t="str">
        <x:v>室蘭市</x:v>
      </x:c>
    </x:row>
    <x:row r="8">
      <x:c r="A8" s="46" t="n">
        <x:v>38</x:v>
      </x:c>
      <x:c r="B8" s="43" t="str">
        <x:v>一般国道38号</x:v>
      </x:c>
      <x:c r="C8" s="43" t="str">
        <x:v>滝川市</x:v>
      </x:c>
      <x:c r="D8" s="43" t="str">
        <x:v>釧路市</x:v>
      </x:c>
    </x:row>
    <x:row r="9">
      <x:c r="A9" s="46" t="n">
        <x:v>39</x:v>
      </x:c>
      <x:c r="B9" s="43" t="str">
        <x:v>一般国道39号</x:v>
      </x:c>
      <x:c r="C9" s="43" t="str">
        <x:v>旭川市</x:v>
      </x:c>
      <x:c r="D9" s="43" t="str">
        <x:v>網走市</x:v>
      </x:c>
    </x:row>
    <x:row r="10">
      <x:c r="A10" s="46" t="n">
        <x:v>40</x:v>
      </x:c>
      <x:c r="B10" s="43" t="str">
        <x:v>一般国道40号</x:v>
      </x:c>
      <x:c r="C10" s="43" t="str">
        <x:v>旭川市</x:v>
      </x:c>
      <x:c r="D10" s="43" t="str">
        <x:v>稚内市</x:v>
      </x:c>
    </x:row>
    <x:row r="11">
      <x:c r="A11" s="46" t="n">
        <x:v>44</x:v>
      </x:c>
      <x:c r="B11" s="43" t="str">
        <x:v>一般国道44号</x:v>
      </x:c>
      <x:c r="C11" s="43" t="str">
        <x:v>釧路市</x:v>
      </x:c>
      <x:c r="D11" s="43" t="str">
        <x:v>根室市</x:v>
      </x:c>
    </x:row>
    <x:row r="12">
      <x:c r="A12" s="46" t="n">
        <x:v>227</x:v>
      </x:c>
      <x:c r="B12" s="43" t="str">
        <x:v>一般国道227号</x:v>
      </x:c>
      <x:c r="C12" s="43" t="str">
        <x:v>函館市</x:v>
      </x:c>
      <x:c r="D12" s="43" t="str">
        <x:v>江差町</x:v>
      </x:c>
    </x:row>
    <x:row r="13">
      <x:c r="A13" s="46" t="n">
        <x:v>228</x:v>
      </x:c>
      <x:c r="B13" s="43" t="str">
        <x:v>一般国道228号</x:v>
      </x:c>
      <x:c r="C13" s="43" t="str">
        <x:v>函館市</x:v>
      </x:c>
      <x:c r="D13" s="43" t="str">
        <x:v>江差町</x:v>
      </x:c>
    </x:row>
    <x:row r="14">
      <x:c r="A14" s="46" t="n">
        <x:v>229</x:v>
      </x:c>
      <x:c r="B14" s="43" t="str">
        <x:v>一般国道229号</x:v>
      </x:c>
      <x:c r="C14" s="43" t="str">
        <x:v>小樽市</x:v>
      </x:c>
      <x:c r="D14" s="43" t="str">
        <x:v>江差町</x:v>
      </x:c>
    </x:row>
    <x:row r="15">
      <x:c r="A15" s="46" t="n">
        <x:v>230</x:v>
      </x:c>
      <x:c r="B15" s="43" t="str">
        <x:v>一般国道230号</x:v>
      </x:c>
      <x:c r="C15" s="43" t="str">
        <x:v>札幌市</x:v>
      </x:c>
      <x:c r="D15" s="43" t="str">
        <x:v>せたな町</x:v>
      </x:c>
    </x:row>
    <x:row r="16">
      <x:c r="A16" s="46" t="n">
        <x:v>231</x:v>
      </x:c>
      <x:c r="B16" s="43" t="str">
        <x:v>一般国道231号</x:v>
      </x:c>
      <x:c r="C16" s="43" t="str">
        <x:v>札幌市</x:v>
      </x:c>
      <x:c r="D16" s="43" t="str">
        <x:v>留萌市</x:v>
      </x:c>
    </x:row>
    <x:row r="17">
      <x:c r="A17" s="46" t="n">
        <x:v>232</x:v>
      </x:c>
      <x:c r="B17" s="43" t="str">
        <x:v>一般国道232号</x:v>
      </x:c>
      <x:c r="C17" s="43" t="str">
        <x:v>稚内市</x:v>
      </x:c>
      <x:c r="D17" s="43" t="str">
        <x:v>留萌市</x:v>
      </x:c>
    </x:row>
    <x:row r="18">
      <x:c r="A18" s="46" t="n">
        <x:v>233</x:v>
      </x:c>
      <x:c r="B18" s="43" t="str">
        <x:v>一般国道233号</x:v>
      </x:c>
      <x:c r="C18" s="43" t="str">
        <x:v>旭川市</x:v>
      </x:c>
      <x:c r="D18" s="43" t="str">
        <x:v>留萌市</x:v>
      </x:c>
    </x:row>
    <x:row r="19">
      <x:c r="A19" s="46" t="n">
        <x:v>234</x:v>
      </x:c>
      <x:c r="B19" s="43" t="str">
        <x:v>一般国道234号</x:v>
      </x:c>
      <x:c r="C19" s="43" t="str">
        <x:v>岩見沢市</x:v>
      </x:c>
      <x:c r="D19" s="43" t="str">
        <x:v>苫小牧市</x:v>
      </x:c>
    </x:row>
    <x:row r="20">
      <x:c r="A20" s="46" t="n">
        <x:v>235</x:v>
      </x:c>
      <x:c r="B20" s="43" t="str">
        <x:v>一般国道235号</x:v>
      </x:c>
      <x:c r="C20" s="43" t="str">
        <x:v>室蘭市</x:v>
      </x:c>
      <x:c r="D20" s="43" t="str">
        <x:v>浦河町</x:v>
      </x:c>
    </x:row>
    <x:row r="21">
      <x:c r="A21" s="46" t="n">
        <x:v>236</x:v>
      </x:c>
      <x:c r="B21" s="43" t="str">
        <x:v>一般国道236号</x:v>
      </x:c>
      <x:c r="C21" s="43" t="str">
        <x:v>帯広市</x:v>
      </x:c>
      <x:c r="D21" s="43" t="str">
        <x:v>浦河町</x:v>
      </x:c>
    </x:row>
    <x:row r="22">
      <x:c r="A22" s="46" t="n">
        <x:v>237</x:v>
      </x:c>
      <x:c r="B22" s="43" t="str">
        <x:v>一般国道237号</x:v>
      </x:c>
      <x:c r="C22" s="43" t="str">
        <x:v>旭川市</x:v>
      </x:c>
      <x:c r="D22" s="43" t="str">
        <x:v>浦河町</x:v>
      </x:c>
    </x:row>
    <x:row r="23">
      <x:c r="A23" s="46" t="n">
        <x:v>238</x:v>
      </x:c>
      <x:c r="B23" s="43" t="str">
        <x:v>一般国道238号</x:v>
      </x:c>
      <x:c r="C23" s="43" t="str">
        <x:v>網走市</x:v>
      </x:c>
      <x:c r="D23" s="43" t="str">
        <x:v>稚内市</x:v>
      </x:c>
    </x:row>
    <x:row r="24">
      <x:c r="A24" s="46" t="n">
        <x:v>239</x:v>
      </x:c>
      <x:c r="B24" s="43" t="str">
        <x:v>一般国道239号</x:v>
      </x:c>
      <x:c r="C24" s="43" t="str">
        <x:v>網走市</x:v>
      </x:c>
      <x:c r="D24" s="43" t="str">
        <x:v>留萌市</x:v>
      </x:c>
    </x:row>
    <x:row r="25">
      <x:c r="A25" s="46" t="n">
        <x:v>240</x:v>
      </x:c>
      <x:c r="B25" s="43" t="str">
        <x:v>一般国道240号</x:v>
      </x:c>
      <x:c r="C25" s="43" t="str">
        <x:v>釧路市</x:v>
      </x:c>
      <x:c r="D25" s="43" t="str">
        <x:v>網走市</x:v>
      </x:c>
    </x:row>
    <x:row r="26">
      <x:c r="A26" s="46" t="n">
        <x:v>241</x:v>
      </x:c>
      <x:c r="B26" s="43" t="str">
        <x:v>一般国道241号</x:v>
      </x:c>
      <x:c r="C26" s="43" t="str">
        <x:v>弟子屈町</x:v>
      </x:c>
      <x:c r="D26" s="43" t="str">
        <x:v>帯広市</x:v>
      </x:c>
    </x:row>
    <x:row r="27">
      <x:c r="A27" s="46" t="n">
        <x:v>242</x:v>
      </x:c>
      <x:c r="B27" s="43" t="str">
        <x:v>一般国道242号</x:v>
      </x:c>
      <x:c r="C27" s="43" t="str">
        <x:v>網走市</x:v>
      </x:c>
      <x:c r="D27" s="43" t="str">
        <x:v>帯広市</x:v>
      </x:c>
    </x:row>
    <x:row r="28">
      <x:c r="A28" s="46" t="n">
        <x:v>243</x:v>
      </x:c>
      <x:c r="B28" s="43" t="str">
        <x:v>一般国道243号</x:v>
      </x:c>
      <x:c r="C28" s="43" t="str">
        <x:v>網走市</x:v>
      </x:c>
      <x:c r="D28" s="43" t="str">
        <x:v>根室市</x:v>
      </x:c>
    </x:row>
    <x:row r="29">
      <x:c r="A29" s="46" t="n">
        <x:v>244</x:v>
      </x:c>
      <x:c r="B29" s="43" t="str">
        <x:v>一般国道244号</x:v>
      </x:c>
      <x:c r="C29" s="43" t="str">
        <x:v>網走市</x:v>
      </x:c>
      <x:c r="D29" s="43" t="str">
        <x:v>根室市</x:v>
      </x:c>
    </x:row>
    <x:row r="30">
      <x:c r="A30" s="46" t="n">
        <x:v>272</x:v>
      </x:c>
      <x:c r="B30" s="43" t="str">
        <x:v>一般国道272号</x:v>
      </x:c>
      <x:c r="C30" s="43" t="str">
        <x:v>釧路市</x:v>
      </x:c>
      <x:c r="D30" s="43" t="str">
        <x:v>標津町</x:v>
      </x:c>
    </x:row>
    <x:row r="31">
      <x:c r="A31" s="46" t="n">
        <x:v>273</x:v>
      </x:c>
      <x:c r="B31" s="43" t="str">
        <x:v>一般国道273号</x:v>
      </x:c>
      <x:c r="C31" s="43" t="str">
        <x:v>帯広市</x:v>
      </x:c>
      <x:c r="D31" s="43" t="str">
        <x:v>紋別市</x:v>
      </x:c>
    </x:row>
    <x:row r="32">
      <x:c r="A32" s="46" t="n">
        <x:v>274</x:v>
      </x:c>
      <x:c r="B32" s="43" t="str">
        <x:v>一般国道274号</x:v>
      </x:c>
      <x:c r="C32" s="43" t="str">
        <x:v>札幌市</x:v>
      </x:c>
      <x:c r="D32" s="43" t="str">
        <x:v>標茶町</x:v>
      </x:c>
    </x:row>
    <x:row r="33">
      <x:c r="A33" s="46" t="n">
        <x:v>275</x:v>
      </x:c>
      <x:c r="B33" s="43" t="str">
        <x:v>一般国道275号</x:v>
      </x:c>
      <x:c r="C33" s="43" t="str">
        <x:v>札幌市</x:v>
      </x:c>
      <x:c r="D33" s="43" t="str">
        <x:v>浜頓別町</x:v>
      </x:c>
    </x:row>
    <x:row r="34">
      <x:c r="A34" s="46" t="n">
        <x:v>276</x:v>
      </x:c>
      <x:c r="B34" s="43" t="str">
        <x:v>一般国道276号</x:v>
      </x:c>
      <x:c r="C34" s="43" t="str">
        <x:v>江差町</x:v>
      </x:c>
      <x:c r="D34" s="43" t="str">
        <x:v>苫小牧市</x:v>
      </x:c>
    </x:row>
    <x:row r="35">
      <x:c r="A35" s="46" t="n">
        <x:v>277</x:v>
      </x:c>
      <x:c r="B35" s="43" t="str">
        <x:v>一般国道277号</x:v>
      </x:c>
      <x:c r="C35" s="43" t="str">
        <x:v>江差町</x:v>
      </x:c>
      <x:c r="D35" s="43" t="str">
        <x:v>八雲町</x:v>
      </x:c>
    </x:row>
    <x:row r="36">
      <x:c r="A36" s="46" t="n">
        <x:v>278</x:v>
      </x:c>
      <x:c r="B36" s="43" t="str">
        <x:v>一般国道278号</x:v>
      </x:c>
      <x:c r="C36" s="43" t="str">
        <x:v>函館市</x:v>
      </x:c>
      <x:c r="D36" s="43" t="str">
        <x:v>森町</x:v>
      </x:c>
    </x:row>
    <x:row r="37">
      <x:c r="A37" s="46" t="n">
        <x:v>279</x:v>
      </x:c>
      <x:c r="B37" s="43" t="str">
        <x:v>一般国道279号</x:v>
      </x:c>
      <x:c r="C37" s="43" t="str">
        <x:v>函館市</x:v>
      </x:c>
      <x:c r="D37" s="43" t="str">
        <x:v>野辺地町</x:v>
      </x:c>
    </x:row>
    <x:row r="38">
      <x:c r="A38" s="46" t="n">
        <x:v>280</x:v>
      </x:c>
      <x:c r="B38" s="43" t="str">
        <x:v>一般国道280号</x:v>
      </x:c>
      <x:c r="C38" s="43" t="str">
        <x:v>青森市</x:v>
      </x:c>
      <x:c r="D38" s="43" t="str">
        <x:v>函館市</x:v>
      </x:c>
    </x:row>
    <x:row r="39">
      <x:c r="A39" s="46" t="n">
        <x:v>333</x:v>
      </x:c>
      <x:c r="B39" s="43" t="str">
        <x:v>一般国道333号</x:v>
      </x:c>
      <x:c r="C39" s="43" t="str">
        <x:v>旭川市</x:v>
      </x:c>
      <x:c r="D39" s="43" t="str">
        <x:v>北見市</x:v>
      </x:c>
    </x:row>
    <x:row r="40">
      <x:c r="A40" s="46" t="n">
        <x:v>334</x:v>
      </x:c>
      <x:c r="B40" s="43" t="str">
        <x:v>一般国道334号</x:v>
      </x:c>
      <x:c r="C40" s="43" t="str">
        <x:v>羅臼町</x:v>
      </x:c>
      <x:c r="D40" s="43" t="str">
        <x:v>美幌町</x:v>
      </x:c>
    </x:row>
    <x:row r="41">
      <x:c r="A41" s="46" t="n">
        <x:v>335</x:v>
      </x:c>
      <x:c r="B41" s="43" t="str">
        <x:v>一般国道335号</x:v>
      </x:c>
      <x:c r="C41" s="43" t="str">
        <x:v>羅臼町</x:v>
      </x:c>
      <x:c r="D41" s="43" t="str">
        <x:v>標津町</x:v>
      </x:c>
    </x:row>
    <x:row r="42">
      <x:c r="A42" s="46" t="n">
        <x:v>336</x:v>
      </x:c>
      <x:c r="B42" s="43" t="str">
        <x:v>一般国道336号</x:v>
      </x:c>
      <x:c r="C42" s="43" t="str">
        <x:v>浦河町</x:v>
      </x:c>
      <x:c r="D42" s="43" t="str">
        <x:v>釧路市</x:v>
      </x:c>
    </x:row>
    <x:row r="43">
      <x:c r="A43" s="46" t="n">
        <x:v>337</x:v>
      </x:c>
      <x:c r="B43" s="43" t="str">
        <x:v>一般国道337号</x:v>
      </x:c>
      <x:c r="C43" s="43" t="str">
        <x:v>千歳市</x:v>
      </x:c>
      <x:c r="D43" s="43" t="str">
        <x:v>小樽市</x:v>
      </x:c>
    </x:row>
    <x:row r="44">
      <x:c r="A44" s="46" t="n">
        <x:v>338</x:v>
      </x:c>
      <x:c r="B44" s="43" t="str">
        <x:v>一般国道338号</x:v>
      </x:c>
      <x:c r="C44" s="43" t="str">
        <x:v>函館市</x:v>
      </x:c>
      <x:c r="D44" s="43" t="str">
        <x:v>おいらせ町</x:v>
      </x:c>
    </x:row>
    <x:row r="45">
      <x:c r="A45" s="46" t="n">
        <x:v>391</x:v>
      </x:c>
      <x:c r="B45" s="43" t="str">
        <x:v>一般国道391号</x:v>
      </x:c>
      <x:c r="C45" s="43" t="str">
        <x:v>釧路市</x:v>
      </x:c>
      <x:c r="D45" s="43" t="str">
        <x:v>網走市</x:v>
      </x:c>
    </x:row>
    <x:row r="46">
      <x:c r="A46" s="46" t="n">
        <x:v>392</x:v>
      </x:c>
      <x:c r="B46" s="43" t="str">
        <x:v>一般国道392号</x:v>
      </x:c>
      <x:c r="C46" s="43" t="str">
        <x:v>釧路市</x:v>
      </x:c>
      <x:c r="D46" s="43" t="str">
        <x:v>本別町</x:v>
      </x:c>
    </x:row>
    <x:row r="47">
      <x:c r="A47" s="46" t="n">
        <x:v>393</x:v>
      </x:c>
      <x:c r="B47" s="43" t="str">
        <x:v>一般国道393号</x:v>
      </x:c>
      <x:c r="C47" s="43" t="str">
        <x:v>小樽市</x:v>
      </x:c>
      <x:c r="D47" s="43" t="str">
        <x:v>倶知安町</x:v>
      </x:c>
    </x:row>
    <x:row r="48">
      <x:c r="A48" s="46" t="n">
        <x:v>450</x:v>
      </x:c>
      <x:c r="B48" s="43" t="str">
        <x:v>一般国道450号</x:v>
      </x:c>
      <x:c r="C48" s="43" t="str">
        <x:v>旭川市</x:v>
      </x:c>
      <x:c r="D48" s="43" t="str">
        <x:v>紋別市</x:v>
      </x:c>
    </x:row>
    <x:row r="49">
      <x:c r="A49" s="46" t="n">
        <x:v>451</x:v>
      </x:c>
      <x:c r="B49" s="43" t="str">
        <x:v>一般国道451号</x:v>
      </x:c>
      <x:c r="C49" s="43" t="str">
        <x:v>留萌市</x:v>
      </x:c>
      <x:c r="D49" s="43" t="str">
        <x:v>滝川市</x:v>
      </x:c>
    </x:row>
    <x:row r="50">
      <x:c r="A50" s="46" t="n">
        <x:v>452</x:v>
      </x:c>
      <x:c r="B50" s="43" t="str">
        <x:v>一般国道452号</x:v>
      </x:c>
      <x:c r="C50" s="43" t="str">
        <x:v>夕張市</x:v>
      </x:c>
      <x:c r="D50" s="43" t="str">
        <x:v>旭川市</x:v>
      </x:c>
    </x:row>
    <x:row r="51">
      <x:c r="A51" s="47" t="n">
        <x:v>453</x:v>
      </x:c>
      <x:c r="B51" s="44" t="str">
        <x:v>一般国道453号</x:v>
      </x:c>
      <x:c r="C51" s="44" t="str">
        <x:v>札幌市</x:v>
      </x:c>
      <x:c r="D51" s="44" t="str">
        <x:v>伊達市</x:v>
      </x:c>
    </x:row>
  </x:sheetData>
  <x:mergeCells>
    <x:mergeCell ref="A1:D1"/>
  </x:mergeCells>
  <x:pageMargins left="0.7" right="0.7" top="0.75" bottom="0.75" header="0.3" footer="0.3"/>
</x:worksheet>
</file>