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oes" sheetId="1" state="visible" r:id="rId1"/>
    <sheet xmlns:r="http://schemas.openxmlformats.org/officeDocument/2006/relationships" name="Jogos_Resultados" sheetId="2" state="visible" r:id="rId2"/>
    <sheet xmlns:r="http://schemas.openxmlformats.org/officeDocument/2006/relationships" name="Eventos_Ocorrencias" sheetId="3" state="visible" r:id="rId3"/>
    <sheet xmlns:r="http://schemas.openxmlformats.org/officeDocument/2006/relationships" name="Estatisticas_Equipa" sheetId="4" state="visible" r:id="rId4"/>
    <sheet xmlns:r="http://schemas.openxmlformats.org/officeDocument/2006/relationships" name="Arbitragem" sheetId="5" state="visible" r:id="rId5"/>
    <sheet xmlns:r="http://schemas.openxmlformats.org/officeDocument/2006/relationships" name="Onzes_Convocatorias" sheetId="6" state="visible" r:id="rId6"/>
    <sheet xmlns:r="http://schemas.openxmlformats.org/officeDocument/2006/relationships" name="Clubes_Referenci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F1720"/>
      <sz val="14"/>
    </font>
    <font>
      <name val="Arial"/>
      <i val="1"/>
      <color rgb="005A6672"/>
      <sz val="10"/>
    </font>
    <font>
      <name val="Arial"/>
      <b val="1"/>
      <sz val="10"/>
    </font>
    <font>
      <name val="Arial"/>
      <sz val="10"/>
    </font>
    <font>
      <name val="Arial"/>
      <b val="1"/>
      <color rgb="001A2332"/>
      <sz val="11"/>
    </font>
    <font>
      <name val="Arial"/>
      <b val="1"/>
      <color rgb="00FFCC00"/>
      <sz val="11"/>
    </font>
  </fonts>
  <fills count="3">
    <fill>
      <patternFill/>
    </fill>
    <fill>
      <patternFill patternType="gray125"/>
    </fill>
    <fill>
      <patternFill patternType="solid">
        <fgColor rgb="001A2332"/>
        <bgColor rgb="001A2332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" t="inlineStr">
        <is>
          <t>GIRABOLA — FICHEIRO PADRÃO DE JORNADA</t>
        </is>
      </c>
    </row>
    <row r="2">
      <c r="A2" s="2" t="inlineStr">
        <is>
          <t>Modelo preenchido (1.ª jornada oficial) · Liga Unitel Girabola</t>
        </is>
      </c>
    </row>
    <row r="4">
      <c r="A4" s="3" t="inlineStr">
        <is>
          <t>COMO USAR ESTE FICHEIRO</t>
        </is>
      </c>
      <c r="B4" s="4" t="inlineStr"/>
    </row>
    <row r="5">
      <c r="A5" s="5" t="inlineStr">
        <is>
          <t>1.</t>
        </is>
      </c>
      <c r="B5" s="4" t="inlineStr">
        <is>
          <t>Preencha uma jornada de cada vez. A coluna «Jornada» tem de estar preenchida em todas as linhas — linhas sem jornada são ignoradas pelo importador.</t>
        </is>
      </c>
    </row>
    <row r="6">
      <c r="A6" s="5" t="inlineStr">
        <is>
          <t>2.</t>
        </is>
      </c>
      <c r="B6" s="4" t="inlineStr">
        <is>
          <t>Os nomes das equipas devem coincidir com a aba «Clubes_Referencia» (Nome_Curto, Nome_Oficial ou ID_Sistema são todos aceites).</t>
        </is>
      </c>
    </row>
    <row r="7">
      <c r="A7" s="5" t="inlineStr">
        <is>
          <t>3.</t>
        </is>
      </c>
      <c r="B7" s="4" t="inlineStr">
        <is>
          <t>Cada jogo é identificado pelo trio Jornada + Equipa_Casa + Equipa_Fora. Use sempre a mesma grafia em todas as abas.</t>
        </is>
      </c>
    </row>
    <row r="8">
      <c r="A8" s="5" t="inlineStr">
        <is>
          <t>4.</t>
        </is>
      </c>
      <c r="B8" s="4" t="inlineStr">
        <is>
          <t>Depois de preencher, execute:  python3 scripts/import_rodada_excel.py &lt;caminho_do_ficheiro.xlsx&gt;</t>
        </is>
      </c>
    </row>
    <row r="9">
      <c r="A9" s="5" t="inlineStr">
        <is>
          <t>5.</t>
        </is>
      </c>
      <c r="B9" s="4" t="inlineStr">
        <is>
          <t>O importador gera public/templates/ultima_rodada_importada.json. Carregue esse JSON em Admin › Calendário › «Importar Dados» e depois «Guardar alterações».</t>
        </is>
      </c>
    </row>
    <row r="10">
      <c r="A10" s="5" t="inlineStr"/>
      <c r="B10" s="4" t="inlineStr"/>
    </row>
    <row r="11">
      <c r="A11" s="3" t="inlineStr">
        <is>
          <t>REGRA EDITORIAL</t>
        </is>
      </c>
      <c r="B11" s="4" t="inlineStr"/>
    </row>
    <row r="12">
      <c r="A12" s="5" t="inlineStr">
        <is>
          <t>•</t>
        </is>
      </c>
      <c r="B12" s="4" t="inlineStr">
        <is>
          <t>Célula vazia = dado ainda não publicado oficialmente. NUNCA preencher com estimativas, médias ou valores aproximados.</t>
        </is>
      </c>
    </row>
    <row r="13">
      <c r="A13" s="5" t="inlineStr">
        <is>
          <t>•</t>
        </is>
      </c>
      <c r="B13" s="4" t="inlineStr">
        <is>
          <t>Métricas ausentes na ficha oficial (posse, passes, remates…) devem ficar em branco: o site apresenta apenas o que foi publicado.</t>
        </is>
      </c>
    </row>
    <row r="14">
      <c r="A14" s="5" t="inlineStr">
        <is>
          <t>•</t>
        </is>
      </c>
      <c r="B14" s="4" t="inlineStr">
        <is>
          <t>Minuto por confirmar: deixar a célula «Minuto» vazia. O evento é publicado sem minuto, nunca com minuto inventado.</t>
        </is>
      </c>
    </row>
    <row r="15">
      <c r="A15" s="5" t="inlineStr"/>
      <c r="B15" s="4" t="inlineStr"/>
    </row>
    <row r="16">
      <c r="A16" s="3" t="inlineStr">
        <is>
          <t>ABAS DO FICHEIRO</t>
        </is>
      </c>
      <c r="B16" s="4" t="inlineStr"/>
    </row>
    <row r="17">
      <c r="A17" s="5" t="inlineStr">
        <is>
          <t>Jogos_Resultados</t>
        </is>
      </c>
      <c r="B17" s="4" t="inlineStr">
        <is>
          <t>Obrigatória. Agenda, resultado, estádio, transmissão, estado, árbitro principal, assistência e tempo útil.</t>
        </is>
      </c>
    </row>
    <row r="18">
      <c r="A18" s="5" t="inlineStr">
        <is>
          <t>Eventos_Ocorrencias</t>
        </is>
      </c>
      <c r="B18" s="4" t="inlineStr">
        <is>
          <t>Golos, cartões amarelos/vermelhos e substituições. Uma linha por ocorrência.</t>
        </is>
      </c>
    </row>
    <row r="19">
      <c r="A19" s="5" t="inlineStr">
        <is>
          <t>Estatisticas_Equipa</t>
        </is>
      </c>
      <c r="B19" s="4" t="inlineStr">
        <is>
          <t>Duas linhas por jogo (CASA e FORA). Só as métricas que constam da ficha oficial.</t>
        </is>
      </c>
    </row>
    <row r="20">
      <c r="A20" s="5" t="inlineStr">
        <is>
          <t>Arbitragem</t>
        </is>
      </c>
      <c r="B20" s="4" t="inlineStr">
        <is>
          <t>Equipa de arbitragem completa. Uma linha por jogo.</t>
        </is>
      </c>
    </row>
    <row r="21">
      <c r="A21" s="5" t="inlineStr">
        <is>
          <t>Onzes_Convocatorias</t>
        </is>
      </c>
      <c r="B21" s="4" t="inlineStr">
        <is>
          <t>Onze inicial e suplentes. Uma linha por atleta; Titular = SIM para o onze inicial.</t>
        </is>
      </c>
    </row>
    <row r="22">
      <c r="A22" s="5" t="inlineStr">
        <is>
          <t>Clubes_Referencia</t>
        </is>
      </c>
      <c r="B22" s="4" t="inlineStr">
        <is>
          <t>Apenas consulta. Não editar.</t>
        </is>
      </c>
    </row>
    <row r="23">
      <c r="A23" s="5" t="inlineStr"/>
      <c r="B23" s="4" t="inlineStr"/>
    </row>
    <row r="24">
      <c r="A24" s="3" t="inlineStr">
        <is>
          <t>VALORES ACEITES</t>
        </is>
      </c>
      <c r="B24" s="4" t="inlineStr"/>
    </row>
    <row r="25">
      <c r="A25" s="5" t="inlineStr">
        <is>
          <t>Status</t>
        </is>
      </c>
      <c r="B25" s="4" t="inlineStr">
        <is>
          <t>finished (terminado) · scheduled (agendado) · live (em direto)</t>
        </is>
      </c>
    </row>
    <row r="26">
      <c r="A26" s="5" t="inlineStr">
        <is>
          <t>Estado_Agenda</t>
        </is>
      </c>
      <c r="B26" s="4" t="inlineStr">
        <is>
          <t>official (data confirmada) · provisional (data provisória)</t>
        </is>
      </c>
    </row>
    <row r="27">
      <c r="A27" s="5" t="inlineStr">
        <is>
          <t>Tipo_Evento</t>
        </is>
      </c>
      <c r="B27" s="4" t="inlineStr">
        <is>
          <t>GOLO · AMARELO · VERMELHO · ADVERTENCIA · SUB</t>
        </is>
      </c>
    </row>
    <row r="28">
      <c r="A28" s="5" t="inlineStr">
        <is>
          <t>Equipa_Infracao / Lado</t>
        </is>
      </c>
      <c r="B28" s="4" t="inlineStr">
        <is>
          <t>CASA · FORA</t>
        </is>
      </c>
    </row>
    <row r="29">
      <c r="A29" s="5" t="inlineStr">
        <is>
          <t>Posicao</t>
        </is>
      </c>
      <c r="B29" s="4" t="inlineStr">
        <is>
          <t>GK (guarda-redes) · DEF (defesa) · MID (médio) · FWD (avançado)</t>
        </is>
      </c>
    </row>
    <row r="30">
      <c r="A30" s="5" t="inlineStr">
        <is>
          <t>Minuto</t>
        </is>
      </c>
      <c r="B30" s="4" t="inlineStr">
        <is>
          <t>Número (ex.: 63) ou compensação (ex.: 45+2, 90+5). Vazio se não confirmado.</t>
        </is>
      </c>
    </row>
    <row r="31">
      <c r="A31" s="5" t="inlineStr">
        <is>
          <t>Data / Hora</t>
        </is>
      </c>
      <c r="B31" s="4" t="inlineStr">
        <is>
          <t>Data no formato AAAA-MM-DD e hora HH:MM (fuso de Luanda, +01:00).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6" customWidth="1" min="3" max="3"/>
    <col width="27" customWidth="1" min="4" max="4"/>
    <col width="14" customWidth="1" min="5" max="5"/>
    <col width="14" customWidth="1" min="6" max="6"/>
    <col width="24" customWidth="1" min="7" max="7"/>
    <col width="32" customWidth="1" min="8" max="8"/>
    <col width="15" customWidth="1" min="9" max="9"/>
    <col width="36" customWidth="1" min="10" max="10"/>
    <col width="40" customWidth="1" min="11" max="11"/>
    <col width="37" customWidth="1" min="12" max="12"/>
    <col width="15" customWidth="1" min="13" max="13"/>
    <col width="18" customWidth="1" min="14" max="14"/>
    <col width="22" customWidth="1" min="15" max="15"/>
    <col width="15" customWidth="1" min="16" max="16"/>
  </cols>
  <sheetData>
    <row r="1" ht="28" customHeight="1">
      <c r="A1" s="6" t="inlineStr">
        <is>
          <t>Jornada</t>
        </is>
      </c>
      <c r="B1" s="6" t="inlineStr">
        <is>
          <t>Data (AAAA-MM-DD)</t>
        </is>
      </c>
      <c r="C1" s="6" t="inlineStr">
        <is>
          <t>Hora (HH:MM)</t>
        </is>
      </c>
      <c r="D1" s="6" t="inlineStr">
        <is>
          <t>Equipa_Casa</t>
        </is>
      </c>
      <c r="E1" s="6" t="inlineStr">
        <is>
          <t>Golos_Casa</t>
        </is>
      </c>
      <c r="F1" s="6" t="inlineStr">
        <is>
          <t>Golos_Fora</t>
        </is>
      </c>
      <c r="G1" s="6" t="inlineStr">
        <is>
          <t>Equipa_Fora</t>
        </is>
      </c>
      <c r="H1" s="6" t="inlineStr">
        <is>
          <t>Estadio</t>
        </is>
      </c>
      <c r="I1" s="6" t="inlineStr">
        <is>
          <t>Transmissao</t>
        </is>
      </c>
      <c r="J1" s="6" t="inlineStr">
        <is>
          <t>Status (finished/scheduled/live)</t>
        </is>
      </c>
      <c r="K1" s="6" t="inlineStr">
        <is>
          <t>Estado_Agenda (official/provisional)</t>
        </is>
      </c>
      <c r="L1" s="6" t="inlineStr">
        <is>
          <t>Arbitro_Principal</t>
        </is>
      </c>
      <c r="M1" s="6" t="inlineStr">
        <is>
          <t>Assistencia</t>
        </is>
      </c>
      <c r="N1" s="6" t="inlineStr">
        <is>
          <t>Tempo_Util_Min</t>
        </is>
      </c>
      <c r="O1" s="6" t="inlineStr">
        <is>
          <t>ID_Jogo (opcional)</t>
        </is>
      </c>
      <c r="P1" s="6" t="inlineStr">
        <is>
          <t>Observacoes</t>
        </is>
      </c>
    </row>
    <row r="2">
      <c r="A2" s="7" t="n">
        <v>1</v>
      </c>
      <c r="B2" s="7" t="inlineStr">
        <is>
          <t>2026-08-21</t>
        </is>
      </c>
      <c r="C2" s="7" t="inlineStr">
        <is>
          <t>15:00</t>
        </is>
      </c>
      <c r="D2" s="8" t="inlineStr">
        <is>
          <t>Desportivo da Lunda Sul</t>
        </is>
      </c>
      <c r="E2" s="7" t="n">
        <v>0</v>
      </c>
      <c r="F2" s="7" t="n">
        <v>0</v>
      </c>
      <c r="G2" s="8" t="inlineStr">
        <is>
          <t>Petro de Luanda</t>
        </is>
      </c>
      <c r="H2" s="8" t="inlineStr">
        <is>
          <t>Estádio do Sagrada Esperança</t>
        </is>
      </c>
      <c r="I2" s="7" t="inlineStr">
        <is>
          <t>Zsports</t>
        </is>
      </c>
      <c r="J2" s="7" t="inlineStr">
        <is>
          <t>finished</t>
        </is>
      </c>
      <c r="K2" s="7" t="inlineStr">
        <is>
          <t>official</t>
        </is>
      </c>
      <c r="L2" s="8" t="inlineStr">
        <is>
          <t>Miguel Tchissingu Augusto Américo</t>
        </is>
      </c>
      <c r="M2" s="7" t="n"/>
      <c r="N2" s="7" t="n"/>
      <c r="O2" s="8" t="inlineStr">
        <is>
          <t>m27-1-4</t>
        </is>
      </c>
      <c r="P2" s="8" t="inlineStr"/>
    </row>
    <row r="3">
      <c r="A3" s="7" t="n">
        <v>1</v>
      </c>
      <c r="B3" s="7" t="inlineStr">
        <is>
          <t>2026-08-22</t>
        </is>
      </c>
      <c r="C3" s="7" t="inlineStr">
        <is>
          <t>15:00</t>
        </is>
      </c>
      <c r="D3" s="8" t="inlineStr">
        <is>
          <t>FC Cabinda</t>
        </is>
      </c>
      <c r="E3" s="7" t="n">
        <v>0</v>
      </c>
      <c r="F3" s="7" t="n">
        <v>3</v>
      </c>
      <c r="G3" s="8" t="inlineStr">
        <is>
          <t>Recreativo do Libolo</t>
        </is>
      </c>
      <c r="H3" s="8" t="inlineStr">
        <is>
          <t>Estádio Vici António</t>
        </is>
      </c>
      <c r="I3" s="7" t="inlineStr">
        <is>
          <t>Rádio 5</t>
        </is>
      </c>
      <c r="J3" s="7" t="inlineStr">
        <is>
          <t>finished</t>
        </is>
      </c>
      <c r="K3" s="7" t="inlineStr">
        <is>
          <t>official</t>
        </is>
      </c>
      <c r="L3" s="8" t="inlineStr">
        <is>
          <t>Nelson João Milagre</t>
        </is>
      </c>
      <c r="M3" s="7" t="n"/>
      <c r="N3" s="7" t="n"/>
      <c r="O3" s="8" t="inlineStr">
        <is>
          <t>m27-1-7</t>
        </is>
      </c>
      <c r="P3" s="8" t="inlineStr"/>
    </row>
    <row r="4">
      <c r="A4" s="7" t="n">
        <v>1</v>
      </c>
      <c r="B4" s="7" t="inlineStr">
        <is>
          <t>2026-08-22</t>
        </is>
      </c>
      <c r="C4" s="7" t="inlineStr">
        <is>
          <t>15:00</t>
        </is>
      </c>
      <c r="D4" s="8" t="inlineStr">
        <is>
          <t>Bravos do Maquis</t>
        </is>
      </c>
      <c r="E4" s="7" t="n">
        <v>3</v>
      </c>
      <c r="F4" s="7" t="n">
        <v>0</v>
      </c>
      <c r="G4" s="8" t="inlineStr">
        <is>
          <t>Sagrada Esperança</t>
        </is>
      </c>
      <c r="H4" s="8" t="inlineStr">
        <is>
          <t>Estádio Mundunduleno</t>
        </is>
      </c>
      <c r="I4" s="7" t="inlineStr">
        <is>
          <t>Rádio 5</t>
        </is>
      </c>
      <c r="J4" s="7" t="inlineStr">
        <is>
          <t>finished</t>
        </is>
      </c>
      <c r="K4" s="7" t="inlineStr">
        <is>
          <t>official</t>
        </is>
      </c>
      <c r="L4" s="8" t="inlineStr">
        <is>
          <t>Sanda Mateus Miguel Kitu</t>
        </is>
      </c>
      <c r="M4" s="7" t="n"/>
      <c r="N4" s="7" t="n"/>
      <c r="O4" s="8" t="inlineStr">
        <is>
          <t>m27-1-2</t>
        </is>
      </c>
      <c r="P4" s="8" t="inlineStr"/>
    </row>
    <row r="5">
      <c r="A5" s="7" t="n">
        <v>1</v>
      </c>
      <c r="B5" s="7" t="inlineStr">
        <is>
          <t>2026-08-22</t>
        </is>
      </c>
      <c r="C5" s="7" t="inlineStr">
        <is>
          <t>15:00</t>
        </is>
      </c>
      <c r="D5" s="8" t="inlineStr">
        <is>
          <t>CD 1.º de Agosto</t>
        </is>
      </c>
      <c r="E5" s="7" t="n">
        <v>1</v>
      </c>
      <c r="F5" s="7" t="n">
        <v>0</v>
      </c>
      <c r="G5" s="8" t="inlineStr">
        <is>
          <t>Desportivo da Huíla</t>
        </is>
      </c>
      <c r="H5" s="8" t="inlineStr">
        <is>
          <t>Estádio França N’dalu</t>
        </is>
      </c>
      <c r="I5" s="7" t="inlineStr">
        <is>
          <t>Zsports</t>
        </is>
      </c>
      <c r="J5" s="7" t="inlineStr">
        <is>
          <t>finished</t>
        </is>
      </c>
      <c r="K5" s="7" t="inlineStr">
        <is>
          <t>official</t>
        </is>
      </c>
      <c r="L5" s="8" t="inlineStr">
        <is>
          <t>Edilson Roberto Gomes André</t>
        </is>
      </c>
      <c r="M5" s="7" t="n"/>
      <c r="N5" s="7" t="n"/>
      <c r="O5" s="8" t="inlineStr">
        <is>
          <t>m27-1-3</t>
        </is>
      </c>
      <c r="P5" s="8" t="inlineStr"/>
    </row>
    <row r="6">
      <c r="A6" s="7" t="n">
        <v>1</v>
      </c>
      <c r="B6" s="7" t="inlineStr">
        <is>
          <t>2026-08-23</t>
        </is>
      </c>
      <c r="C6" s="7" t="inlineStr">
        <is>
          <t>15:00</t>
        </is>
      </c>
      <c r="D6" s="8" t="inlineStr">
        <is>
          <t>FC Luanda</t>
        </is>
      </c>
      <c r="E6" s="7" t="n">
        <v>0</v>
      </c>
      <c r="F6" s="7" t="n">
        <v>0</v>
      </c>
      <c r="G6" s="8" t="inlineStr">
        <is>
          <t>CR Caála</t>
        </is>
      </c>
      <c r="H6" s="8" t="inlineStr">
        <is>
          <t>Estádio França N’dalu</t>
        </is>
      </c>
      <c r="I6" s="7" t="inlineStr">
        <is>
          <t>Rádio 5</t>
        </is>
      </c>
      <c r="J6" s="7" t="inlineStr">
        <is>
          <t>finished</t>
        </is>
      </c>
      <c r="K6" s="7" t="inlineStr">
        <is>
          <t>official</t>
        </is>
      </c>
      <c r="L6" s="8" t="inlineStr"/>
      <c r="M6" s="7" t="n"/>
      <c r="N6" s="7" t="n"/>
      <c r="O6" s="8" t="inlineStr">
        <is>
          <t>m27-1-1</t>
        </is>
      </c>
      <c r="P6" s="8" t="inlineStr"/>
    </row>
    <row r="7">
      <c r="A7" s="7" t="n">
        <v>1</v>
      </c>
      <c r="B7" s="7" t="inlineStr">
        <is>
          <t>2026-08-23</t>
        </is>
      </c>
      <c r="C7" s="7" t="inlineStr">
        <is>
          <t>15:00</t>
        </is>
      </c>
      <c r="D7" s="8" t="inlineStr">
        <is>
          <t>São Salvador</t>
        </is>
      </c>
      <c r="E7" s="7" t="n">
        <v>0</v>
      </c>
      <c r="F7" s="7" t="n">
        <v>1</v>
      </c>
      <c r="G7" s="8" t="inlineStr">
        <is>
          <t>GD Interclube</t>
        </is>
      </c>
      <c r="H7" s="8" t="inlineStr">
        <is>
          <t>Estádio Álvaro Buta</t>
        </is>
      </c>
      <c r="I7" s="7" t="inlineStr">
        <is>
          <t>Rádio 5</t>
        </is>
      </c>
      <c r="J7" s="7" t="inlineStr">
        <is>
          <t>finished</t>
        </is>
      </c>
      <c r="K7" s="7" t="inlineStr">
        <is>
          <t>official</t>
        </is>
      </c>
      <c r="L7" s="8" t="inlineStr"/>
      <c r="M7" s="7" t="n"/>
      <c r="N7" s="7" t="n"/>
      <c r="O7" s="8" t="inlineStr">
        <is>
          <t>m27-1-8</t>
        </is>
      </c>
      <c r="P7" s="8" t="inlineStr"/>
    </row>
    <row r="8">
      <c r="A8" s="7" t="n">
        <v>1</v>
      </c>
      <c r="B8" s="7" t="inlineStr">
        <is>
          <t>2026-08-23</t>
        </is>
      </c>
      <c r="C8" s="7" t="inlineStr">
        <is>
          <t>15:00</t>
        </is>
      </c>
      <c r="D8" s="8" t="inlineStr">
        <is>
          <t>Estrela 1.º de Maio</t>
        </is>
      </c>
      <c r="E8" s="7" t="n">
        <v>1</v>
      </c>
      <c r="F8" s="7" t="n">
        <v>1</v>
      </c>
      <c r="G8" s="8" t="inlineStr">
        <is>
          <t>Kabuscorp SC</t>
        </is>
      </c>
      <c r="H8" s="8" t="inlineStr">
        <is>
          <t>Estádio de São Filipe</t>
        </is>
      </c>
      <c r="I8" s="7" t="inlineStr">
        <is>
          <t>Rádio 5</t>
        </is>
      </c>
      <c r="J8" s="7" t="inlineStr">
        <is>
          <t>finished</t>
        </is>
      </c>
      <c r="K8" s="7" t="inlineStr">
        <is>
          <t>official</t>
        </is>
      </c>
      <c r="L8" s="8" t="inlineStr"/>
      <c r="M8" s="7" t="n"/>
      <c r="N8" s="7" t="n"/>
      <c r="O8" s="8" t="inlineStr">
        <is>
          <t>m27-1-6</t>
        </is>
      </c>
      <c r="P8" s="8" t="inlineStr"/>
    </row>
    <row r="9">
      <c r="A9" s="7" t="n">
        <v>1</v>
      </c>
      <c r="B9" s="7" t="inlineStr">
        <is>
          <t>2026-08-23</t>
        </is>
      </c>
      <c r="C9" s="7" t="inlineStr">
        <is>
          <t>17:30</t>
        </is>
      </c>
      <c r="D9" s="8" t="inlineStr">
        <is>
          <t>Wiliete de Benguela</t>
        </is>
      </c>
      <c r="E9" s="7" t="n">
        <v>2</v>
      </c>
      <c r="F9" s="7" t="n">
        <v>0</v>
      </c>
      <c r="G9" s="8" t="inlineStr">
        <is>
          <t>Académica do Lobito</t>
        </is>
      </c>
      <c r="H9" s="8" t="inlineStr">
        <is>
          <t>Estádio Nacional de Ombaka</t>
        </is>
      </c>
      <c r="I9" s="7" t="inlineStr">
        <is>
          <t>Zsports</t>
        </is>
      </c>
      <c r="J9" s="7" t="inlineStr">
        <is>
          <t>finished</t>
        </is>
      </c>
      <c r="K9" s="7" t="inlineStr">
        <is>
          <t>official</t>
        </is>
      </c>
      <c r="L9" s="8" t="inlineStr"/>
      <c r="M9" s="7" t="n"/>
      <c r="N9" s="7" t="n"/>
      <c r="O9" s="8" t="inlineStr">
        <is>
          <t>m27-1-5</t>
        </is>
      </c>
      <c r="P9" s="8" t="inlineStr"/>
    </row>
  </sheetData>
  <dataValidations count="4">
    <dataValidation sqref="D2:D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G2:G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J2:J500" showDropDown="0" showInputMessage="0" showErrorMessage="0" allowBlank="1" type="list">
      <formula1>"finished,scheduled,live"</formula1>
    </dataValidation>
    <dataValidation sqref="K2:K500" showDropDown="0" showInputMessage="0" showErrorMessage="0" allowBlank="1" type="list">
      <formula1>"official,provisional"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24" customWidth="1" min="3" max="3"/>
    <col width="12" customWidth="1" min="4" max="4"/>
    <col width="42" customWidth="1" min="5" max="5"/>
    <col width="31" customWidth="1" min="6" max="6"/>
    <col width="12" customWidth="1" min="7" max="7"/>
    <col width="35" customWidth="1" min="8" max="8"/>
    <col width="42" customWidth="1" min="9" max="9"/>
    <col width="29" customWidth="1" min="10" max="10"/>
    <col width="20" customWidth="1" min="11" max="11"/>
  </cols>
  <sheetData>
    <row r="1" ht="28" customHeight="1">
      <c r="A1" s="6" t="inlineStr">
        <is>
          <t>Jornada</t>
        </is>
      </c>
      <c r="B1" s="6" t="inlineStr">
        <is>
          <t>Equipa_Casa</t>
        </is>
      </c>
      <c r="C1" s="6" t="inlineStr">
        <is>
          <t>Equipa_Fora</t>
        </is>
      </c>
      <c r="D1" s="6" t="inlineStr">
        <is>
          <t>Minuto</t>
        </is>
      </c>
      <c r="E1" s="6" t="inlineStr">
        <is>
          <t>Tipo_Evento (GOLO/AMARELO/VERMELHO/ADVERTENCIA/SUB)</t>
        </is>
      </c>
      <c r="F1" s="6" t="inlineStr">
        <is>
          <t>Equipa_Infracao (CASA/FORA)</t>
        </is>
      </c>
      <c r="G1" s="6" t="inlineStr">
        <is>
          <t>Camisola</t>
        </is>
      </c>
      <c r="H1" s="6" t="inlineStr">
        <is>
          <t>Nome_Jogador</t>
        </is>
      </c>
      <c r="I1" s="6" t="inlineStr">
        <is>
          <t>Detalhe_Motivo</t>
        </is>
      </c>
      <c r="J1" s="6" t="inlineStr">
        <is>
          <t>Jogador_Saiu (apenas SUB)</t>
        </is>
      </c>
      <c r="K1" s="6" t="inlineStr">
        <is>
          <t>Assistencia_Golo</t>
        </is>
      </c>
    </row>
    <row r="2">
      <c r="A2" s="7" t="n">
        <v>1</v>
      </c>
      <c r="B2" s="8" t="inlineStr">
        <is>
          <t>Desportivo da Lunda Sul</t>
        </is>
      </c>
      <c r="C2" s="8" t="inlineStr">
        <is>
          <t>Petro de Luanda</t>
        </is>
      </c>
      <c r="D2" s="7" t="inlineStr">
        <is>
          <t>28</t>
        </is>
      </c>
      <c r="E2" s="7" t="inlineStr">
        <is>
          <t>AMARELO</t>
        </is>
      </c>
      <c r="F2" s="7" t="inlineStr">
        <is>
          <t>CASA</t>
        </is>
      </c>
      <c r="G2" s="7" t="n">
        <v>10</v>
      </c>
      <c r="H2" s="8" t="inlineStr">
        <is>
          <t>Maranata Domingos Sicuba Vunge</t>
        </is>
      </c>
      <c r="I2" s="8" t="inlineStr">
        <is>
          <t>Rasteirou o adversário</t>
        </is>
      </c>
      <c r="J2" s="8" t="inlineStr"/>
      <c r="K2" s="8" t="inlineStr"/>
    </row>
    <row r="3">
      <c r="A3" s="7" t="n">
        <v>1</v>
      </c>
      <c r="B3" s="8" t="inlineStr">
        <is>
          <t>Desportivo da Lunda Sul</t>
        </is>
      </c>
      <c r="C3" s="8" t="inlineStr">
        <is>
          <t>Petro de Luanda</t>
        </is>
      </c>
      <c r="D3" s="7" t="inlineStr">
        <is>
          <t>37</t>
        </is>
      </c>
      <c r="E3" s="7" t="inlineStr">
        <is>
          <t>AMARELO</t>
        </is>
      </c>
      <c r="F3" s="7" t="inlineStr">
        <is>
          <t>CASA</t>
        </is>
      </c>
      <c r="G3" s="7" t="n">
        <v>6</v>
      </c>
      <c r="H3" s="8" t="inlineStr">
        <is>
          <t>Elindo Wanga Paulino</t>
        </is>
      </c>
      <c r="I3" s="8" t="inlineStr">
        <is>
          <t>Rasteirou o adversário</t>
        </is>
      </c>
      <c r="J3" s="8" t="inlineStr"/>
      <c r="K3" s="8" t="inlineStr"/>
    </row>
    <row r="4">
      <c r="A4" s="7" t="n">
        <v>1</v>
      </c>
      <c r="B4" s="8" t="inlineStr">
        <is>
          <t>Desportivo da Lunda Sul</t>
        </is>
      </c>
      <c r="C4" s="8" t="inlineStr">
        <is>
          <t>Petro de Luanda</t>
        </is>
      </c>
      <c r="D4" s="7" t="inlineStr">
        <is>
          <t>45</t>
        </is>
      </c>
      <c r="E4" s="7" t="inlineStr">
        <is>
          <t>SUB</t>
        </is>
      </c>
      <c r="F4" s="7" t="inlineStr">
        <is>
          <t>FORA</t>
        </is>
      </c>
      <c r="G4" s="7" t="n">
        <v>33</v>
      </c>
      <c r="H4" s="8" t="inlineStr">
        <is>
          <t>Ilídio Panda</t>
        </is>
      </c>
      <c r="I4" s="8" t="inlineStr"/>
      <c r="J4" s="8" t="inlineStr">
        <is>
          <t>Ivan Cavaleiro</t>
        </is>
      </c>
      <c r="K4" s="8" t="inlineStr"/>
    </row>
    <row r="5">
      <c r="A5" s="7" t="n">
        <v>1</v>
      </c>
      <c r="B5" s="8" t="inlineStr">
        <is>
          <t>Desportivo da Lunda Sul</t>
        </is>
      </c>
      <c r="C5" s="8" t="inlineStr">
        <is>
          <t>Petro de Luanda</t>
        </is>
      </c>
      <c r="D5" s="7" t="inlineStr">
        <is>
          <t>45</t>
        </is>
      </c>
      <c r="E5" s="7" t="inlineStr">
        <is>
          <t>SUB</t>
        </is>
      </c>
      <c r="F5" s="7" t="inlineStr">
        <is>
          <t>CASA</t>
        </is>
      </c>
      <c r="G5" s="7" t="n">
        <v>7</v>
      </c>
      <c r="H5" s="8" t="inlineStr">
        <is>
          <t>Neymar</t>
        </is>
      </c>
      <c r="I5" s="8" t="inlineStr"/>
      <c r="J5" s="8" t="inlineStr">
        <is>
          <t>Maranata</t>
        </is>
      </c>
      <c r="K5" s="8" t="inlineStr"/>
    </row>
    <row r="6">
      <c r="A6" s="7" t="n">
        <v>1</v>
      </c>
      <c r="B6" s="8" t="inlineStr">
        <is>
          <t>Desportivo da Lunda Sul</t>
        </is>
      </c>
      <c r="C6" s="8" t="inlineStr">
        <is>
          <t>Petro de Luanda</t>
        </is>
      </c>
      <c r="D6" s="7" t="inlineStr">
        <is>
          <t>53</t>
        </is>
      </c>
      <c r="E6" s="7" t="inlineStr">
        <is>
          <t>AMARELO</t>
        </is>
      </c>
      <c r="F6" s="7" t="inlineStr">
        <is>
          <t>FORA</t>
        </is>
      </c>
      <c r="G6" s="7" t="n">
        <v>12</v>
      </c>
      <c r="H6" s="8" t="inlineStr">
        <is>
          <t>Deybi Aldair Flores Flores</t>
        </is>
      </c>
      <c r="I6" s="8" t="inlineStr">
        <is>
          <t>Rasteirou o adversário</t>
        </is>
      </c>
      <c r="J6" s="8" t="inlineStr"/>
      <c r="K6" s="8" t="inlineStr"/>
    </row>
    <row r="7">
      <c r="A7" s="7" t="n">
        <v>1</v>
      </c>
      <c r="B7" s="8" t="inlineStr">
        <is>
          <t>Desportivo da Lunda Sul</t>
        </is>
      </c>
      <c r="C7" s="8" t="inlineStr">
        <is>
          <t>Petro de Luanda</t>
        </is>
      </c>
      <c r="D7" s="7" t="inlineStr">
        <is>
          <t>60</t>
        </is>
      </c>
      <c r="E7" s="7" t="inlineStr">
        <is>
          <t>SUB</t>
        </is>
      </c>
      <c r="F7" s="7" t="inlineStr">
        <is>
          <t>FORA</t>
        </is>
      </c>
      <c r="G7" s="7" t="n">
        <v>27</v>
      </c>
      <c r="H7" s="8" t="inlineStr">
        <is>
          <t>António da Silva Chitanga Hossi</t>
        </is>
      </c>
      <c r="I7" s="8" t="inlineStr"/>
      <c r="J7" s="8" t="inlineStr">
        <is>
          <t>Eddie Afonso</t>
        </is>
      </c>
      <c r="K7" s="8" t="inlineStr"/>
    </row>
    <row r="8">
      <c r="A8" s="7" t="n">
        <v>1</v>
      </c>
      <c r="B8" s="8" t="inlineStr">
        <is>
          <t>Desportivo da Lunda Sul</t>
        </is>
      </c>
      <c r="C8" s="8" t="inlineStr">
        <is>
          <t>Petro de Luanda</t>
        </is>
      </c>
      <c r="D8" s="7" t="inlineStr">
        <is>
          <t>60</t>
        </is>
      </c>
      <c r="E8" s="7" t="inlineStr">
        <is>
          <t>SUB</t>
        </is>
      </c>
      <c r="F8" s="7" t="inlineStr">
        <is>
          <t>FORA</t>
        </is>
      </c>
      <c r="G8" s="7" t="n">
        <v>11</v>
      </c>
      <c r="H8" s="8" t="inlineStr">
        <is>
          <t>Hélder Costa</t>
        </is>
      </c>
      <c r="I8" s="8" t="inlineStr"/>
      <c r="J8" s="8" t="inlineStr">
        <is>
          <t>Pedro Aparício</t>
        </is>
      </c>
      <c r="K8" s="8" t="inlineStr"/>
    </row>
    <row r="9">
      <c r="A9" s="7" t="n">
        <v>1</v>
      </c>
      <c r="B9" s="8" t="inlineStr">
        <is>
          <t>Desportivo da Lunda Sul</t>
        </is>
      </c>
      <c r="C9" s="8" t="inlineStr">
        <is>
          <t>Petro de Luanda</t>
        </is>
      </c>
      <c r="D9" s="7" t="inlineStr">
        <is>
          <t>63</t>
        </is>
      </c>
      <c r="E9" s="7" t="inlineStr">
        <is>
          <t>AMARELO</t>
        </is>
      </c>
      <c r="F9" s="7" t="inlineStr">
        <is>
          <t>FORA</t>
        </is>
      </c>
      <c r="G9" s="7" t="n">
        <v>27</v>
      </c>
      <c r="H9" s="8" t="inlineStr">
        <is>
          <t>António da Silva Chitanga Hossi</t>
        </is>
      </c>
      <c r="I9" s="8" t="inlineStr">
        <is>
          <t>Protestou a decisão do árbitro</t>
        </is>
      </c>
      <c r="J9" s="8" t="inlineStr"/>
      <c r="K9" s="8" t="inlineStr"/>
    </row>
    <row r="10">
      <c r="A10" s="7" t="n">
        <v>1</v>
      </c>
      <c r="B10" s="8" t="inlineStr">
        <is>
          <t>Desportivo da Lunda Sul</t>
        </is>
      </c>
      <c r="C10" s="8" t="inlineStr">
        <is>
          <t>Petro de Luanda</t>
        </is>
      </c>
      <c r="D10" s="7" t="inlineStr">
        <is>
          <t>65</t>
        </is>
      </c>
      <c r="E10" s="7" t="inlineStr">
        <is>
          <t>SUB</t>
        </is>
      </c>
      <c r="F10" s="7" t="inlineStr">
        <is>
          <t>CASA</t>
        </is>
      </c>
      <c r="G10" s="7" t="n">
        <v>34</v>
      </c>
      <c r="H10" s="8" t="inlineStr">
        <is>
          <t>Nicon</t>
        </is>
      </c>
      <c r="I10" s="8" t="inlineStr"/>
      <c r="J10" s="8" t="inlineStr">
        <is>
          <t>Joca</t>
        </is>
      </c>
      <c r="K10" s="8" t="inlineStr"/>
    </row>
    <row r="11">
      <c r="A11" s="7" t="n">
        <v>1</v>
      </c>
      <c r="B11" s="8" t="inlineStr">
        <is>
          <t>Desportivo da Lunda Sul</t>
        </is>
      </c>
      <c r="C11" s="8" t="inlineStr">
        <is>
          <t>Petro de Luanda</t>
        </is>
      </c>
      <c r="D11" s="7" t="inlineStr">
        <is>
          <t>65</t>
        </is>
      </c>
      <c r="E11" s="7" t="inlineStr">
        <is>
          <t>SUB</t>
        </is>
      </c>
      <c r="F11" s="7" t="inlineStr">
        <is>
          <t>CASA</t>
        </is>
      </c>
      <c r="G11" s="7" t="n">
        <v>17</v>
      </c>
      <c r="H11" s="8" t="inlineStr">
        <is>
          <t>Jepson</t>
        </is>
      </c>
      <c r="I11" s="8" t="inlineStr"/>
      <c r="J11" s="8" t="inlineStr">
        <is>
          <t>Mussá</t>
        </is>
      </c>
      <c r="K11" s="8" t="inlineStr"/>
    </row>
    <row r="12">
      <c r="A12" s="7" t="n">
        <v>1</v>
      </c>
      <c r="B12" s="8" t="inlineStr">
        <is>
          <t>Desportivo da Lunda Sul</t>
        </is>
      </c>
      <c r="C12" s="8" t="inlineStr">
        <is>
          <t>Petro de Luanda</t>
        </is>
      </c>
      <c r="D12" s="7" t="inlineStr">
        <is>
          <t>73</t>
        </is>
      </c>
      <c r="E12" s="7" t="inlineStr">
        <is>
          <t>SUB</t>
        </is>
      </c>
      <c r="F12" s="7" t="inlineStr">
        <is>
          <t>FORA</t>
        </is>
      </c>
      <c r="G12" s="7" t="n">
        <v>29</v>
      </c>
      <c r="H12" s="8" t="inlineStr">
        <is>
          <t>Depú</t>
        </is>
      </c>
      <c r="I12" s="8" t="inlineStr"/>
      <c r="J12" s="8" t="inlineStr">
        <is>
          <t>Tiago Azulão</t>
        </is>
      </c>
      <c r="K12" s="8" t="inlineStr"/>
    </row>
    <row r="13">
      <c r="A13" s="7" t="n">
        <v>1</v>
      </c>
      <c r="B13" s="8" t="inlineStr">
        <is>
          <t>Desportivo da Lunda Sul</t>
        </is>
      </c>
      <c r="C13" s="8" t="inlineStr">
        <is>
          <t>Petro de Luanda</t>
        </is>
      </c>
      <c r="D13" s="7" t="inlineStr">
        <is>
          <t>73</t>
        </is>
      </c>
      <c r="E13" s="7" t="inlineStr">
        <is>
          <t>SUB</t>
        </is>
      </c>
      <c r="F13" s="7" t="inlineStr">
        <is>
          <t>FORA</t>
        </is>
      </c>
      <c r="G13" s="7" t="n">
        <v>23</v>
      </c>
      <c r="H13" s="8" t="inlineStr">
        <is>
          <t>Tiago Reis</t>
        </is>
      </c>
      <c r="I13" s="8" t="inlineStr"/>
      <c r="J13" s="8" t="inlineStr">
        <is>
          <t>Jonathan Toro</t>
        </is>
      </c>
      <c r="K13" s="8" t="inlineStr"/>
    </row>
    <row r="14">
      <c r="A14" s="7" t="n">
        <v>1</v>
      </c>
      <c r="B14" s="8" t="inlineStr">
        <is>
          <t>Desportivo da Lunda Sul</t>
        </is>
      </c>
      <c r="C14" s="8" t="inlineStr">
        <is>
          <t>Petro de Luanda</t>
        </is>
      </c>
      <c r="D14" s="7" t="inlineStr">
        <is>
          <t>73</t>
        </is>
      </c>
      <c r="E14" s="7" t="inlineStr">
        <is>
          <t>SUB</t>
        </is>
      </c>
      <c r="F14" s="7" t="inlineStr">
        <is>
          <t>CASA</t>
        </is>
      </c>
      <c r="G14" s="7" t="n">
        <v>33</v>
      </c>
      <c r="H14" s="8" t="inlineStr">
        <is>
          <t>Zonzo</t>
        </is>
      </c>
      <c r="I14" s="8" t="inlineStr"/>
      <c r="J14" s="8" t="inlineStr">
        <is>
          <t>Magrinho</t>
        </is>
      </c>
      <c r="K14" s="8" t="inlineStr"/>
    </row>
    <row r="15">
      <c r="A15" s="7" t="n">
        <v>1</v>
      </c>
      <c r="B15" s="8" t="inlineStr">
        <is>
          <t>Desportivo da Lunda Sul</t>
        </is>
      </c>
      <c r="C15" s="8" t="inlineStr">
        <is>
          <t>Petro de Luanda</t>
        </is>
      </c>
      <c r="D15" s="7" t="inlineStr">
        <is>
          <t>76</t>
        </is>
      </c>
      <c r="E15" s="7" t="inlineStr">
        <is>
          <t>AMARELO</t>
        </is>
      </c>
      <c r="F15" s="7" t="inlineStr">
        <is>
          <t>FORA</t>
        </is>
      </c>
      <c r="G15" s="7" t="n">
        <v>13</v>
      </c>
      <c r="H15" s="8" t="inlineStr">
        <is>
          <t>Bernardo Silva da Conceição</t>
        </is>
      </c>
      <c r="I15" s="8" t="inlineStr">
        <is>
          <t>Agarrou o adversário</t>
        </is>
      </c>
      <c r="J15" s="8" t="inlineStr"/>
      <c r="K15" s="8" t="inlineStr"/>
    </row>
    <row r="16">
      <c r="A16" s="7" t="n">
        <v>1</v>
      </c>
      <c r="B16" s="8" t="inlineStr">
        <is>
          <t>Desportivo da Lunda Sul</t>
        </is>
      </c>
      <c r="C16" s="8" t="inlineStr">
        <is>
          <t>Petro de Luanda</t>
        </is>
      </c>
      <c r="D16" s="7" t="inlineStr">
        <is>
          <t>86</t>
        </is>
      </c>
      <c r="E16" s="7" t="inlineStr">
        <is>
          <t>AMARELO</t>
        </is>
      </c>
      <c r="F16" s="7" t="inlineStr">
        <is>
          <t>CASA</t>
        </is>
      </c>
      <c r="G16" s="7" t="n">
        <v>16</v>
      </c>
      <c r="H16" s="8" t="inlineStr">
        <is>
          <t>Domingos Ximba</t>
        </is>
      </c>
      <c r="I16" s="8" t="inlineStr">
        <is>
          <t>Protestar a decisão do árbitro</t>
        </is>
      </c>
      <c r="J16" s="8" t="inlineStr"/>
      <c r="K16" s="8" t="inlineStr"/>
    </row>
    <row r="17">
      <c r="A17" s="7" t="n">
        <v>1</v>
      </c>
      <c r="B17" s="8" t="inlineStr">
        <is>
          <t>Desportivo da Lunda Sul</t>
        </is>
      </c>
      <c r="C17" s="8" t="inlineStr">
        <is>
          <t>Petro de Luanda</t>
        </is>
      </c>
      <c r="D17" s="7" t="inlineStr">
        <is>
          <t>90+5</t>
        </is>
      </c>
      <c r="E17" s="7" t="inlineStr">
        <is>
          <t>AMARELO</t>
        </is>
      </c>
      <c r="F17" s="7" t="inlineStr">
        <is>
          <t>CASA</t>
        </is>
      </c>
      <c r="G17" s="7" t="n">
        <v>28</v>
      </c>
      <c r="H17" s="8" t="inlineStr">
        <is>
          <t>João Ambrósio</t>
        </is>
      </c>
      <c r="I17" s="8" t="inlineStr">
        <is>
          <t>Agarrou o adversário</t>
        </is>
      </c>
      <c r="J17" s="8" t="inlineStr"/>
      <c r="K17" s="8" t="inlineStr"/>
    </row>
    <row r="18">
      <c r="A18" s="7" t="n">
        <v>1</v>
      </c>
      <c r="B18" s="8" t="inlineStr">
        <is>
          <t>FC Cabinda</t>
        </is>
      </c>
      <c r="C18" s="8" t="inlineStr">
        <is>
          <t>Recreativo do Libolo</t>
        </is>
      </c>
      <c r="D18" s="7" t="inlineStr">
        <is>
          <t>14</t>
        </is>
      </c>
      <c r="E18" s="7" t="inlineStr">
        <is>
          <t>AMARELO</t>
        </is>
      </c>
      <c r="F18" s="7" t="inlineStr">
        <is>
          <t>CASA</t>
        </is>
      </c>
      <c r="G18" s="7" t="n"/>
      <c r="H18" s="8" t="inlineStr">
        <is>
          <t>Marcos</t>
        </is>
      </c>
      <c r="I18" s="8" t="inlineStr"/>
      <c r="J18" s="8" t="inlineStr"/>
      <c r="K18" s="8" t="inlineStr"/>
    </row>
    <row r="19">
      <c r="A19" s="7" t="n">
        <v>1</v>
      </c>
      <c r="B19" s="8" t="inlineStr">
        <is>
          <t>FC Cabinda</t>
        </is>
      </c>
      <c r="C19" s="8" t="inlineStr">
        <is>
          <t>Recreativo do Libolo</t>
        </is>
      </c>
      <c r="D19" s="7" t="inlineStr">
        <is>
          <t>27</t>
        </is>
      </c>
      <c r="E19" s="7" t="inlineStr">
        <is>
          <t>SUB</t>
        </is>
      </c>
      <c r="F19" s="7" t="inlineStr">
        <is>
          <t>CASA</t>
        </is>
      </c>
      <c r="G19" s="7" t="n"/>
      <c r="H19" s="8" t="inlineStr">
        <is>
          <t>Brás</t>
        </is>
      </c>
      <c r="I19" s="8" t="inlineStr"/>
      <c r="J19" s="8" t="inlineStr">
        <is>
          <t>José</t>
        </is>
      </c>
      <c r="K19" s="8" t="inlineStr"/>
    </row>
    <row r="20">
      <c r="A20" s="7" t="n">
        <v>1</v>
      </c>
      <c r="B20" s="8" t="inlineStr">
        <is>
          <t>FC Cabinda</t>
        </is>
      </c>
      <c r="C20" s="8" t="inlineStr">
        <is>
          <t>Recreativo do Libolo</t>
        </is>
      </c>
      <c r="D20" s="7" t="inlineStr">
        <is>
          <t>34</t>
        </is>
      </c>
      <c r="E20" s="7" t="inlineStr">
        <is>
          <t>GOLO</t>
        </is>
      </c>
      <c r="F20" s="7" t="inlineStr">
        <is>
          <t>FORA</t>
        </is>
      </c>
      <c r="G20" s="7" t="n">
        <v>27</v>
      </c>
      <c r="H20" s="8" t="inlineStr">
        <is>
          <t>Cuxixima</t>
        </is>
      </c>
      <c r="I20" s="8" t="inlineStr">
        <is>
          <t>0-1</t>
        </is>
      </c>
      <c r="J20" s="8" t="inlineStr"/>
      <c r="K20" s="8" t="inlineStr"/>
    </row>
    <row r="21">
      <c r="A21" s="7" t="n">
        <v>1</v>
      </c>
      <c r="B21" s="8" t="inlineStr">
        <is>
          <t>FC Cabinda</t>
        </is>
      </c>
      <c r="C21" s="8" t="inlineStr">
        <is>
          <t>Recreativo do Libolo</t>
        </is>
      </c>
      <c r="D21" s="7" t="inlineStr">
        <is>
          <t>55</t>
        </is>
      </c>
      <c r="E21" s="7" t="inlineStr">
        <is>
          <t>AMARELO</t>
        </is>
      </c>
      <c r="F21" s="7" t="inlineStr">
        <is>
          <t>CASA</t>
        </is>
      </c>
      <c r="G21" s="7" t="n"/>
      <c r="H21" s="8" t="inlineStr">
        <is>
          <t>António</t>
        </is>
      </c>
      <c r="I21" s="8" t="inlineStr"/>
      <c r="J21" s="8" t="inlineStr"/>
      <c r="K21" s="8" t="inlineStr"/>
    </row>
    <row r="22">
      <c r="A22" s="7" t="n">
        <v>1</v>
      </c>
      <c r="B22" s="8" t="inlineStr">
        <is>
          <t>FC Cabinda</t>
        </is>
      </c>
      <c r="C22" s="8" t="inlineStr">
        <is>
          <t>Recreativo do Libolo</t>
        </is>
      </c>
      <c r="D22" s="7" t="inlineStr">
        <is>
          <t>56</t>
        </is>
      </c>
      <c r="E22" s="7" t="inlineStr">
        <is>
          <t>SUB</t>
        </is>
      </c>
      <c r="F22" s="7" t="inlineStr">
        <is>
          <t>CASA</t>
        </is>
      </c>
      <c r="G22" s="7" t="n"/>
      <c r="H22" s="8" t="inlineStr">
        <is>
          <t>Cornélio</t>
        </is>
      </c>
      <c r="I22" s="8" t="inlineStr"/>
      <c r="J22" s="8" t="inlineStr">
        <is>
          <t>Gedeon</t>
        </is>
      </c>
      <c r="K22" s="8" t="inlineStr"/>
    </row>
    <row r="23">
      <c r="A23" s="7" t="n">
        <v>1</v>
      </c>
      <c r="B23" s="8" t="inlineStr">
        <is>
          <t>FC Cabinda</t>
        </is>
      </c>
      <c r="C23" s="8" t="inlineStr">
        <is>
          <t>Recreativo do Libolo</t>
        </is>
      </c>
      <c r="D23" s="7" t="inlineStr">
        <is>
          <t>66</t>
        </is>
      </c>
      <c r="E23" s="7" t="inlineStr">
        <is>
          <t>SUB</t>
        </is>
      </c>
      <c r="F23" s="7" t="inlineStr">
        <is>
          <t>CASA</t>
        </is>
      </c>
      <c r="G23" s="7" t="n"/>
      <c r="H23" s="8" t="inlineStr">
        <is>
          <t>Costa</t>
        </is>
      </c>
      <c r="I23" s="8" t="inlineStr"/>
      <c r="J23" s="8" t="inlineStr">
        <is>
          <t>Júlio</t>
        </is>
      </c>
      <c r="K23" s="8" t="inlineStr"/>
    </row>
    <row r="24">
      <c r="A24" s="7" t="n">
        <v>1</v>
      </c>
      <c r="B24" s="8" t="inlineStr">
        <is>
          <t>FC Cabinda</t>
        </is>
      </c>
      <c r="C24" s="8" t="inlineStr">
        <is>
          <t>Recreativo do Libolo</t>
        </is>
      </c>
      <c r="D24" s="7" t="inlineStr">
        <is>
          <t>70</t>
        </is>
      </c>
      <c r="E24" s="7" t="inlineStr">
        <is>
          <t>GOLO</t>
        </is>
      </c>
      <c r="F24" s="7" t="inlineStr">
        <is>
          <t>FORA</t>
        </is>
      </c>
      <c r="G24" s="7" t="n">
        <v>17</v>
      </c>
      <c r="H24" s="8" t="inlineStr">
        <is>
          <t>Pedro</t>
        </is>
      </c>
      <c r="I24" s="8" t="inlineStr">
        <is>
          <t>0-2</t>
        </is>
      </c>
      <c r="J24" s="8" t="inlineStr"/>
      <c r="K24" s="8" t="inlineStr"/>
    </row>
    <row r="25">
      <c r="A25" s="7" t="n">
        <v>1</v>
      </c>
      <c r="B25" s="8" t="inlineStr">
        <is>
          <t>FC Cabinda</t>
        </is>
      </c>
      <c r="C25" s="8" t="inlineStr">
        <is>
          <t>Recreativo do Libolo</t>
        </is>
      </c>
      <c r="D25" s="7" t="inlineStr">
        <is>
          <t>70</t>
        </is>
      </c>
      <c r="E25" s="7" t="inlineStr">
        <is>
          <t>SUB</t>
        </is>
      </c>
      <c r="F25" s="7" t="inlineStr">
        <is>
          <t>FORA</t>
        </is>
      </c>
      <c r="G25" s="7" t="n"/>
      <c r="H25" s="8" t="inlineStr">
        <is>
          <t>Zidane</t>
        </is>
      </c>
      <c r="I25" s="8" t="inlineStr"/>
      <c r="J25" s="8" t="inlineStr">
        <is>
          <t>Pedro</t>
        </is>
      </c>
      <c r="K25" s="8" t="inlineStr"/>
    </row>
    <row r="26">
      <c r="A26" s="7" t="n">
        <v>1</v>
      </c>
      <c r="B26" s="8" t="inlineStr">
        <is>
          <t>FC Cabinda</t>
        </is>
      </c>
      <c r="C26" s="8" t="inlineStr">
        <is>
          <t>Recreativo do Libolo</t>
        </is>
      </c>
      <c r="D26" s="7" t="inlineStr">
        <is>
          <t>73</t>
        </is>
      </c>
      <c r="E26" s="7" t="inlineStr">
        <is>
          <t>GOLO</t>
        </is>
      </c>
      <c r="F26" s="7" t="inlineStr">
        <is>
          <t>FORA</t>
        </is>
      </c>
      <c r="G26" s="7" t="n">
        <v>10</v>
      </c>
      <c r="H26" s="8" t="inlineStr">
        <is>
          <t>Andeloy</t>
        </is>
      </c>
      <c r="I26" s="8" t="inlineStr">
        <is>
          <t>0-3</t>
        </is>
      </c>
      <c r="J26" s="8" t="inlineStr"/>
      <c r="K26" s="8" t="inlineStr"/>
    </row>
    <row r="27">
      <c r="A27" s="7" t="n">
        <v>1</v>
      </c>
      <c r="B27" s="8" t="inlineStr">
        <is>
          <t>FC Cabinda</t>
        </is>
      </c>
      <c r="C27" s="8" t="inlineStr">
        <is>
          <t>Recreativo do Libolo</t>
        </is>
      </c>
      <c r="D27" s="7" t="inlineStr">
        <is>
          <t>76</t>
        </is>
      </c>
      <c r="E27" s="7" t="inlineStr">
        <is>
          <t>SUB</t>
        </is>
      </c>
      <c r="F27" s="7" t="inlineStr">
        <is>
          <t>FORA</t>
        </is>
      </c>
      <c r="G27" s="7" t="n"/>
      <c r="H27" s="8" t="inlineStr">
        <is>
          <t>Miro</t>
        </is>
      </c>
      <c r="I27" s="8" t="inlineStr"/>
      <c r="J27" s="8" t="inlineStr">
        <is>
          <t>Chimito</t>
        </is>
      </c>
      <c r="K27" s="8" t="inlineStr"/>
    </row>
    <row r="28">
      <c r="A28" s="7" t="n">
        <v>1</v>
      </c>
      <c r="B28" s="8" t="inlineStr">
        <is>
          <t>FC Cabinda</t>
        </is>
      </c>
      <c r="C28" s="8" t="inlineStr">
        <is>
          <t>Recreativo do Libolo</t>
        </is>
      </c>
      <c r="D28" s="7" t="inlineStr">
        <is>
          <t>76</t>
        </is>
      </c>
      <c r="E28" s="7" t="inlineStr">
        <is>
          <t>SUB</t>
        </is>
      </c>
      <c r="F28" s="7" t="inlineStr">
        <is>
          <t>FORA</t>
        </is>
      </c>
      <c r="G28" s="7" t="n"/>
      <c r="H28" s="8" t="inlineStr">
        <is>
          <t>Catraio</t>
        </is>
      </c>
      <c r="I28" s="8" t="inlineStr"/>
      <c r="J28" s="8" t="inlineStr">
        <is>
          <t>Maninho</t>
        </is>
      </c>
      <c r="K28" s="8" t="inlineStr"/>
    </row>
    <row r="29">
      <c r="A29" s="7" t="n">
        <v>1</v>
      </c>
      <c r="B29" s="8" t="inlineStr">
        <is>
          <t>FC Cabinda</t>
        </is>
      </c>
      <c r="C29" s="8" t="inlineStr">
        <is>
          <t>Recreativo do Libolo</t>
        </is>
      </c>
      <c r="D29" s="7" t="inlineStr">
        <is>
          <t>85</t>
        </is>
      </c>
      <c r="E29" s="7" t="inlineStr">
        <is>
          <t>SUB</t>
        </is>
      </c>
      <c r="F29" s="7" t="inlineStr">
        <is>
          <t>FORA</t>
        </is>
      </c>
      <c r="G29" s="7" t="n"/>
      <c r="H29" s="8" t="inlineStr">
        <is>
          <t>Jamanta</t>
        </is>
      </c>
      <c r="I29" s="8" t="inlineStr"/>
      <c r="J29" s="8" t="inlineStr">
        <is>
          <t>Andeloy</t>
        </is>
      </c>
      <c r="K29" s="8" t="inlineStr"/>
    </row>
    <row r="30">
      <c r="A30" s="7" t="n">
        <v>1</v>
      </c>
      <c r="B30" s="8" t="inlineStr">
        <is>
          <t>Bravos do Maquis</t>
        </is>
      </c>
      <c r="C30" s="8" t="inlineStr">
        <is>
          <t>Sagrada Esperança</t>
        </is>
      </c>
      <c r="D30" s="7" t="n"/>
      <c r="E30" s="7" t="inlineStr">
        <is>
          <t>GOLO</t>
        </is>
      </c>
      <c r="F30" s="7" t="inlineStr">
        <is>
          <t>CASA</t>
        </is>
      </c>
      <c r="G30" s="7" t="n">
        <v>8</v>
      </c>
      <c r="H30" s="8" t="inlineStr">
        <is>
          <t>Ju Cabral</t>
        </is>
      </c>
      <c r="I30" s="8" t="inlineStr"/>
      <c r="J30" s="8" t="inlineStr"/>
      <c r="K30" s="8" t="inlineStr"/>
    </row>
    <row r="31">
      <c r="A31" s="7" t="n">
        <v>1</v>
      </c>
      <c r="B31" s="8" t="inlineStr">
        <is>
          <t>Bravos do Maquis</t>
        </is>
      </c>
      <c r="C31" s="8" t="inlineStr">
        <is>
          <t>Sagrada Esperança</t>
        </is>
      </c>
      <c r="D31" s="7" t="n"/>
      <c r="E31" s="7" t="inlineStr">
        <is>
          <t>GOLO</t>
        </is>
      </c>
      <c r="F31" s="7" t="inlineStr">
        <is>
          <t>CASA</t>
        </is>
      </c>
      <c r="G31" s="7" t="n">
        <v>23</v>
      </c>
      <c r="H31" s="8" t="inlineStr">
        <is>
          <t>Lito</t>
        </is>
      </c>
      <c r="I31" s="8" t="inlineStr"/>
      <c r="J31" s="8" t="inlineStr"/>
      <c r="K31" s="8" t="inlineStr"/>
    </row>
    <row r="32">
      <c r="A32" s="7" t="n">
        <v>1</v>
      </c>
      <c r="B32" s="8" t="inlineStr">
        <is>
          <t>Bravos do Maquis</t>
        </is>
      </c>
      <c r="C32" s="8" t="inlineStr">
        <is>
          <t>Sagrada Esperança</t>
        </is>
      </c>
      <c r="D32" s="7" t="n"/>
      <c r="E32" s="7" t="inlineStr">
        <is>
          <t>GOLO</t>
        </is>
      </c>
      <c r="F32" s="7" t="inlineStr">
        <is>
          <t>CASA</t>
        </is>
      </c>
      <c r="G32" s="7" t="n">
        <v>28</v>
      </c>
      <c r="H32" s="8" t="inlineStr">
        <is>
          <t>Gladilson</t>
        </is>
      </c>
      <c r="I32" s="8" t="inlineStr"/>
      <c r="J32" s="8" t="inlineStr"/>
      <c r="K32" s="8" t="inlineStr"/>
    </row>
    <row r="33">
      <c r="A33" s="7" t="n">
        <v>1</v>
      </c>
      <c r="B33" s="8" t="inlineStr">
        <is>
          <t>Bravos do Maquis</t>
        </is>
      </c>
      <c r="C33" s="8" t="inlineStr">
        <is>
          <t>Sagrada Esperança</t>
        </is>
      </c>
      <c r="D33" s="7" t="inlineStr">
        <is>
          <t>6</t>
        </is>
      </c>
      <c r="E33" s="7" t="inlineStr">
        <is>
          <t>VERMELHO</t>
        </is>
      </c>
      <c r="F33" s="7" t="inlineStr">
        <is>
          <t>FORA</t>
        </is>
      </c>
      <c r="G33" s="7" t="n">
        <v>32</v>
      </c>
      <c r="H33" s="8" t="inlineStr">
        <is>
          <t>Hahilo Sapalo Alberto</t>
        </is>
      </c>
      <c r="I33" s="8" t="inlineStr">
        <is>
          <t>Rasteirar o adversário</t>
        </is>
      </c>
      <c r="J33" s="8" t="inlineStr"/>
      <c r="K33" s="8" t="inlineStr"/>
    </row>
    <row r="34">
      <c r="A34" s="7" t="n">
        <v>1</v>
      </c>
      <c r="B34" s="8" t="inlineStr">
        <is>
          <t>Bravos do Maquis</t>
        </is>
      </c>
      <c r="C34" s="8" t="inlineStr">
        <is>
          <t>Sagrada Esperança</t>
        </is>
      </c>
      <c r="D34" s="7" t="inlineStr">
        <is>
          <t>45</t>
        </is>
      </c>
      <c r="E34" s="7" t="inlineStr">
        <is>
          <t>SUB</t>
        </is>
      </c>
      <c r="F34" s="7" t="inlineStr">
        <is>
          <t>CASA</t>
        </is>
      </c>
      <c r="G34" s="7" t="n"/>
      <c r="H34" s="8" t="inlineStr">
        <is>
          <t>Higino</t>
        </is>
      </c>
      <c r="I34" s="8" t="inlineStr"/>
      <c r="J34" s="8" t="inlineStr">
        <is>
          <t>Cueta</t>
        </is>
      </c>
      <c r="K34" s="8" t="inlineStr"/>
    </row>
    <row r="35">
      <c r="A35" s="7" t="n">
        <v>1</v>
      </c>
      <c r="B35" s="8" t="inlineStr">
        <is>
          <t>Bravos do Maquis</t>
        </is>
      </c>
      <c r="C35" s="8" t="inlineStr">
        <is>
          <t>Sagrada Esperança</t>
        </is>
      </c>
      <c r="D35" s="7" t="inlineStr">
        <is>
          <t>45</t>
        </is>
      </c>
      <c r="E35" s="7" t="inlineStr">
        <is>
          <t>SUB</t>
        </is>
      </c>
      <c r="F35" s="7" t="inlineStr">
        <is>
          <t>CASA</t>
        </is>
      </c>
      <c r="G35" s="7" t="n"/>
      <c r="H35" s="8" t="inlineStr">
        <is>
          <t>Tony</t>
        </is>
      </c>
      <c r="I35" s="8" t="inlineStr"/>
      <c r="J35" s="8" t="inlineStr">
        <is>
          <t>Bani</t>
        </is>
      </c>
      <c r="K35" s="8" t="inlineStr"/>
    </row>
    <row r="36">
      <c r="A36" s="7" t="n">
        <v>1</v>
      </c>
      <c r="B36" s="8" t="inlineStr">
        <is>
          <t>Bravos do Maquis</t>
        </is>
      </c>
      <c r="C36" s="8" t="inlineStr">
        <is>
          <t>Sagrada Esperança</t>
        </is>
      </c>
      <c r="D36" s="7" t="inlineStr">
        <is>
          <t>45</t>
        </is>
      </c>
      <c r="E36" s="7" t="inlineStr">
        <is>
          <t>SUB</t>
        </is>
      </c>
      <c r="F36" s="7" t="inlineStr">
        <is>
          <t>FORA</t>
        </is>
      </c>
      <c r="G36" s="7" t="n"/>
      <c r="H36" s="8" t="inlineStr">
        <is>
          <t>Melono</t>
        </is>
      </c>
      <c r="I36" s="8" t="inlineStr"/>
      <c r="J36" s="8" t="inlineStr">
        <is>
          <t>Dabanda</t>
        </is>
      </c>
      <c r="K36" s="8" t="inlineStr"/>
    </row>
    <row r="37">
      <c r="A37" s="7" t="n">
        <v>1</v>
      </c>
      <c r="B37" s="8" t="inlineStr">
        <is>
          <t>Bravos do Maquis</t>
        </is>
      </c>
      <c r="C37" s="8" t="inlineStr">
        <is>
          <t>Sagrada Esperança</t>
        </is>
      </c>
      <c r="D37" s="7" t="inlineStr">
        <is>
          <t>45</t>
        </is>
      </c>
      <c r="E37" s="7" t="inlineStr">
        <is>
          <t>SUB</t>
        </is>
      </c>
      <c r="F37" s="7" t="inlineStr">
        <is>
          <t>FORA</t>
        </is>
      </c>
      <c r="G37" s="7" t="n"/>
      <c r="H37" s="8" t="inlineStr">
        <is>
          <t>Guilherme</t>
        </is>
      </c>
      <c r="I37" s="8" t="inlineStr"/>
      <c r="J37" s="8" t="inlineStr">
        <is>
          <t>Cahilo</t>
        </is>
      </c>
      <c r="K37" s="8" t="inlineStr"/>
    </row>
    <row r="38">
      <c r="A38" s="7" t="n">
        <v>1</v>
      </c>
      <c r="B38" s="8" t="inlineStr">
        <is>
          <t>Bravos do Maquis</t>
        </is>
      </c>
      <c r="C38" s="8" t="inlineStr">
        <is>
          <t>Sagrada Esperança</t>
        </is>
      </c>
      <c r="D38" s="7" t="inlineStr">
        <is>
          <t>48</t>
        </is>
      </c>
      <c r="E38" s="7" t="inlineStr">
        <is>
          <t>ADVERTENCIA</t>
        </is>
      </c>
      <c r="F38" s="7" t="inlineStr">
        <is>
          <t>FORA</t>
        </is>
      </c>
      <c r="G38" s="7" t="n">
        <v>5</v>
      </c>
      <c r="H38" s="8" t="inlineStr">
        <is>
          <t>Miguel Anselmo Basilio Daniel</t>
        </is>
      </c>
      <c r="I38" s="8" t="inlineStr">
        <is>
          <t>Não respeitar a decisão do árbitro</t>
        </is>
      </c>
      <c r="J38" s="8" t="inlineStr"/>
      <c r="K38" s="8" t="inlineStr"/>
    </row>
    <row r="39">
      <c r="A39" s="7" t="n">
        <v>1</v>
      </c>
      <c r="B39" s="8" t="inlineStr">
        <is>
          <t>Bravos do Maquis</t>
        </is>
      </c>
      <c r="C39" s="8" t="inlineStr">
        <is>
          <t>Sagrada Esperança</t>
        </is>
      </c>
      <c r="D39" s="7" t="inlineStr">
        <is>
          <t>49</t>
        </is>
      </c>
      <c r="E39" s="7" t="inlineStr">
        <is>
          <t>AMARELO</t>
        </is>
      </c>
      <c r="F39" s="7" t="inlineStr">
        <is>
          <t>CASA</t>
        </is>
      </c>
      <c r="G39" s="7" t="n">
        <v>8</v>
      </c>
      <c r="H39" s="8" t="inlineStr">
        <is>
          <t>Eric Manuel Gouveia Cabral</t>
        </is>
      </c>
      <c r="I39" s="8" t="inlineStr">
        <is>
          <t>Tentar enganar o árbitro na área de penálte</t>
        </is>
      </c>
      <c r="J39" s="8" t="inlineStr"/>
      <c r="K39" s="8" t="inlineStr"/>
    </row>
    <row r="40">
      <c r="A40" s="7" t="n">
        <v>1</v>
      </c>
      <c r="B40" s="8" t="inlineStr">
        <is>
          <t>Bravos do Maquis</t>
        </is>
      </c>
      <c r="C40" s="8" t="inlineStr">
        <is>
          <t>Sagrada Esperança</t>
        </is>
      </c>
      <c r="D40" s="7" t="inlineStr">
        <is>
          <t>51</t>
        </is>
      </c>
      <c r="E40" s="7" t="inlineStr">
        <is>
          <t>ADVERTENCIA</t>
        </is>
      </c>
      <c r="F40" s="7" t="inlineStr">
        <is>
          <t>FORA</t>
        </is>
      </c>
      <c r="G40" s="7" t="n">
        <v>16</v>
      </c>
      <c r="H40" s="8" t="inlineStr">
        <is>
          <t>Filipe Pimpao</t>
        </is>
      </c>
      <c r="I40" s="8" t="inlineStr">
        <is>
          <t>Jogar à bola depois do árbitro apitar</t>
        </is>
      </c>
      <c r="J40" s="8" t="inlineStr"/>
      <c r="K40" s="8" t="inlineStr"/>
    </row>
    <row r="41">
      <c r="A41" s="7" t="n">
        <v>1</v>
      </c>
      <c r="B41" s="8" t="inlineStr">
        <is>
          <t>Bravos do Maquis</t>
        </is>
      </c>
      <c r="C41" s="8" t="inlineStr">
        <is>
          <t>Sagrada Esperança</t>
        </is>
      </c>
      <c r="D41" s="7" t="inlineStr">
        <is>
          <t>60</t>
        </is>
      </c>
      <c r="E41" s="7" t="inlineStr">
        <is>
          <t>SUB</t>
        </is>
      </c>
      <c r="F41" s="7" t="inlineStr">
        <is>
          <t>CASA</t>
        </is>
      </c>
      <c r="G41" s="7" t="n">
        <v>28</v>
      </c>
      <c r="H41" s="8" t="inlineStr">
        <is>
          <t>Gladilson</t>
        </is>
      </c>
      <c r="I41" s="8" t="inlineStr"/>
      <c r="J41" s="8" t="inlineStr">
        <is>
          <t>Lito</t>
        </is>
      </c>
      <c r="K41" s="8" t="inlineStr"/>
    </row>
    <row r="42">
      <c r="A42" s="7" t="n">
        <v>1</v>
      </c>
      <c r="B42" s="8" t="inlineStr">
        <is>
          <t>Bravos do Maquis</t>
        </is>
      </c>
      <c r="C42" s="8" t="inlineStr">
        <is>
          <t>Sagrada Esperança</t>
        </is>
      </c>
      <c r="D42" s="7" t="inlineStr">
        <is>
          <t>69</t>
        </is>
      </c>
      <c r="E42" s="7" t="inlineStr">
        <is>
          <t>SUB</t>
        </is>
      </c>
      <c r="F42" s="7" t="inlineStr">
        <is>
          <t>FORA</t>
        </is>
      </c>
      <c r="G42" s="7" t="n"/>
      <c r="H42" s="8" t="inlineStr">
        <is>
          <t>Silvano</t>
        </is>
      </c>
      <c r="I42" s="8" t="inlineStr"/>
      <c r="J42" s="8" t="inlineStr">
        <is>
          <t>Pimpão</t>
        </is>
      </c>
      <c r="K42" s="8" t="inlineStr"/>
    </row>
    <row r="43">
      <c r="A43" s="7" t="n">
        <v>1</v>
      </c>
      <c r="B43" s="8" t="inlineStr">
        <is>
          <t>Bravos do Maquis</t>
        </is>
      </c>
      <c r="C43" s="8" t="inlineStr">
        <is>
          <t>Sagrada Esperança</t>
        </is>
      </c>
      <c r="D43" s="7" t="inlineStr">
        <is>
          <t>75</t>
        </is>
      </c>
      <c r="E43" s="7" t="inlineStr">
        <is>
          <t>SUB</t>
        </is>
      </c>
      <c r="F43" s="7" t="inlineStr">
        <is>
          <t>CASA</t>
        </is>
      </c>
      <c r="G43" s="7" t="n"/>
      <c r="H43" s="8" t="inlineStr">
        <is>
          <t>Tiago</t>
        </is>
      </c>
      <c r="I43" s="8" t="inlineStr"/>
      <c r="J43" s="8" t="inlineStr">
        <is>
          <t>Ju Cabral</t>
        </is>
      </c>
      <c r="K43" s="8" t="inlineStr"/>
    </row>
    <row r="44">
      <c r="A44" s="7" t="n">
        <v>1</v>
      </c>
      <c r="B44" s="8" t="inlineStr">
        <is>
          <t>Bravos do Maquis</t>
        </is>
      </c>
      <c r="C44" s="8" t="inlineStr">
        <is>
          <t>Sagrada Esperança</t>
        </is>
      </c>
      <c r="D44" s="7" t="inlineStr">
        <is>
          <t>86</t>
        </is>
      </c>
      <c r="E44" s="7" t="inlineStr">
        <is>
          <t>VERMELHO</t>
        </is>
      </c>
      <c r="F44" s="7" t="inlineStr">
        <is>
          <t>CASA</t>
        </is>
      </c>
      <c r="G44" s="7" t="n">
        <v>27</v>
      </c>
      <c r="H44" s="8" t="inlineStr">
        <is>
          <t>Oliveira Antonio</t>
        </is>
      </c>
      <c r="I44" s="8" t="inlineStr">
        <is>
          <t>Rasteirar o adversário</t>
        </is>
      </c>
      <c r="J44" s="8" t="inlineStr"/>
      <c r="K44" s="8" t="inlineStr"/>
    </row>
    <row r="45">
      <c r="A45" s="7" t="n">
        <v>1</v>
      </c>
      <c r="B45" s="8" t="inlineStr">
        <is>
          <t>Bravos do Maquis</t>
        </is>
      </c>
      <c r="C45" s="8" t="inlineStr">
        <is>
          <t>Sagrada Esperança</t>
        </is>
      </c>
      <c r="D45" s="7" t="inlineStr">
        <is>
          <t>88</t>
        </is>
      </c>
      <c r="E45" s="7" t="inlineStr">
        <is>
          <t>SUB</t>
        </is>
      </c>
      <c r="F45" s="7" t="inlineStr">
        <is>
          <t>CASA</t>
        </is>
      </c>
      <c r="G45" s="7" t="n"/>
      <c r="H45" s="8" t="inlineStr">
        <is>
          <t>Eduwine</t>
        </is>
      </c>
      <c r="I45" s="8" t="inlineStr"/>
      <c r="J45" s="8" t="inlineStr">
        <is>
          <t>Jorginho</t>
        </is>
      </c>
      <c r="K45" s="8" t="inlineStr"/>
    </row>
    <row r="46">
      <c r="A46" s="7" t="n">
        <v>1</v>
      </c>
      <c r="B46" s="8" t="inlineStr">
        <is>
          <t>CD 1.º de Agosto</t>
        </is>
      </c>
      <c r="C46" s="8" t="inlineStr">
        <is>
          <t>Desportivo da Huíla</t>
        </is>
      </c>
      <c r="D46" s="7" t="inlineStr">
        <is>
          <t>30</t>
        </is>
      </c>
      <c r="E46" s="7" t="inlineStr">
        <is>
          <t>AMARELO</t>
        </is>
      </c>
      <c r="F46" s="7" t="inlineStr">
        <is>
          <t>CASA</t>
        </is>
      </c>
      <c r="G46" s="7" t="n">
        <v>17</v>
      </c>
      <c r="H46" s="8" t="inlineStr">
        <is>
          <t>Samu Tshibamba Dago</t>
        </is>
      </c>
      <c r="I46" s="8" t="inlineStr"/>
      <c r="J46" s="8" t="inlineStr"/>
      <c r="K46" s="8" t="inlineStr"/>
    </row>
    <row r="47">
      <c r="A47" s="7" t="n">
        <v>1</v>
      </c>
      <c r="B47" s="8" t="inlineStr">
        <is>
          <t>CD 1.º de Agosto</t>
        </is>
      </c>
      <c r="C47" s="8" t="inlineStr">
        <is>
          <t>Desportivo da Huíla</t>
        </is>
      </c>
      <c r="D47" s="7" t="inlineStr">
        <is>
          <t>40</t>
        </is>
      </c>
      <c r="E47" s="7" t="inlineStr">
        <is>
          <t>AMARELO</t>
        </is>
      </c>
      <c r="F47" s="7" t="inlineStr">
        <is>
          <t>CASA</t>
        </is>
      </c>
      <c r="G47" s="7" t="n">
        <v>3</v>
      </c>
      <c r="H47" s="8" t="inlineStr">
        <is>
          <t>Simao Dianzenza</t>
        </is>
      </c>
      <c r="I47" s="8" t="inlineStr"/>
      <c r="J47" s="8" t="inlineStr"/>
      <c r="K47" s="8" t="inlineStr"/>
    </row>
    <row r="48">
      <c r="A48" s="7" t="n">
        <v>1</v>
      </c>
      <c r="B48" s="8" t="inlineStr">
        <is>
          <t>CD 1.º de Agosto</t>
        </is>
      </c>
      <c r="C48" s="8" t="inlineStr">
        <is>
          <t>Desportivo da Huíla</t>
        </is>
      </c>
      <c r="D48" s="7" t="inlineStr">
        <is>
          <t>52</t>
        </is>
      </c>
      <c r="E48" s="7" t="inlineStr">
        <is>
          <t>AMARELO</t>
        </is>
      </c>
      <c r="F48" s="7" t="inlineStr">
        <is>
          <t>FORA</t>
        </is>
      </c>
      <c r="G48" s="7" t="n">
        <v>13</v>
      </c>
      <c r="H48" s="8" t="inlineStr">
        <is>
          <t>Lucas Elias Antonio Paulo</t>
        </is>
      </c>
      <c r="I48" s="8" t="inlineStr"/>
      <c r="J48" s="8" t="inlineStr"/>
      <c r="K48" s="8" t="inlineStr"/>
    </row>
    <row r="49">
      <c r="A49" s="7" t="n">
        <v>1</v>
      </c>
      <c r="B49" s="8" t="inlineStr">
        <is>
          <t>CD 1.º de Agosto</t>
        </is>
      </c>
      <c r="C49" s="8" t="inlineStr">
        <is>
          <t>Desportivo da Huíla</t>
        </is>
      </c>
      <c r="D49" s="7" t="inlineStr">
        <is>
          <t>87</t>
        </is>
      </c>
      <c r="E49" s="7" t="inlineStr">
        <is>
          <t>AMARELO</t>
        </is>
      </c>
      <c r="F49" s="7" t="inlineStr">
        <is>
          <t>CASA</t>
        </is>
      </c>
      <c r="G49" s="7" t="n">
        <v>15</v>
      </c>
      <c r="H49" s="8" t="inlineStr">
        <is>
          <t>Venancio Landu Kukula</t>
        </is>
      </c>
      <c r="I49" s="8" t="inlineStr"/>
      <c r="J49" s="8" t="inlineStr"/>
      <c r="K49" s="8" t="inlineStr"/>
    </row>
    <row r="50">
      <c r="A50" s="7" t="n">
        <v>1</v>
      </c>
      <c r="B50" s="8" t="inlineStr">
        <is>
          <t>CD 1.º de Agosto</t>
        </is>
      </c>
      <c r="C50" s="8" t="inlineStr">
        <is>
          <t>Desportivo da Huíla</t>
        </is>
      </c>
      <c r="D50" s="7" t="inlineStr">
        <is>
          <t>90+2</t>
        </is>
      </c>
      <c r="E50" s="7" t="inlineStr">
        <is>
          <t>GOLO</t>
        </is>
      </c>
      <c r="F50" s="7" t="inlineStr">
        <is>
          <t>CASA</t>
        </is>
      </c>
      <c r="G50" s="7" t="n">
        <v>9</v>
      </c>
      <c r="H50" s="8" t="inlineStr">
        <is>
          <t>Dagó Tshibamba</t>
        </is>
      </c>
      <c r="I50" s="8" t="inlineStr">
        <is>
          <t>1-0</t>
        </is>
      </c>
      <c r="J50" s="8" t="inlineStr"/>
      <c r="K50" s="8" t="inlineStr"/>
    </row>
    <row r="51">
      <c r="A51" s="7" t="n">
        <v>1</v>
      </c>
      <c r="B51" s="8" t="inlineStr">
        <is>
          <t>FC Luanda</t>
        </is>
      </c>
      <c r="C51" s="8" t="inlineStr">
        <is>
          <t>CR Caála</t>
        </is>
      </c>
      <c r="D51" s="7" t="inlineStr">
        <is>
          <t>40</t>
        </is>
      </c>
      <c r="E51" s="7" t="inlineStr">
        <is>
          <t>AMARELO</t>
        </is>
      </c>
      <c r="F51" s="7" t="inlineStr">
        <is>
          <t>FORA</t>
        </is>
      </c>
      <c r="G51" s="7" t="n">
        <v>23</v>
      </c>
      <c r="H51" s="8" t="inlineStr">
        <is>
          <t>Lisneu Emanuel Neto Simao</t>
        </is>
      </c>
      <c r="I51" s="8" t="inlineStr">
        <is>
          <t>Rasteirou o adversário</t>
        </is>
      </c>
      <c r="J51" s="8" t="inlineStr"/>
      <c r="K51" s="8" t="inlineStr"/>
    </row>
    <row r="52">
      <c r="A52" s="7" t="n">
        <v>1</v>
      </c>
      <c r="B52" s="8" t="inlineStr">
        <is>
          <t>São Salvador</t>
        </is>
      </c>
      <c r="C52" s="8" t="inlineStr">
        <is>
          <t>GD Interclube</t>
        </is>
      </c>
      <c r="D52" s="7" t="inlineStr">
        <is>
          <t>70</t>
        </is>
      </c>
      <c r="E52" s="7" t="inlineStr">
        <is>
          <t>GOLO</t>
        </is>
      </c>
      <c r="F52" s="7" t="inlineStr">
        <is>
          <t>FORA</t>
        </is>
      </c>
      <c r="G52" s="7" t="n">
        <v>8</v>
      </c>
      <c r="H52" s="8" t="inlineStr">
        <is>
          <t>Além</t>
        </is>
      </c>
      <c r="I52" s="8" t="inlineStr">
        <is>
          <t>0-1</t>
        </is>
      </c>
      <c r="J52" s="8" t="inlineStr"/>
      <c r="K52" s="8" t="inlineStr"/>
    </row>
    <row r="53">
      <c r="A53" s="7" t="n">
        <v>1</v>
      </c>
      <c r="B53" s="8" t="inlineStr">
        <is>
          <t>Estrela 1.º de Maio</t>
        </is>
      </c>
      <c r="C53" s="8" t="inlineStr">
        <is>
          <t>Kabuscorp SC</t>
        </is>
      </c>
      <c r="D53" s="7" t="inlineStr">
        <is>
          <t>23</t>
        </is>
      </c>
      <c r="E53" s="7" t="inlineStr">
        <is>
          <t>GOLO</t>
        </is>
      </c>
      <c r="F53" s="7" t="inlineStr">
        <is>
          <t>CASA</t>
        </is>
      </c>
      <c r="G53" s="7" t="n">
        <v>10</v>
      </c>
      <c r="H53" s="8" t="inlineStr">
        <is>
          <t>Deninho</t>
        </is>
      </c>
      <c r="I53" s="8" t="inlineStr">
        <is>
          <t>1-0</t>
        </is>
      </c>
      <c r="J53" s="8" t="inlineStr"/>
      <c r="K53" s="8" t="inlineStr"/>
    </row>
    <row r="54">
      <c r="A54" s="7" t="n">
        <v>1</v>
      </c>
      <c r="B54" s="8" t="inlineStr">
        <is>
          <t>Estrela 1.º de Maio</t>
        </is>
      </c>
      <c r="C54" s="8" t="inlineStr">
        <is>
          <t>Kabuscorp SC</t>
        </is>
      </c>
      <c r="D54" s="7" t="inlineStr">
        <is>
          <t>65</t>
        </is>
      </c>
      <c r="E54" s="7" t="inlineStr">
        <is>
          <t>GOLO</t>
        </is>
      </c>
      <c r="F54" s="7" t="inlineStr">
        <is>
          <t>FORA</t>
        </is>
      </c>
      <c r="G54" s="7" t="n">
        <v>11</v>
      </c>
      <c r="H54" s="8" t="inlineStr">
        <is>
          <t>Benarfa</t>
        </is>
      </c>
      <c r="I54" s="8" t="inlineStr">
        <is>
          <t>1-1</t>
        </is>
      </c>
      <c r="J54" s="8" t="inlineStr"/>
      <c r="K54" s="8" t="inlineStr"/>
    </row>
    <row r="55">
      <c r="A55" s="7" t="n">
        <v>1</v>
      </c>
      <c r="B55" s="8" t="inlineStr">
        <is>
          <t>Wiliete de Benguela</t>
        </is>
      </c>
      <c r="C55" s="8" t="inlineStr">
        <is>
          <t>Académica do Lobito</t>
        </is>
      </c>
      <c r="D55" s="7" t="inlineStr">
        <is>
          <t>11</t>
        </is>
      </c>
      <c r="E55" s="7" t="inlineStr">
        <is>
          <t>GOLO</t>
        </is>
      </c>
      <c r="F55" s="7" t="inlineStr">
        <is>
          <t>CASA</t>
        </is>
      </c>
      <c r="G55" s="7" t="n">
        <v>10</v>
      </c>
      <c r="H55" s="8" t="inlineStr">
        <is>
          <t>Kabelo Dlamini</t>
        </is>
      </c>
      <c r="I55" s="8" t="inlineStr">
        <is>
          <t>1-0</t>
        </is>
      </c>
      <c r="J55" s="8" t="inlineStr"/>
      <c r="K55" s="8" t="inlineStr"/>
    </row>
    <row r="56">
      <c r="A56" s="7" t="n">
        <v>1</v>
      </c>
      <c r="B56" s="8" t="inlineStr">
        <is>
          <t>Wiliete de Benguela</t>
        </is>
      </c>
      <c r="C56" s="8" t="inlineStr">
        <is>
          <t>Académica do Lobito</t>
        </is>
      </c>
      <c r="D56" s="7" t="inlineStr">
        <is>
          <t>45+2</t>
        </is>
      </c>
      <c r="E56" s="7" t="inlineStr">
        <is>
          <t>GOLO</t>
        </is>
      </c>
      <c r="F56" s="7" t="inlineStr">
        <is>
          <t>CASA</t>
        </is>
      </c>
      <c r="G56" s="7" t="n">
        <v>7</v>
      </c>
      <c r="H56" s="8" t="inlineStr">
        <is>
          <t>Valter Monteiro</t>
        </is>
      </c>
      <c r="I56" s="8" t="inlineStr">
        <is>
          <t>2-0</t>
        </is>
      </c>
      <c r="J56" s="8" t="inlineStr"/>
      <c r="K56" s="8" t="inlineStr"/>
    </row>
  </sheetData>
  <dataValidations count="4">
    <dataValidation sqref="B2:B10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C2:C10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E2:E1000" showDropDown="0" showInputMessage="0" showErrorMessage="0" allowBlank="1" type="list">
      <formula1>"GOLO,AMARELO,VERMELHO,SUB"</formula1>
    </dataValidation>
    <dataValidation sqref="F2:F1000" showDropDown="0" showInputMessage="0" showErrorMessage="0" allowBlank="1" type="list">
      <formula1>"CASA,FORA"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24" customWidth="1" min="3" max="3"/>
    <col width="20" customWidth="1" min="4" max="4"/>
    <col width="12" customWidth="1" min="5" max="5"/>
    <col width="12" customWidth="1" min="6" max="6"/>
    <col width="20" customWidth="1" min="7" max="7"/>
    <col width="12" customWidth="1" min="8" max="8"/>
    <col width="12" customWidth="1" min="9" max="9"/>
    <col width="17" customWidth="1" min="10" max="10"/>
    <col width="12" customWidth="1" min="11" max="11"/>
    <col width="13" customWidth="1" min="12" max="12"/>
    <col width="12" customWidth="1" min="13" max="13"/>
    <col width="20" customWidth="1" min="14" max="14"/>
    <col width="12" customWidth="1" min="15" max="15"/>
  </cols>
  <sheetData>
    <row r="1" ht="28" customHeight="1">
      <c r="A1" s="6" t="inlineStr">
        <is>
          <t>Jornada</t>
        </is>
      </c>
      <c r="B1" s="6" t="inlineStr">
        <is>
          <t>Equipa_Casa</t>
        </is>
      </c>
      <c r="C1" s="6" t="inlineStr">
        <is>
          <t>Equipa_Fora</t>
        </is>
      </c>
      <c r="D1" s="6" t="inlineStr">
        <is>
          <t>Lado (CASA/FORA)</t>
        </is>
      </c>
      <c r="E1" s="6" t="inlineStr">
        <is>
          <t>Posse_%</t>
        </is>
      </c>
      <c r="F1" s="6" t="inlineStr">
        <is>
          <t>Remates</t>
        </is>
      </c>
      <c r="G1" s="6" t="inlineStr">
        <is>
          <t>Remates_a_Baliza</t>
        </is>
      </c>
      <c r="H1" s="6" t="inlineStr">
        <is>
          <t>Cantos</t>
        </is>
      </c>
      <c r="I1" s="6" t="inlineStr">
        <is>
          <t>Faltas</t>
        </is>
      </c>
      <c r="J1" s="6" t="inlineStr">
        <is>
          <t>Foras_de_Jogo</t>
        </is>
      </c>
      <c r="K1" s="6" t="inlineStr">
        <is>
          <t>Amarelos</t>
        </is>
      </c>
      <c r="L1" s="6" t="inlineStr">
        <is>
          <t>Vermelhos</t>
        </is>
      </c>
      <c r="M1" s="6" t="inlineStr">
        <is>
          <t>Passes</t>
        </is>
      </c>
      <c r="N1" s="6" t="inlineStr">
        <is>
          <t>Precisao_Passe_%</t>
        </is>
      </c>
      <c r="O1" s="6" t="inlineStr">
        <is>
          <t>Defesas</t>
        </is>
      </c>
    </row>
    <row r="2">
      <c r="A2" s="7" t="n">
        <v>1</v>
      </c>
      <c r="B2" s="8" t="inlineStr">
        <is>
          <t>Desportivo da Lunda Sul</t>
        </is>
      </c>
      <c r="C2" s="8" t="inlineStr">
        <is>
          <t>Petro de Luanda</t>
        </is>
      </c>
      <c r="D2" s="7" t="inlineStr">
        <is>
          <t>CASA</t>
        </is>
      </c>
      <c r="E2" s="7" t="n"/>
      <c r="F2" s="7" t="n"/>
      <c r="G2" s="7" t="n"/>
      <c r="H2" s="7" t="n"/>
      <c r="I2" s="7" t="n"/>
      <c r="J2" s="7" t="n"/>
      <c r="K2" s="7" t="n">
        <v>4</v>
      </c>
      <c r="L2" s="7" t="n">
        <v>0</v>
      </c>
      <c r="M2" s="7" t="n"/>
      <c r="N2" s="7" t="n"/>
      <c r="O2" s="7" t="n"/>
    </row>
    <row r="3">
      <c r="A3" s="7" t="n">
        <v>1</v>
      </c>
      <c r="B3" s="8" t="inlineStr">
        <is>
          <t>Desportivo da Lunda Sul</t>
        </is>
      </c>
      <c r="C3" s="8" t="inlineStr">
        <is>
          <t>Petro de Luanda</t>
        </is>
      </c>
      <c r="D3" s="7" t="inlineStr">
        <is>
          <t>FORA</t>
        </is>
      </c>
      <c r="E3" s="7" t="n"/>
      <c r="F3" s="7" t="n"/>
      <c r="G3" s="7" t="n"/>
      <c r="H3" s="7" t="n"/>
      <c r="I3" s="7" t="n"/>
      <c r="J3" s="7" t="n"/>
      <c r="K3" s="7" t="n">
        <v>3</v>
      </c>
      <c r="L3" s="7" t="n">
        <v>0</v>
      </c>
      <c r="M3" s="7" t="n"/>
      <c r="N3" s="7" t="n"/>
      <c r="O3" s="7" t="n"/>
    </row>
    <row r="4">
      <c r="A4" s="7" t="n">
        <v>1</v>
      </c>
      <c r="B4" s="8" t="inlineStr">
        <is>
          <t>FC Cabinda</t>
        </is>
      </c>
      <c r="C4" s="8" t="inlineStr">
        <is>
          <t>Recreativo do Libolo</t>
        </is>
      </c>
      <c r="D4" s="7" t="inlineStr">
        <is>
          <t>CASA</t>
        </is>
      </c>
      <c r="E4" s="7" t="n"/>
      <c r="F4" s="7" t="n"/>
      <c r="G4" s="7" t="n"/>
      <c r="H4" s="7" t="n"/>
      <c r="I4" s="7" t="n"/>
      <c r="J4" s="7" t="n"/>
      <c r="K4" s="7" t="n">
        <v>2</v>
      </c>
      <c r="L4" s="7" t="n">
        <v>0</v>
      </c>
      <c r="M4" s="7" t="n"/>
      <c r="N4" s="7" t="n"/>
      <c r="O4" s="7" t="n"/>
    </row>
    <row r="5">
      <c r="A5" s="7" t="n">
        <v>1</v>
      </c>
      <c r="B5" s="8" t="inlineStr">
        <is>
          <t>FC Cabinda</t>
        </is>
      </c>
      <c r="C5" s="8" t="inlineStr">
        <is>
          <t>Recreativo do Libolo</t>
        </is>
      </c>
      <c r="D5" s="7" t="inlineStr">
        <is>
          <t>FORA</t>
        </is>
      </c>
      <c r="E5" s="7" t="n"/>
      <c r="F5" s="7" t="n"/>
      <c r="G5" s="7" t="n"/>
      <c r="H5" s="7" t="n"/>
      <c r="I5" s="7" t="n"/>
      <c r="J5" s="7" t="n"/>
      <c r="K5" s="7" t="n">
        <v>0</v>
      </c>
      <c r="L5" s="7" t="n">
        <v>0</v>
      </c>
      <c r="M5" s="7" t="n"/>
      <c r="N5" s="7" t="n"/>
      <c r="O5" s="7" t="n"/>
    </row>
    <row r="6">
      <c r="A6" s="7" t="n">
        <v>1</v>
      </c>
      <c r="B6" s="8" t="inlineStr">
        <is>
          <t>Bravos do Maquis</t>
        </is>
      </c>
      <c r="C6" s="8" t="inlineStr">
        <is>
          <t>Sagrada Esperança</t>
        </is>
      </c>
      <c r="D6" s="7" t="inlineStr">
        <is>
          <t>CASA</t>
        </is>
      </c>
      <c r="E6" s="7" t="n"/>
      <c r="F6" s="7" t="n"/>
      <c r="G6" s="7" t="n"/>
      <c r="H6" s="7" t="n"/>
      <c r="I6" s="7" t="n"/>
      <c r="J6" s="7" t="n"/>
      <c r="K6" s="7" t="n">
        <v>1</v>
      </c>
      <c r="L6" s="7" t="n">
        <v>1</v>
      </c>
      <c r="M6" s="7" t="n"/>
      <c r="N6" s="7" t="n"/>
      <c r="O6" s="7" t="n"/>
    </row>
    <row r="7">
      <c r="A7" s="7" t="n">
        <v>1</v>
      </c>
      <c r="B7" s="8" t="inlineStr">
        <is>
          <t>Bravos do Maquis</t>
        </is>
      </c>
      <c r="C7" s="8" t="inlineStr">
        <is>
          <t>Sagrada Esperança</t>
        </is>
      </c>
      <c r="D7" s="7" t="inlineStr">
        <is>
          <t>FORA</t>
        </is>
      </c>
      <c r="E7" s="7" t="n"/>
      <c r="F7" s="7" t="n"/>
      <c r="G7" s="7" t="n"/>
      <c r="H7" s="7" t="n"/>
      <c r="I7" s="7" t="n"/>
      <c r="J7" s="7" t="n"/>
      <c r="K7" s="7" t="n">
        <v>0</v>
      </c>
      <c r="L7" s="7" t="n">
        <v>1</v>
      </c>
      <c r="M7" s="7" t="n"/>
      <c r="N7" s="7" t="n"/>
      <c r="O7" s="7" t="n"/>
    </row>
    <row r="8">
      <c r="A8" s="7" t="n">
        <v>1</v>
      </c>
      <c r="B8" s="8" t="inlineStr">
        <is>
          <t>CD 1.º de Agosto</t>
        </is>
      </c>
      <c r="C8" s="8" t="inlineStr">
        <is>
          <t>Desportivo da Huíla</t>
        </is>
      </c>
      <c r="D8" s="7" t="inlineStr">
        <is>
          <t>CASA</t>
        </is>
      </c>
      <c r="E8" s="7" t="n"/>
      <c r="F8" s="7" t="n"/>
      <c r="G8" s="7" t="n"/>
      <c r="H8" s="7" t="n">
        <v>0</v>
      </c>
      <c r="I8" s="7" t="n"/>
      <c r="J8" s="7" t="n"/>
      <c r="K8" s="7" t="n">
        <v>3</v>
      </c>
      <c r="L8" s="7" t="n">
        <v>0</v>
      </c>
      <c r="M8" s="7" t="n"/>
      <c r="N8" s="7" t="n"/>
      <c r="O8" s="7" t="n"/>
    </row>
    <row r="9">
      <c r="A9" s="7" t="n">
        <v>1</v>
      </c>
      <c r="B9" s="8" t="inlineStr">
        <is>
          <t>CD 1.º de Agosto</t>
        </is>
      </c>
      <c r="C9" s="8" t="inlineStr">
        <is>
          <t>Desportivo da Huíla</t>
        </is>
      </c>
      <c r="D9" s="7" t="inlineStr">
        <is>
          <t>FORA</t>
        </is>
      </c>
      <c r="E9" s="7" t="n"/>
      <c r="F9" s="7" t="n"/>
      <c r="G9" s="7" t="n"/>
      <c r="H9" s="7" t="n">
        <v>1</v>
      </c>
      <c r="I9" s="7" t="n"/>
      <c r="J9" s="7" t="n"/>
      <c r="K9" s="7" t="n">
        <v>1</v>
      </c>
      <c r="L9" s="7" t="n">
        <v>0</v>
      </c>
      <c r="M9" s="7" t="n"/>
      <c r="N9" s="7" t="n"/>
      <c r="O9" s="7" t="n"/>
    </row>
    <row r="10">
      <c r="A10" s="7" t="n">
        <v>1</v>
      </c>
      <c r="B10" s="8" t="inlineStr">
        <is>
          <t>FC Luanda</t>
        </is>
      </c>
      <c r="C10" s="8" t="inlineStr">
        <is>
          <t>CR Caála</t>
        </is>
      </c>
      <c r="D10" s="7" t="inlineStr">
        <is>
          <t>CASA</t>
        </is>
      </c>
      <c r="E10" s="7" t="n"/>
      <c r="F10" s="7" t="n"/>
      <c r="G10" s="7" t="n"/>
      <c r="H10" s="7" t="n">
        <v>1</v>
      </c>
      <c r="I10" s="7" t="n"/>
      <c r="J10" s="7" t="n"/>
      <c r="K10" s="7" t="n">
        <v>0</v>
      </c>
      <c r="L10" s="7" t="n">
        <v>0</v>
      </c>
      <c r="M10" s="7" t="n"/>
      <c r="N10" s="7" t="n"/>
      <c r="O10" s="7" t="n"/>
    </row>
    <row r="11">
      <c r="A11" s="7" t="n">
        <v>1</v>
      </c>
      <c r="B11" s="8" t="inlineStr">
        <is>
          <t>FC Luanda</t>
        </is>
      </c>
      <c r="C11" s="8" t="inlineStr">
        <is>
          <t>CR Caála</t>
        </is>
      </c>
      <c r="D11" s="7" t="inlineStr">
        <is>
          <t>FORA</t>
        </is>
      </c>
      <c r="E11" s="7" t="n"/>
      <c r="F11" s="7" t="n"/>
      <c r="G11" s="7" t="n"/>
      <c r="H11" s="7" t="n">
        <v>0</v>
      </c>
      <c r="I11" s="7" t="n"/>
      <c r="J11" s="7" t="n"/>
      <c r="K11" s="7" t="n">
        <v>1</v>
      </c>
      <c r="L11" s="7" t="n">
        <v>0</v>
      </c>
      <c r="M11" s="7" t="n"/>
      <c r="N11" s="7" t="n"/>
      <c r="O11" s="7" t="n"/>
    </row>
    <row r="12">
      <c r="A12" s="7" t="n">
        <v>1</v>
      </c>
      <c r="B12" s="8" t="inlineStr">
        <is>
          <t>Estrela 1.º de Maio</t>
        </is>
      </c>
      <c r="C12" s="8" t="inlineStr">
        <is>
          <t>Kabuscorp SC</t>
        </is>
      </c>
      <c r="D12" s="7" t="inlineStr">
        <is>
          <t>CASA</t>
        </is>
      </c>
      <c r="E12" s="7" t="n"/>
      <c r="F12" s="7" t="n"/>
      <c r="G12" s="7" t="n"/>
      <c r="H12" s="7" t="n">
        <v>1</v>
      </c>
      <c r="I12" s="7" t="n"/>
      <c r="J12" s="7" t="n"/>
      <c r="K12" s="7" t="n">
        <v>2</v>
      </c>
      <c r="L12" s="7" t="n"/>
      <c r="M12" s="7" t="n"/>
      <c r="N12" s="7" t="n"/>
      <c r="O12" s="7" t="n"/>
    </row>
    <row r="13">
      <c r="A13" s="7" t="n">
        <v>1</v>
      </c>
      <c r="B13" s="8" t="inlineStr">
        <is>
          <t>Estrela 1.º de Maio</t>
        </is>
      </c>
      <c r="C13" s="8" t="inlineStr">
        <is>
          <t>Kabuscorp SC</t>
        </is>
      </c>
      <c r="D13" s="7" t="inlineStr">
        <is>
          <t>FORA</t>
        </is>
      </c>
      <c r="E13" s="7" t="n"/>
      <c r="F13" s="7" t="n"/>
      <c r="G13" s="7" t="n"/>
      <c r="H13" s="7" t="n">
        <v>0</v>
      </c>
      <c r="I13" s="7" t="n"/>
      <c r="J13" s="7" t="n"/>
      <c r="K13" s="7" t="n">
        <v>4</v>
      </c>
      <c r="L13" s="7" t="n"/>
      <c r="M13" s="7" t="n"/>
      <c r="N13" s="7" t="n"/>
      <c r="O13" s="7" t="n"/>
    </row>
    <row r="14">
      <c r="A14" s="7" t="n">
        <v>1</v>
      </c>
      <c r="B14" s="8" t="inlineStr">
        <is>
          <t>Wiliete de Benguela</t>
        </is>
      </c>
      <c r="C14" s="8" t="inlineStr">
        <is>
          <t>Académica do Lobito</t>
        </is>
      </c>
      <c r="D14" s="7" t="inlineStr">
        <is>
          <t>CASA</t>
        </is>
      </c>
      <c r="E14" s="7" t="n"/>
      <c r="F14" s="7" t="n"/>
      <c r="G14" s="7" t="n"/>
      <c r="H14" s="7" t="n">
        <v>0</v>
      </c>
      <c r="I14" s="7" t="n"/>
      <c r="J14" s="7" t="n"/>
      <c r="K14" s="7" t="n">
        <v>0</v>
      </c>
      <c r="L14" s="7" t="n"/>
      <c r="M14" s="7" t="n"/>
      <c r="N14" s="7" t="n"/>
      <c r="O14" s="7" t="n"/>
    </row>
    <row r="15">
      <c r="A15" s="7" t="n">
        <v>1</v>
      </c>
      <c r="B15" s="8" t="inlineStr">
        <is>
          <t>Wiliete de Benguela</t>
        </is>
      </c>
      <c r="C15" s="8" t="inlineStr">
        <is>
          <t>Académica do Lobito</t>
        </is>
      </c>
      <c r="D15" s="7" t="inlineStr">
        <is>
          <t>FORA</t>
        </is>
      </c>
      <c r="E15" s="7" t="n"/>
      <c r="F15" s="7" t="n"/>
      <c r="G15" s="7" t="n"/>
      <c r="H15" s="7" t="n">
        <v>0</v>
      </c>
      <c r="I15" s="7" t="n"/>
      <c r="J15" s="7" t="n"/>
      <c r="K15" s="7" t="n">
        <v>1</v>
      </c>
      <c r="L15" s="7" t="n"/>
      <c r="M15" s="7" t="n"/>
      <c r="N15" s="7" t="n"/>
      <c r="O15" s="7" t="n"/>
    </row>
  </sheetData>
  <dataValidations count="3">
    <dataValidation sqref="B2:B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C2:C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D2:D500" showDropDown="0" showInputMessage="0" showErrorMessage="0" allowBlank="1" type="list">
      <formula1>"CASA,FORA"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24" customWidth="1" min="3" max="3"/>
    <col width="37" customWidth="1" min="4" max="4"/>
    <col width="28" customWidth="1" min="5" max="5"/>
    <col width="41" customWidth="1" min="6" max="6"/>
    <col width="30" customWidth="1" min="7" max="7"/>
  </cols>
  <sheetData>
    <row r="1" ht="28" customHeight="1">
      <c r="A1" s="6" t="inlineStr">
        <is>
          <t>Jornada</t>
        </is>
      </c>
      <c r="B1" s="6" t="inlineStr">
        <is>
          <t>Equipa_Casa</t>
        </is>
      </c>
      <c r="C1" s="6" t="inlineStr">
        <is>
          <t>Equipa_Fora</t>
        </is>
      </c>
      <c r="D1" s="6" t="inlineStr">
        <is>
          <t>Arbitro_Principal</t>
        </is>
      </c>
      <c r="E1" s="6" t="inlineStr">
        <is>
          <t>Assistente_1</t>
        </is>
      </c>
      <c r="F1" s="6" t="inlineStr">
        <is>
          <t>Assistente_2</t>
        </is>
      </c>
      <c r="G1" s="6" t="inlineStr">
        <is>
          <t>Quarto_Arbitro</t>
        </is>
      </c>
    </row>
    <row r="2">
      <c r="A2" s="7" t="n">
        <v>1</v>
      </c>
      <c r="B2" s="8" t="inlineStr">
        <is>
          <t>Desportivo da Lunda Sul</t>
        </is>
      </c>
      <c r="C2" s="8" t="inlineStr">
        <is>
          <t>Petro de Luanda</t>
        </is>
      </c>
      <c r="D2" s="8" t="inlineStr">
        <is>
          <t>Miguel Tchissingu Augusto Américo</t>
        </is>
      </c>
      <c r="E2" s="8" t="inlineStr">
        <is>
          <t>João Manuel Fula António</t>
        </is>
      </c>
      <c r="F2" s="8" t="inlineStr">
        <is>
          <t>Nery Domingos Pereira Amador da Silva</t>
        </is>
      </c>
      <c r="G2" s="8" t="inlineStr">
        <is>
          <t>Isaías Justino Camaxi</t>
        </is>
      </c>
    </row>
    <row r="3">
      <c r="A3" s="7" t="n">
        <v>1</v>
      </c>
      <c r="B3" s="8" t="inlineStr">
        <is>
          <t>FC Cabinda</t>
        </is>
      </c>
      <c r="C3" s="8" t="inlineStr">
        <is>
          <t>Recreativo do Libolo</t>
        </is>
      </c>
      <c r="D3" s="8" t="inlineStr">
        <is>
          <t>Nelson João Milagre</t>
        </is>
      </c>
      <c r="E3" s="8" t="inlineStr">
        <is>
          <t>Manuel Daniel Coelho</t>
        </is>
      </c>
      <c r="F3" s="8" t="inlineStr">
        <is>
          <t>Hélder João Milagre</t>
        </is>
      </c>
      <c r="G3" s="8" t="inlineStr">
        <is>
          <t>Laurindo Feliciano Aureleo</t>
        </is>
      </c>
    </row>
    <row r="4">
      <c r="A4" s="7" t="n">
        <v>1</v>
      </c>
      <c r="B4" s="8" t="inlineStr">
        <is>
          <t>Bravos do Maquis</t>
        </is>
      </c>
      <c r="C4" s="8" t="inlineStr">
        <is>
          <t>Sagrada Esperança</t>
        </is>
      </c>
      <c r="D4" s="8" t="inlineStr">
        <is>
          <t>Sanda Mateus Miguel Kitu</t>
        </is>
      </c>
      <c r="E4" s="8" t="inlineStr">
        <is>
          <t>Natarino António Soares</t>
        </is>
      </c>
      <c r="F4" s="8" t="inlineStr">
        <is>
          <t>Nelson Lutumba Quiala</t>
        </is>
      </c>
      <c r="G4" s="8" t="inlineStr">
        <is>
          <t>Custódio Roque Lote</t>
        </is>
      </c>
    </row>
    <row r="5">
      <c r="A5" s="7" t="n">
        <v>1</v>
      </c>
      <c r="B5" s="8" t="inlineStr">
        <is>
          <t>CD 1.º de Agosto</t>
        </is>
      </c>
      <c r="C5" s="8" t="inlineStr">
        <is>
          <t>Desportivo da Huíla</t>
        </is>
      </c>
      <c r="D5" s="8" t="inlineStr">
        <is>
          <t>Edilson Roberto Gomes André</t>
        </is>
      </c>
      <c r="E5" s="8" t="inlineStr">
        <is>
          <t>Manuel Luís Benguela</t>
        </is>
      </c>
      <c r="F5" s="8" t="inlineStr">
        <is>
          <t>Joaquim Manuel Chiyo</t>
        </is>
      </c>
      <c r="G5" s="8" t="inlineStr">
        <is>
          <t>Miguel Julião Mateus</t>
        </is>
      </c>
    </row>
  </sheetData>
  <dataValidations count="2">
    <dataValidation sqref="B2:B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C2:C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9" customWidth="1" min="3" max="3"/>
    <col width="20" customWidth="1" min="4" max="4"/>
    <col width="12" customWidth="1" min="5" max="5"/>
    <col width="19" customWidth="1" min="6" max="6"/>
    <col width="28" customWidth="1" min="7" max="7"/>
    <col width="21" customWidth="1" min="8" max="8"/>
    <col width="12" customWidth="1" min="9" max="9"/>
  </cols>
  <sheetData>
    <row r="1" ht="28" customHeight="1">
      <c r="A1" s="6" t="inlineStr">
        <is>
          <t>Jornada</t>
        </is>
      </c>
      <c r="B1" s="6" t="inlineStr">
        <is>
          <t>Equipa_Casa</t>
        </is>
      </c>
      <c r="C1" s="6" t="inlineStr">
        <is>
          <t>Equipa_Fora</t>
        </is>
      </c>
      <c r="D1" s="6" t="inlineStr">
        <is>
          <t>Lado (CASA/FORA)</t>
        </is>
      </c>
      <c r="E1" s="6" t="inlineStr">
        <is>
          <t>Camisola</t>
        </is>
      </c>
      <c r="F1" s="6" t="inlineStr">
        <is>
          <t>Nome_Jogador</t>
        </is>
      </c>
      <c r="G1" s="6" t="inlineStr">
        <is>
          <t>Posicao (GK/DEF/MID/FWD)</t>
        </is>
      </c>
      <c r="H1" s="6" t="inlineStr">
        <is>
          <t>Titular (SIM/NAO)</t>
        </is>
      </c>
      <c r="I1" s="6" t="inlineStr">
        <is>
          <t>Formacao</t>
        </is>
      </c>
    </row>
    <row r="2">
      <c r="A2" s="7" t="n">
        <v>1</v>
      </c>
      <c r="B2" s="8" t="inlineStr">
        <is>
          <t>Desportivo da Lunda Sul</t>
        </is>
      </c>
      <c r="C2" s="8" t="inlineStr">
        <is>
          <t>Petro de Luanda</t>
        </is>
      </c>
      <c r="D2" s="7" t="inlineStr">
        <is>
          <t>CASA</t>
        </is>
      </c>
      <c r="E2" s="7" t="n">
        <v>12</v>
      </c>
      <c r="F2" s="8" t="inlineStr">
        <is>
          <t>Kacusso</t>
        </is>
      </c>
      <c r="G2" s="7" t="inlineStr">
        <is>
          <t>GK</t>
        </is>
      </c>
      <c r="H2" s="7" t="inlineStr">
        <is>
          <t>SIM</t>
        </is>
      </c>
      <c r="I2" s="7" t="inlineStr"/>
    </row>
    <row r="3">
      <c r="A3" s="7" t="n">
        <v>1</v>
      </c>
      <c r="B3" s="8" t="inlineStr">
        <is>
          <t>Desportivo da Lunda Sul</t>
        </is>
      </c>
      <c r="C3" s="8" t="inlineStr">
        <is>
          <t>Petro de Luanda</t>
        </is>
      </c>
      <c r="D3" s="7" t="inlineStr">
        <is>
          <t>CASA</t>
        </is>
      </c>
      <c r="E3" s="7" t="n">
        <v>5</v>
      </c>
      <c r="F3" s="8" t="inlineStr">
        <is>
          <t>Fredy</t>
        </is>
      </c>
      <c r="G3" s="7" t="inlineStr">
        <is>
          <t>DEF</t>
        </is>
      </c>
      <c r="H3" s="7" t="inlineStr">
        <is>
          <t>SIM</t>
        </is>
      </c>
      <c r="I3" s="7" t="inlineStr"/>
    </row>
    <row r="4">
      <c r="A4" s="7" t="n">
        <v>1</v>
      </c>
      <c r="B4" s="8" t="inlineStr">
        <is>
          <t>Desportivo da Lunda Sul</t>
        </is>
      </c>
      <c r="C4" s="8" t="inlineStr">
        <is>
          <t>Petro de Luanda</t>
        </is>
      </c>
      <c r="D4" s="7" t="inlineStr">
        <is>
          <t>CASA</t>
        </is>
      </c>
      <c r="E4" s="7" t="n">
        <v>25</v>
      </c>
      <c r="F4" s="8" t="inlineStr">
        <is>
          <t>Dieu</t>
        </is>
      </c>
      <c r="G4" s="7" t="inlineStr">
        <is>
          <t>DEF</t>
        </is>
      </c>
      <c r="H4" s="7" t="inlineStr">
        <is>
          <t>SIM</t>
        </is>
      </c>
      <c r="I4" s="7" t="inlineStr"/>
    </row>
    <row r="5">
      <c r="A5" s="7" t="n">
        <v>1</v>
      </c>
      <c r="B5" s="8" t="inlineStr">
        <is>
          <t>Desportivo da Lunda Sul</t>
        </is>
      </c>
      <c r="C5" s="8" t="inlineStr">
        <is>
          <t>Petro de Luanda</t>
        </is>
      </c>
      <c r="D5" s="7" t="inlineStr">
        <is>
          <t>CASA</t>
        </is>
      </c>
      <c r="E5" s="7" t="n">
        <v>28</v>
      </c>
      <c r="F5" s="8" t="inlineStr">
        <is>
          <t>Kibuata</t>
        </is>
      </c>
      <c r="G5" s="7" t="inlineStr">
        <is>
          <t>DEF</t>
        </is>
      </c>
      <c r="H5" s="7" t="inlineStr">
        <is>
          <t>SIM</t>
        </is>
      </c>
      <c r="I5" s="7" t="inlineStr"/>
    </row>
    <row r="6">
      <c r="A6" s="7" t="n">
        <v>1</v>
      </c>
      <c r="B6" s="8" t="inlineStr">
        <is>
          <t>Desportivo da Lunda Sul</t>
        </is>
      </c>
      <c r="C6" s="8" t="inlineStr">
        <is>
          <t>Petro de Luanda</t>
        </is>
      </c>
      <c r="D6" s="7" t="inlineStr">
        <is>
          <t>CASA</t>
        </is>
      </c>
      <c r="E6" s="7" t="n">
        <v>6</v>
      </c>
      <c r="F6" s="8" t="inlineStr">
        <is>
          <t>Platiny</t>
        </is>
      </c>
      <c r="G6" s="7" t="inlineStr">
        <is>
          <t>MID</t>
        </is>
      </c>
      <c r="H6" s="7" t="inlineStr">
        <is>
          <t>SIM</t>
        </is>
      </c>
      <c r="I6" s="7" t="inlineStr"/>
    </row>
    <row r="7">
      <c r="A7" s="7" t="n">
        <v>1</v>
      </c>
      <c r="B7" s="8" t="inlineStr">
        <is>
          <t>Desportivo da Lunda Sul</t>
        </is>
      </c>
      <c r="C7" s="8" t="inlineStr">
        <is>
          <t>Petro de Luanda</t>
        </is>
      </c>
      <c r="D7" s="7" t="inlineStr">
        <is>
          <t>CASA</t>
        </is>
      </c>
      <c r="E7" s="7" t="n">
        <v>8</v>
      </c>
      <c r="F7" s="8" t="inlineStr">
        <is>
          <t>Vado</t>
        </is>
      </c>
      <c r="G7" s="7" t="inlineStr">
        <is>
          <t>MID</t>
        </is>
      </c>
      <c r="H7" s="7" t="inlineStr">
        <is>
          <t>SIM</t>
        </is>
      </c>
      <c r="I7" s="7" t="inlineStr"/>
    </row>
    <row r="8">
      <c r="A8" s="7" t="n">
        <v>1</v>
      </c>
      <c r="B8" s="8" t="inlineStr">
        <is>
          <t>Desportivo da Lunda Sul</t>
        </is>
      </c>
      <c r="C8" s="8" t="inlineStr">
        <is>
          <t>Petro de Luanda</t>
        </is>
      </c>
      <c r="D8" s="7" t="inlineStr">
        <is>
          <t>CASA</t>
        </is>
      </c>
      <c r="E8" s="7" t="n">
        <v>10</v>
      </c>
      <c r="F8" s="8" t="inlineStr">
        <is>
          <t>Maranata</t>
        </is>
      </c>
      <c r="G8" s="7" t="inlineStr">
        <is>
          <t>MID</t>
        </is>
      </c>
      <c r="H8" s="7" t="inlineStr">
        <is>
          <t>SIM</t>
        </is>
      </c>
      <c r="I8" s="7" t="inlineStr"/>
    </row>
    <row r="9">
      <c r="A9" s="7" t="n">
        <v>1</v>
      </c>
      <c r="B9" s="8" t="inlineStr">
        <is>
          <t>Desportivo da Lunda Sul</t>
        </is>
      </c>
      <c r="C9" s="8" t="inlineStr">
        <is>
          <t>Petro de Luanda</t>
        </is>
      </c>
      <c r="D9" s="7" t="inlineStr">
        <is>
          <t>CASA</t>
        </is>
      </c>
      <c r="E9" s="7" t="n">
        <v>11</v>
      </c>
      <c r="F9" s="8" t="inlineStr">
        <is>
          <t>Magrinho</t>
        </is>
      </c>
      <c r="G9" s="7" t="inlineStr">
        <is>
          <t>FWD</t>
        </is>
      </c>
      <c r="H9" s="7" t="inlineStr">
        <is>
          <t>SIM</t>
        </is>
      </c>
      <c r="I9" s="7" t="inlineStr"/>
    </row>
    <row r="10">
      <c r="A10" s="7" t="n">
        <v>1</v>
      </c>
      <c r="B10" s="8" t="inlineStr">
        <is>
          <t>Desportivo da Lunda Sul</t>
        </is>
      </c>
      <c r="C10" s="8" t="inlineStr">
        <is>
          <t>Petro de Luanda</t>
        </is>
      </c>
      <c r="D10" s="7" t="inlineStr">
        <is>
          <t>CASA</t>
        </is>
      </c>
      <c r="E10" s="7" t="n">
        <v>19</v>
      </c>
      <c r="F10" s="8" t="inlineStr">
        <is>
          <t>Manucho</t>
        </is>
      </c>
      <c r="G10" s="7" t="inlineStr">
        <is>
          <t>FWD</t>
        </is>
      </c>
      <c r="H10" s="7" t="inlineStr">
        <is>
          <t>SIM</t>
        </is>
      </c>
      <c r="I10" s="7" t="inlineStr"/>
    </row>
    <row r="11">
      <c r="A11" s="7" t="n">
        <v>1</v>
      </c>
      <c r="B11" s="8" t="inlineStr">
        <is>
          <t>Desportivo da Lunda Sul</t>
        </is>
      </c>
      <c r="C11" s="8" t="inlineStr">
        <is>
          <t>Petro de Luanda</t>
        </is>
      </c>
      <c r="D11" s="7" t="inlineStr">
        <is>
          <t>CASA</t>
        </is>
      </c>
      <c r="E11" s="7" t="n">
        <v>20</v>
      </c>
      <c r="F11" s="8" t="inlineStr">
        <is>
          <t>Mussá</t>
        </is>
      </c>
      <c r="G11" s="7" t="inlineStr">
        <is>
          <t>FWD</t>
        </is>
      </c>
      <c r="H11" s="7" t="inlineStr">
        <is>
          <t>SIM</t>
        </is>
      </c>
      <c r="I11" s="7" t="inlineStr"/>
    </row>
    <row r="12">
      <c r="A12" s="7" t="n">
        <v>1</v>
      </c>
      <c r="B12" s="8" t="inlineStr">
        <is>
          <t>Desportivo da Lunda Sul</t>
        </is>
      </c>
      <c r="C12" s="8" t="inlineStr">
        <is>
          <t>Petro de Luanda</t>
        </is>
      </c>
      <c r="D12" s="7" t="inlineStr">
        <is>
          <t>CASA</t>
        </is>
      </c>
      <c r="E12" s="7" t="n">
        <v>27</v>
      </c>
      <c r="F12" s="8" t="inlineStr">
        <is>
          <t>Joca</t>
        </is>
      </c>
      <c r="G12" s="7" t="inlineStr">
        <is>
          <t>FWD</t>
        </is>
      </c>
      <c r="H12" s="7" t="inlineStr">
        <is>
          <t>SIM</t>
        </is>
      </c>
      <c r="I12" s="7" t="inlineStr"/>
    </row>
    <row r="13">
      <c r="A13" s="7" t="n">
        <v>1</v>
      </c>
      <c r="B13" s="8" t="inlineStr">
        <is>
          <t>Desportivo da Lunda Sul</t>
        </is>
      </c>
      <c r="C13" s="8" t="inlineStr">
        <is>
          <t>Petro de Luanda</t>
        </is>
      </c>
      <c r="D13" s="7" t="inlineStr">
        <is>
          <t>CASA</t>
        </is>
      </c>
      <c r="E13" s="7" t="n">
        <v>2</v>
      </c>
      <c r="F13" s="8" t="inlineStr">
        <is>
          <t>Nonó</t>
        </is>
      </c>
      <c r="G13" s="7" t="inlineStr">
        <is>
          <t>DEF</t>
        </is>
      </c>
      <c r="H13" s="7" t="inlineStr">
        <is>
          <t>NAO</t>
        </is>
      </c>
      <c r="I13" s="7" t="inlineStr"/>
    </row>
    <row r="14">
      <c r="A14" s="7" t="n">
        <v>1</v>
      </c>
      <c r="B14" s="8" t="inlineStr">
        <is>
          <t>Desportivo da Lunda Sul</t>
        </is>
      </c>
      <c r="C14" s="8" t="inlineStr">
        <is>
          <t>Petro de Luanda</t>
        </is>
      </c>
      <c r="D14" s="7" t="inlineStr">
        <is>
          <t>CASA</t>
        </is>
      </c>
      <c r="E14" s="7" t="n">
        <v>4</v>
      </c>
      <c r="F14" s="8" t="inlineStr">
        <is>
          <t>Yuri</t>
        </is>
      </c>
      <c r="G14" s="7" t="inlineStr">
        <is>
          <t>DEF</t>
        </is>
      </c>
      <c r="H14" s="7" t="inlineStr">
        <is>
          <t>NAO</t>
        </is>
      </c>
      <c r="I14" s="7" t="inlineStr"/>
    </row>
    <row r="15">
      <c r="A15" s="7" t="n">
        <v>1</v>
      </c>
      <c r="B15" s="8" t="inlineStr">
        <is>
          <t>Desportivo da Lunda Sul</t>
        </is>
      </c>
      <c r="C15" s="8" t="inlineStr">
        <is>
          <t>Petro de Luanda</t>
        </is>
      </c>
      <c r="D15" s="7" t="inlineStr">
        <is>
          <t>CASA</t>
        </is>
      </c>
      <c r="E15" s="7" t="n">
        <v>7</v>
      </c>
      <c r="F15" s="8" t="inlineStr">
        <is>
          <t>Neymar</t>
        </is>
      </c>
      <c r="G15" s="7" t="inlineStr">
        <is>
          <t>FWD</t>
        </is>
      </c>
      <c r="H15" s="7" t="inlineStr">
        <is>
          <t>NAO</t>
        </is>
      </c>
      <c r="I15" s="7" t="inlineStr"/>
    </row>
    <row r="16">
      <c r="A16" s="7" t="n">
        <v>1</v>
      </c>
      <c r="B16" s="8" t="inlineStr">
        <is>
          <t>Desportivo da Lunda Sul</t>
        </is>
      </c>
      <c r="C16" s="8" t="inlineStr">
        <is>
          <t>Petro de Luanda</t>
        </is>
      </c>
      <c r="D16" s="7" t="inlineStr">
        <is>
          <t>CASA</t>
        </is>
      </c>
      <c r="E16" s="7" t="n">
        <v>16</v>
      </c>
      <c r="F16" s="8" t="inlineStr">
        <is>
          <t>Ximba</t>
        </is>
      </c>
      <c r="G16" s="7" t="inlineStr">
        <is>
          <t>MID</t>
        </is>
      </c>
      <c r="H16" s="7" t="inlineStr">
        <is>
          <t>NAO</t>
        </is>
      </c>
      <c r="I16" s="7" t="inlineStr"/>
    </row>
    <row r="17">
      <c r="A17" s="7" t="n">
        <v>1</v>
      </c>
      <c r="B17" s="8" t="inlineStr">
        <is>
          <t>Desportivo da Lunda Sul</t>
        </is>
      </c>
      <c r="C17" s="8" t="inlineStr">
        <is>
          <t>Petro de Luanda</t>
        </is>
      </c>
      <c r="D17" s="7" t="inlineStr">
        <is>
          <t>CASA</t>
        </is>
      </c>
      <c r="E17" s="7" t="n">
        <v>17</v>
      </c>
      <c r="F17" s="8" t="inlineStr">
        <is>
          <t>Jepson</t>
        </is>
      </c>
      <c r="G17" s="7" t="inlineStr">
        <is>
          <t>FWD</t>
        </is>
      </c>
      <c r="H17" s="7" t="inlineStr">
        <is>
          <t>NAO</t>
        </is>
      </c>
      <c r="I17" s="7" t="inlineStr"/>
    </row>
    <row r="18">
      <c r="A18" s="7" t="n">
        <v>1</v>
      </c>
      <c r="B18" s="8" t="inlineStr">
        <is>
          <t>Desportivo da Lunda Sul</t>
        </is>
      </c>
      <c r="C18" s="8" t="inlineStr">
        <is>
          <t>Petro de Luanda</t>
        </is>
      </c>
      <c r="D18" s="7" t="inlineStr">
        <is>
          <t>CASA</t>
        </is>
      </c>
      <c r="E18" s="7" t="n">
        <v>23</v>
      </c>
      <c r="F18" s="8" t="inlineStr">
        <is>
          <t>Mongadié</t>
        </is>
      </c>
      <c r="G18" s="7" t="inlineStr">
        <is>
          <t>DEF</t>
        </is>
      </c>
      <c r="H18" s="7" t="inlineStr">
        <is>
          <t>NAO</t>
        </is>
      </c>
      <c r="I18" s="7" t="inlineStr"/>
    </row>
    <row r="19">
      <c r="A19" s="7" t="n">
        <v>1</v>
      </c>
      <c r="B19" s="8" t="inlineStr">
        <is>
          <t>Desportivo da Lunda Sul</t>
        </is>
      </c>
      <c r="C19" s="8" t="inlineStr">
        <is>
          <t>Petro de Luanda</t>
        </is>
      </c>
      <c r="D19" s="7" t="inlineStr">
        <is>
          <t>CASA</t>
        </is>
      </c>
      <c r="E19" s="7" t="n">
        <v>26</v>
      </c>
      <c r="F19" s="8" t="inlineStr">
        <is>
          <t>Sozito</t>
        </is>
      </c>
      <c r="G19" s="7" t="inlineStr">
        <is>
          <t>DEF</t>
        </is>
      </c>
      <c r="H19" s="7" t="inlineStr">
        <is>
          <t>NAO</t>
        </is>
      </c>
      <c r="I19" s="7" t="inlineStr"/>
    </row>
    <row r="20">
      <c r="A20" s="7" t="n">
        <v>1</v>
      </c>
      <c r="B20" s="8" t="inlineStr">
        <is>
          <t>Desportivo da Lunda Sul</t>
        </is>
      </c>
      <c r="C20" s="8" t="inlineStr">
        <is>
          <t>Petro de Luanda</t>
        </is>
      </c>
      <c r="D20" s="7" t="inlineStr">
        <is>
          <t>CASA</t>
        </is>
      </c>
      <c r="E20" s="7" t="n">
        <v>33</v>
      </c>
      <c r="F20" s="8" t="inlineStr">
        <is>
          <t>Zonzo</t>
        </is>
      </c>
      <c r="G20" s="7" t="inlineStr">
        <is>
          <t>MID</t>
        </is>
      </c>
      <c r="H20" s="7" t="inlineStr">
        <is>
          <t>NAO</t>
        </is>
      </c>
      <c r="I20" s="7" t="inlineStr"/>
    </row>
    <row r="21">
      <c r="A21" s="7" t="n">
        <v>1</v>
      </c>
      <c r="B21" s="8" t="inlineStr">
        <is>
          <t>Desportivo da Lunda Sul</t>
        </is>
      </c>
      <c r="C21" s="8" t="inlineStr">
        <is>
          <t>Petro de Luanda</t>
        </is>
      </c>
      <c r="D21" s="7" t="inlineStr">
        <is>
          <t>CASA</t>
        </is>
      </c>
      <c r="E21" s="7" t="n">
        <v>34</v>
      </c>
      <c r="F21" s="8" t="inlineStr">
        <is>
          <t>Nicon</t>
        </is>
      </c>
      <c r="G21" s="7" t="inlineStr">
        <is>
          <t>MID</t>
        </is>
      </c>
      <c r="H21" s="7" t="inlineStr">
        <is>
          <t>NAO</t>
        </is>
      </c>
      <c r="I21" s="7" t="inlineStr"/>
    </row>
    <row r="22">
      <c r="A22" s="7" t="n">
        <v>1</v>
      </c>
      <c r="B22" s="8" t="inlineStr">
        <is>
          <t>Desportivo da Lunda Sul</t>
        </is>
      </c>
      <c r="C22" s="8" t="inlineStr">
        <is>
          <t>Petro de Luanda</t>
        </is>
      </c>
      <c r="D22" s="7" t="inlineStr">
        <is>
          <t>CASA</t>
        </is>
      </c>
      <c r="E22" s="7" t="n">
        <v>35</v>
      </c>
      <c r="F22" s="8" t="inlineStr">
        <is>
          <t>Fuca</t>
        </is>
      </c>
      <c r="G22" s="7" t="inlineStr">
        <is>
          <t>FWD</t>
        </is>
      </c>
      <c r="H22" s="7" t="inlineStr">
        <is>
          <t>NAO</t>
        </is>
      </c>
      <c r="I22" s="7" t="inlineStr"/>
    </row>
    <row r="23">
      <c r="A23" s="7" t="n">
        <v>1</v>
      </c>
      <c r="B23" s="8" t="inlineStr">
        <is>
          <t>Desportivo da Lunda Sul</t>
        </is>
      </c>
      <c r="C23" s="8" t="inlineStr">
        <is>
          <t>Petro de Luanda</t>
        </is>
      </c>
      <c r="D23" s="7" t="inlineStr">
        <is>
          <t>CASA</t>
        </is>
      </c>
      <c r="E23" s="7" t="n">
        <v>41</v>
      </c>
      <c r="F23" s="8" t="inlineStr">
        <is>
          <t>Angola</t>
        </is>
      </c>
      <c r="G23" s="7" t="inlineStr">
        <is>
          <t>GK</t>
        </is>
      </c>
      <c r="H23" s="7" t="inlineStr">
        <is>
          <t>NAO</t>
        </is>
      </c>
      <c r="I23" s="7" t="inlineStr"/>
    </row>
    <row r="24">
      <c r="A24" s="7" t="n">
        <v>1</v>
      </c>
      <c r="B24" s="8" t="inlineStr">
        <is>
          <t>Desportivo da Lunda Sul</t>
        </is>
      </c>
      <c r="C24" s="8" t="inlineStr">
        <is>
          <t>Petro de Luanda</t>
        </is>
      </c>
      <c r="D24" s="7" t="inlineStr">
        <is>
          <t>FORA</t>
        </is>
      </c>
      <c r="E24" s="7" t="n">
        <v>22</v>
      </c>
      <c r="F24" s="8" t="inlineStr">
        <is>
          <t>Neblú</t>
        </is>
      </c>
      <c r="G24" s="7" t="inlineStr">
        <is>
          <t>GK</t>
        </is>
      </c>
      <c r="H24" s="7" t="inlineStr">
        <is>
          <t>SIM</t>
        </is>
      </c>
      <c r="I24" s="7" t="inlineStr"/>
    </row>
    <row r="25">
      <c r="A25" s="7" t="n">
        <v>1</v>
      </c>
      <c r="B25" s="8" t="inlineStr">
        <is>
          <t>Desportivo da Lunda Sul</t>
        </is>
      </c>
      <c r="C25" s="8" t="inlineStr">
        <is>
          <t>Petro de Luanda</t>
        </is>
      </c>
      <c r="D25" s="7" t="inlineStr">
        <is>
          <t>FORA</t>
        </is>
      </c>
      <c r="E25" s="7" t="n">
        <v>4</v>
      </c>
      <c r="F25" s="8" t="inlineStr">
        <is>
          <t>Rúben Adérito</t>
        </is>
      </c>
      <c r="G25" s="7" t="inlineStr">
        <is>
          <t>DEF</t>
        </is>
      </c>
      <c r="H25" s="7" t="inlineStr">
        <is>
          <t>SIM</t>
        </is>
      </c>
      <c r="I25" s="7" t="inlineStr"/>
    </row>
    <row r="26">
      <c r="A26" s="7" t="n">
        <v>1</v>
      </c>
      <c r="B26" s="8" t="inlineStr">
        <is>
          <t>Desportivo da Lunda Sul</t>
        </is>
      </c>
      <c r="C26" s="8" t="inlineStr">
        <is>
          <t>Petro de Luanda</t>
        </is>
      </c>
      <c r="D26" s="7" t="inlineStr">
        <is>
          <t>FORA</t>
        </is>
      </c>
      <c r="E26" s="7" t="n">
        <v>5</v>
      </c>
      <c r="F26" s="8" t="inlineStr">
        <is>
          <t>Léo Bolgado</t>
        </is>
      </c>
      <c r="G26" s="7" t="inlineStr">
        <is>
          <t>DEF</t>
        </is>
      </c>
      <c r="H26" s="7" t="inlineStr">
        <is>
          <t>SIM</t>
        </is>
      </c>
      <c r="I26" s="7" t="inlineStr"/>
    </row>
    <row r="27">
      <c r="A27" s="7" t="n">
        <v>1</v>
      </c>
      <c r="B27" s="8" t="inlineStr">
        <is>
          <t>Desportivo da Lunda Sul</t>
        </is>
      </c>
      <c r="C27" s="8" t="inlineStr">
        <is>
          <t>Petro de Luanda</t>
        </is>
      </c>
      <c r="D27" s="7" t="inlineStr">
        <is>
          <t>FORA</t>
        </is>
      </c>
      <c r="E27" s="7" t="n">
        <v>13</v>
      </c>
      <c r="F27" s="8" t="inlineStr">
        <is>
          <t>Berna</t>
        </is>
      </c>
      <c r="G27" s="7" t="inlineStr">
        <is>
          <t>DEF</t>
        </is>
      </c>
      <c r="H27" s="7" t="inlineStr">
        <is>
          <t>SIM</t>
        </is>
      </c>
      <c r="I27" s="7" t="inlineStr"/>
    </row>
    <row r="28">
      <c r="A28" s="7" t="n">
        <v>1</v>
      </c>
      <c r="B28" s="8" t="inlineStr">
        <is>
          <t>Desportivo da Lunda Sul</t>
        </is>
      </c>
      <c r="C28" s="8" t="inlineStr">
        <is>
          <t>Petro de Luanda</t>
        </is>
      </c>
      <c r="D28" s="7" t="inlineStr">
        <is>
          <t>FORA</t>
        </is>
      </c>
      <c r="E28" s="7" t="n">
        <v>25</v>
      </c>
      <c r="F28" s="8" t="inlineStr">
        <is>
          <t>Eddie Afonso</t>
        </is>
      </c>
      <c r="G28" s="7" t="inlineStr">
        <is>
          <t>DEF</t>
        </is>
      </c>
      <c r="H28" s="7" t="inlineStr">
        <is>
          <t>SIM</t>
        </is>
      </c>
      <c r="I28" s="7" t="inlineStr"/>
    </row>
    <row r="29">
      <c r="A29" s="7" t="n">
        <v>1</v>
      </c>
      <c r="B29" s="8" t="inlineStr">
        <is>
          <t>Desportivo da Lunda Sul</t>
        </is>
      </c>
      <c r="C29" s="8" t="inlineStr">
        <is>
          <t>Petro de Luanda</t>
        </is>
      </c>
      <c r="D29" s="7" t="inlineStr">
        <is>
          <t>FORA</t>
        </is>
      </c>
      <c r="E29" s="7" t="n">
        <v>6</v>
      </c>
      <c r="F29" s="8" t="inlineStr">
        <is>
          <t>Mário Balbúrdia</t>
        </is>
      </c>
      <c r="G29" s="7" t="inlineStr">
        <is>
          <t>MID</t>
        </is>
      </c>
      <c r="H29" s="7" t="inlineStr">
        <is>
          <t>SIM</t>
        </is>
      </c>
      <c r="I29" s="7" t="inlineStr"/>
    </row>
    <row r="30">
      <c r="A30" s="7" t="n">
        <v>1</v>
      </c>
      <c r="B30" s="8" t="inlineStr">
        <is>
          <t>Desportivo da Lunda Sul</t>
        </is>
      </c>
      <c r="C30" s="8" t="inlineStr">
        <is>
          <t>Petro de Luanda</t>
        </is>
      </c>
      <c r="D30" s="7" t="inlineStr">
        <is>
          <t>FORA</t>
        </is>
      </c>
      <c r="E30" s="7" t="n">
        <v>8</v>
      </c>
      <c r="F30" s="8" t="inlineStr">
        <is>
          <t>Jonathan Toro</t>
        </is>
      </c>
      <c r="G30" s="7" t="inlineStr">
        <is>
          <t>MID</t>
        </is>
      </c>
      <c r="H30" s="7" t="inlineStr">
        <is>
          <t>SIM</t>
        </is>
      </c>
      <c r="I30" s="7" t="inlineStr"/>
    </row>
    <row r="31">
      <c r="A31" s="7" t="n">
        <v>1</v>
      </c>
      <c r="B31" s="8" t="inlineStr">
        <is>
          <t>Desportivo da Lunda Sul</t>
        </is>
      </c>
      <c r="C31" s="8" t="inlineStr">
        <is>
          <t>Petro de Luanda</t>
        </is>
      </c>
      <c r="D31" s="7" t="inlineStr">
        <is>
          <t>FORA</t>
        </is>
      </c>
      <c r="E31" s="7" t="n">
        <v>10</v>
      </c>
      <c r="F31" s="8" t="inlineStr">
        <is>
          <t>Pedro Aparício</t>
        </is>
      </c>
      <c r="G31" s="7" t="inlineStr">
        <is>
          <t>MID</t>
        </is>
      </c>
      <c r="H31" s="7" t="inlineStr">
        <is>
          <t>SIM</t>
        </is>
      </c>
      <c r="I31" s="7" t="inlineStr"/>
    </row>
    <row r="32">
      <c r="A32" s="7" t="n">
        <v>1</v>
      </c>
      <c r="B32" s="8" t="inlineStr">
        <is>
          <t>Desportivo da Lunda Sul</t>
        </is>
      </c>
      <c r="C32" s="8" t="inlineStr">
        <is>
          <t>Petro de Luanda</t>
        </is>
      </c>
      <c r="D32" s="7" t="inlineStr">
        <is>
          <t>FORA</t>
        </is>
      </c>
      <c r="E32" s="7" t="n">
        <v>12</v>
      </c>
      <c r="F32" s="8" t="inlineStr">
        <is>
          <t>Deybi Flores</t>
        </is>
      </c>
      <c r="G32" s="7" t="inlineStr">
        <is>
          <t>MID</t>
        </is>
      </c>
      <c r="H32" s="7" t="inlineStr">
        <is>
          <t>SIM</t>
        </is>
      </c>
      <c r="I32" s="7" t="inlineStr"/>
    </row>
    <row r="33">
      <c r="A33" s="7" t="n">
        <v>1</v>
      </c>
      <c r="B33" s="8" t="inlineStr">
        <is>
          <t>Desportivo da Lunda Sul</t>
        </is>
      </c>
      <c r="C33" s="8" t="inlineStr">
        <is>
          <t>Petro de Luanda</t>
        </is>
      </c>
      <c r="D33" s="7" t="inlineStr">
        <is>
          <t>FORA</t>
        </is>
      </c>
      <c r="E33" s="7" t="n">
        <v>7</v>
      </c>
      <c r="F33" s="8" t="inlineStr">
        <is>
          <t>Ivan Cavaleiro</t>
        </is>
      </c>
      <c r="G33" s="7" t="inlineStr">
        <is>
          <t>FWD</t>
        </is>
      </c>
      <c r="H33" s="7" t="inlineStr">
        <is>
          <t>SIM</t>
        </is>
      </c>
      <c r="I33" s="7" t="inlineStr"/>
    </row>
    <row r="34">
      <c r="A34" s="7" t="n">
        <v>1</v>
      </c>
      <c r="B34" s="8" t="inlineStr">
        <is>
          <t>Desportivo da Lunda Sul</t>
        </is>
      </c>
      <c r="C34" s="8" t="inlineStr">
        <is>
          <t>Petro de Luanda</t>
        </is>
      </c>
      <c r="D34" s="7" t="inlineStr">
        <is>
          <t>FORA</t>
        </is>
      </c>
      <c r="E34" s="7" t="n">
        <v>26</v>
      </c>
      <c r="F34" s="8" t="inlineStr">
        <is>
          <t>Tiago Azulão</t>
        </is>
      </c>
      <c r="G34" s="7" t="inlineStr">
        <is>
          <t>FWD</t>
        </is>
      </c>
      <c r="H34" s="7" t="inlineStr">
        <is>
          <t>SIM</t>
        </is>
      </c>
      <c r="I34" s="7" t="inlineStr"/>
    </row>
    <row r="35">
      <c r="A35" s="7" t="n">
        <v>1</v>
      </c>
      <c r="B35" s="8" t="inlineStr">
        <is>
          <t>Desportivo da Lunda Sul</t>
        </is>
      </c>
      <c r="C35" s="8" t="inlineStr">
        <is>
          <t>Petro de Luanda</t>
        </is>
      </c>
      <c r="D35" s="7" t="inlineStr">
        <is>
          <t>FORA</t>
        </is>
      </c>
      <c r="E35" s="7" t="n">
        <v>1</v>
      </c>
      <c r="F35" s="8" t="inlineStr">
        <is>
          <t>Hugo Marques</t>
        </is>
      </c>
      <c r="G35" s="7" t="inlineStr">
        <is>
          <t>GK</t>
        </is>
      </c>
      <c r="H35" s="7" t="inlineStr">
        <is>
          <t>NAO</t>
        </is>
      </c>
      <c r="I35" s="7" t="inlineStr"/>
    </row>
    <row r="36">
      <c r="A36" s="7" t="n">
        <v>1</v>
      </c>
      <c r="B36" s="8" t="inlineStr">
        <is>
          <t>Desportivo da Lunda Sul</t>
        </is>
      </c>
      <c r="C36" s="8" t="inlineStr">
        <is>
          <t>Petro de Luanda</t>
        </is>
      </c>
      <c r="D36" s="7" t="inlineStr">
        <is>
          <t>FORA</t>
        </is>
      </c>
      <c r="E36" s="7" t="n">
        <v>2</v>
      </c>
      <c r="F36" s="8" t="inlineStr">
        <is>
          <t>Núrio Fortuna</t>
        </is>
      </c>
      <c r="G36" s="7" t="inlineStr">
        <is>
          <t>DEF</t>
        </is>
      </c>
      <c r="H36" s="7" t="inlineStr">
        <is>
          <t>NAO</t>
        </is>
      </c>
      <c r="I36" s="7" t="inlineStr"/>
    </row>
    <row r="37">
      <c r="A37" s="7" t="n">
        <v>1</v>
      </c>
      <c r="B37" s="8" t="inlineStr">
        <is>
          <t>Desportivo da Lunda Sul</t>
        </is>
      </c>
      <c r="C37" s="8" t="inlineStr">
        <is>
          <t>Petro de Luanda</t>
        </is>
      </c>
      <c r="D37" s="7" t="inlineStr">
        <is>
          <t>FORA</t>
        </is>
      </c>
      <c r="E37" s="7" t="n">
        <v>11</v>
      </c>
      <c r="F37" s="8" t="inlineStr">
        <is>
          <t>Hélder Costa</t>
        </is>
      </c>
      <c r="G37" s="7" t="inlineStr">
        <is>
          <t>FWD</t>
        </is>
      </c>
      <c r="H37" s="7" t="inlineStr">
        <is>
          <t>NAO</t>
        </is>
      </c>
      <c r="I37" s="7" t="inlineStr"/>
    </row>
    <row r="38">
      <c r="A38" s="7" t="n">
        <v>1</v>
      </c>
      <c r="B38" s="8" t="inlineStr">
        <is>
          <t>Desportivo da Lunda Sul</t>
        </is>
      </c>
      <c r="C38" s="8" t="inlineStr">
        <is>
          <t>Petro de Luanda</t>
        </is>
      </c>
      <c r="D38" s="7" t="inlineStr">
        <is>
          <t>FORA</t>
        </is>
      </c>
      <c r="E38" s="7" t="n">
        <v>18</v>
      </c>
      <c r="F38" s="8" t="inlineStr">
        <is>
          <t>Vidinho</t>
        </is>
      </c>
      <c r="G38" s="7" t="inlineStr">
        <is>
          <t>DEF</t>
        </is>
      </c>
      <c r="H38" s="7" t="inlineStr">
        <is>
          <t>NAO</t>
        </is>
      </c>
      <c r="I38" s="7" t="inlineStr"/>
    </row>
    <row r="39">
      <c r="A39" s="7" t="n">
        <v>1</v>
      </c>
      <c r="B39" s="8" t="inlineStr">
        <is>
          <t>Desportivo da Lunda Sul</t>
        </is>
      </c>
      <c r="C39" s="8" t="inlineStr">
        <is>
          <t>Petro de Luanda</t>
        </is>
      </c>
      <c r="D39" s="7" t="inlineStr">
        <is>
          <t>FORA</t>
        </is>
      </c>
      <c r="E39" s="7" t="n">
        <v>20</v>
      </c>
      <c r="F39" s="8" t="inlineStr">
        <is>
          <t>Jorge Pereira</t>
        </is>
      </c>
      <c r="G39" s="7" t="inlineStr">
        <is>
          <t>MID</t>
        </is>
      </c>
      <c r="H39" s="7" t="inlineStr">
        <is>
          <t>NAO</t>
        </is>
      </c>
      <c r="I39" s="7" t="inlineStr"/>
    </row>
    <row r="40">
      <c r="A40" s="7" t="n">
        <v>1</v>
      </c>
      <c r="B40" s="8" t="inlineStr">
        <is>
          <t>Desportivo da Lunda Sul</t>
        </is>
      </c>
      <c r="C40" s="8" t="inlineStr">
        <is>
          <t>Petro de Luanda</t>
        </is>
      </c>
      <c r="D40" s="7" t="inlineStr">
        <is>
          <t>FORA</t>
        </is>
      </c>
      <c r="E40" s="7" t="n">
        <v>23</v>
      </c>
      <c r="F40" s="8" t="inlineStr">
        <is>
          <t>Tiago Reis</t>
        </is>
      </c>
      <c r="G40" s="7" t="inlineStr">
        <is>
          <t>FWD</t>
        </is>
      </c>
      <c r="H40" s="7" t="inlineStr">
        <is>
          <t>NAO</t>
        </is>
      </c>
      <c r="I40" s="7" t="inlineStr"/>
    </row>
    <row r="41">
      <c r="A41" s="7" t="n">
        <v>1</v>
      </c>
      <c r="B41" s="8" t="inlineStr">
        <is>
          <t>Desportivo da Lunda Sul</t>
        </is>
      </c>
      <c r="C41" s="8" t="inlineStr">
        <is>
          <t>Petro de Luanda</t>
        </is>
      </c>
      <c r="D41" s="7" t="inlineStr">
        <is>
          <t>FORA</t>
        </is>
      </c>
      <c r="E41" s="7" t="n">
        <v>27</v>
      </c>
      <c r="F41" s="8" t="inlineStr">
        <is>
          <t>António Hossi</t>
        </is>
      </c>
      <c r="G41" s="7" t="inlineStr">
        <is>
          <t>DEF</t>
        </is>
      </c>
      <c r="H41" s="7" t="inlineStr">
        <is>
          <t>NAO</t>
        </is>
      </c>
      <c r="I41" s="7" t="inlineStr"/>
    </row>
    <row r="42">
      <c r="A42" s="7" t="n">
        <v>1</v>
      </c>
      <c r="B42" s="8" t="inlineStr">
        <is>
          <t>Desportivo da Lunda Sul</t>
        </is>
      </c>
      <c r="C42" s="8" t="inlineStr">
        <is>
          <t>Petro de Luanda</t>
        </is>
      </c>
      <c r="D42" s="7" t="inlineStr">
        <is>
          <t>FORA</t>
        </is>
      </c>
      <c r="E42" s="7" t="n">
        <v>29</v>
      </c>
      <c r="F42" s="8" t="inlineStr">
        <is>
          <t>Depú</t>
        </is>
      </c>
      <c r="G42" s="7" t="inlineStr">
        <is>
          <t>FWD</t>
        </is>
      </c>
      <c r="H42" s="7" t="inlineStr">
        <is>
          <t>NAO</t>
        </is>
      </c>
      <c r="I42" s="7" t="inlineStr"/>
    </row>
    <row r="43">
      <c r="A43" s="7" t="n">
        <v>1</v>
      </c>
      <c r="B43" s="8" t="inlineStr">
        <is>
          <t>Desportivo da Lunda Sul</t>
        </is>
      </c>
      <c r="C43" s="8" t="inlineStr">
        <is>
          <t>Petro de Luanda</t>
        </is>
      </c>
      <c r="D43" s="7" t="inlineStr">
        <is>
          <t>FORA</t>
        </is>
      </c>
      <c r="E43" s="7" t="n">
        <v>33</v>
      </c>
      <c r="F43" s="8" t="inlineStr">
        <is>
          <t>Ilídio Panda</t>
        </is>
      </c>
      <c r="G43" s="7" t="inlineStr">
        <is>
          <t>FWD</t>
        </is>
      </c>
      <c r="H43" s="7" t="inlineStr">
        <is>
          <t>NAO</t>
        </is>
      </c>
      <c r="I43" s="7" t="inlineStr"/>
    </row>
  </sheetData>
  <dataValidations count="5">
    <dataValidation sqref="B2:B10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C2:C10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D2:D1000" showDropDown="0" showInputMessage="0" showErrorMessage="0" allowBlank="1" type="list">
      <formula1>"CASA,FORA"</formula1>
    </dataValidation>
    <dataValidation sqref="G2:G1000" showDropDown="0" showInputMessage="0" showErrorMessage="0" allowBlank="1" type="list">
      <formula1>"GK,DEF,MID,FWD"</formula1>
    </dataValidation>
    <dataValidation sqref="H2:H1000" showDropDown="0" showInputMessage="0" showErrorMessage="0" allowBlank="1" type="list">
      <formula1>"SIM,NAO"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1" customWidth="1" min="2" max="2"/>
    <col width="27" customWidth="1" min="3" max="3"/>
    <col width="12" customWidth="1" min="4" max="4"/>
    <col width="35" customWidth="1" min="5" max="5"/>
  </cols>
  <sheetData>
    <row r="1" ht="28" customHeight="1">
      <c r="A1" s="6" t="inlineStr">
        <is>
          <t>ID_Sistema</t>
        </is>
      </c>
      <c r="B1" s="6" t="inlineStr">
        <is>
          <t>Nome_Oficial</t>
        </is>
      </c>
      <c r="C1" s="6" t="inlineStr">
        <is>
          <t>Nome_Curto</t>
        </is>
      </c>
      <c r="D1" s="6" t="inlineStr">
        <is>
          <t>Sigla</t>
        </is>
      </c>
      <c r="E1" s="6" t="inlineStr">
        <is>
          <t>Estadio_Padrao</t>
        </is>
      </c>
    </row>
    <row r="2">
      <c r="A2" s="7" t="inlineStr">
        <is>
          <t>petro</t>
        </is>
      </c>
      <c r="B2" s="8" t="inlineStr">
        <is>
          <t>Petro Atlético de Luanda</t>
        </is>
      </c>
      <c r="C2" s="8" t="inlineStr">
        <is>
          <t>Petro de Luanda</t>
        </is>
      </c>
      <c r="D2" s="7" t="inlineStr">
        <is>
          <t>PET</t>
        </is>
      </c>
      <c r="E2" s="8" t="inlineStr">
        <is>
          <t>Estádio 11 de Novembro</t>
        </is>
      </c>
    </row>
    <row r="3">
      <c r="A3" s="7" t="inlineStr">
        <is>
          <t>dago</t>
        </is>
      </c>
      <c r="B3" s="8" t="inlineStr">
        <is>
          <t>Clube Desportivo 1.º de Agosto</t>
        </is>
      </c>
      <c r="C3" s="8" t="inlineStr">
        <is>
          <t>CD 1.º de Agosto</t>
        </is>
      </c>
      <c r="D3" s="7" t="inlineStr">
        <is>
          <t>PRI</t>
        </is>
      </c>
      <c r="E3" s="8" t="inlineStr">
        <is>
          <t>Estádio França N’dalu</t>
        </is>
      </c>
    </row>
    <row r="4">
      <c r="A4" s="7" t="inlineStr">
        <is>
          <t>sagrada</t>
        </is>
      </c>
      <c r="B4" s="8" t="inlineStr">
        <is>
          <t>Grupo Desportivo Sagrada Esperança</t>
        </is>
      </c>
      <c r="C4" s="8" t="inlineStr">
        <is>
          <t>Sagrada Esperança</t>
        </is>
      </c>
      <c r="D4" s="7" t="inlineStr">
        <is>
          <t>SAG</t>
        </is>
      </c>
      <c r="E4" s="8" t="inlineStr">
        <is>
          <t>Estádio Sagrada Esperança</t>
        </is>
      </c>
    </row>
    <row r="5">
      <c r="A5" s="7" t="inlineStr">
        <is>
          <t>lundasul</t>
        </is>
      </c>
      <c r="B5" s="8" t="inlineStr">
        <is>
          <t>Clube Desportivo da Lunda Sul</t>
        </is>
      </c>
      <c r="C5" s="8" t="inlineStr">
        <is>
          <t>Desportivo da Lunda Sul</t>
        </is>
      </c>
      <c r="D5" s="7" t="inlineStr">
        <is>
          <t>LSU</t>
        </is>
      </c>
      <c r="E5" s="8" t="inlineStr">
        <is>
          <t>Estádio do Sagrada Esperança</t>
        </is>
      </c>
    </row>
    <row r="6">
      <c r="A6" s="7" t="inlineStr">
        <is>
          <t>interclube</t>
        </is>
      </c>
      <c r="B6" s="8" t="inlineStr">
        <is>
          <t>Grupo Desportivo Interclube</t>
        </is>
      </c>
      <c r="C6" s="8" t="inlineStr">
        <is>
          <t>GD Interclube</t>
        </is>
      </c>
      <c r="D6" s="7" t="inlineStr">
        <is>
          <t>INT</t>
        </is>
      </c>
      <c r="E6" s="8" t="inlineStr">
        <is>
          <t>Estádio 22 de Junho</t>
        </is>
      </c>
    </row>
    <row r="7">
      <c r="A7" s="7" t="inlineStr">
        <is>
          <t>kabuscorp</t>
        </is>
      </c>
      <c r="B7" s="8" t="inlineStr">
        <is>
          <t>Kabuscorp Sport Clube do Palanca</t>
        </is>
      </c>
      <c r="C7" s="8" t="inlineStr">
        <is>
          <t>Kabuscorp SC</t>
        </is>
      </c>
      <c r="D7" s="7" t="inlineStr">
        <is>
          <t>KAB</t>
        </is>
      </c>
      <c r="E7" s="8" t="inlineStr">
        <is>
          <t>Estádio dos Coqueiros</t>
        </is>
      </c>
    </row>
    <row r="8">
      <c r="A8" s="7" t="inlineStr">
        <is>
          <t>wiliete</t>
        </is>
      </c>
      <c r="B8" s="8" t="inlineStr">
        <is>
          <t>Wiliete Sport Clube de Benguela</t>
        </is>
      </c>
      <c r="C8" s="8" t="inlineStr">
        <is>
          <t>Wiliete de Benguela</t>
        </is>
      </c>
      <c r="D8" s="7" t="inlineStr">
        <is>
          <t>WIL</t>
        </is>
      </c>
      <c r="E8" s="8" t="inlineStr">
        <is>
          <t>Estádio Nacional de Ombaka</t>
        </is>
      </c>
    </row>
    <row r="9">
      <c r="A9" s="7" t="inlineStr">
        <is>
          <t>bravos</t>
        </is>
      </c>
      <c r="B9" s="8" t="inlineStr">
        <is>
          <t>Futebol Clube Bravos do Maquis</t>
        </is>
      </c>
      <c r="C9" s="8" t="inlineStr">
        <is>
          <t>Bravos do Maquis</t>
        </is>
      </c>
      <c r="D9" s="7" t="inlineStr">
        <is>
          <t>BMA</t>
        </is>
      </c>
      <c r="E9" s="8" t="inlineStr">
        <is>
          <t>Estádio Mundunduleno</t>
        </is>
      </c>
    </row>
    <row r="10">
      <c r="A10" s="7" t="inlineStr">
        <is>
          <t>desphuila</t>
        </is>
      </c>
      <c r="B10" s="8" t="inlineStr">
        <is>
          <t>Clube Desportivo da Huíla</t>
        </is>
      </c>
      <c r="C10" s="8" t="inlineStr">
        <is>
          <t>Desportivo da Huíla</t>
        </is>
      </c>
      <c r="D10" s="7" t="inlineStr">
        <is>
          <t>CDH</t>
        </is>
      </c>
      <c r="E10" s="8" t="inlineStr">
        <is>
          <t>Estádio da Tundavala</t>
        </is>
      </c>
    </row>
    <row r="11">
      <c r="A11" s="7" t="inlineStr">
        <is>
          <t>lobito</t>
        </is>
      </c>
      <c r="B11" s="8" t="inlineStr">
        <is>
          <t>Académica Petróleos do Lobito</t>
        </is>
      </c>
      <c r="C11" s="8" t="inlineStr">
        <is>
          <t>Académica do Lobito</t>
        </is>
      </c>
      <c r="D11" s="7" t="inlineStr">
        <is>
          <t>ACA</t>
        </is>
      </c>
      <c r="E11" s="8" t="inlineStr">
        <is>
          <t>Estádio do Buraco</t>
        </is>
      </c>
    </row>
    <row r="12">
      <c r="A12" s="7" t="inlineStr">
        <is>
          <t>saosalvador</t>
        </is>
      </c>
      <c r="B12" s="8" t="inlineStr">
        <is>
          <t>São Salvador Futebol Clube do Kongo</t>
        </is>
      </c>
      <c r="C12" s="8" t="inlineStr">
        <is>
          <t>São Salvador</t>
        </is>
      </c>
      <c r="D12" s="7" t="inlineStr">
        <is>
          <t>SSA</t>
        </is>
      </c>
      <c r="E12" s="8" t="inlineStr">
        <is>
          <t>Estádio Álvaro Buta</t>
        </is>
      </c>
    </row>
    <row r="13">
      <c r="A13" s="7" t="inlineStr">
        <is>
          <t>primeiromaio</t>
        </is>
      </c>
      <c r="B13" s="8" t="inlineStr">
        <is>
          <t>Estrela Clube 1.º de Maio de Benguela</t>
        </is>
      </c>
      <c r="C13" s="8" t="inlineStr">
        <is>
          <t>Estrela 1.º de Maio</t>
        </is>
      </c>
      <c r="D13" s="7" t="inlineStr">
        <is>
          <t>MAI</t>
        </is>
      </c>
      <c r="E13" s="8" t="inlineStr">
        <is>
          <t>Estádio de São Filipe</t>
        </is>
      </c>
    </row>
    <row r="14">
      <c r="A14" s="7" t="inlineStr">
        <is>
          <t>libolo</t>
        </is>
      </c>
      <c r="B14" s="8" t="inlineStr">
        <is>
          <t>Clube Recreativo Desportivo do Libolo</t>
        </is>
      </c>
      <c r="C14" s="8" t="inlineStr">
        <is>
          <t>Recreativo do Libolo</t>
        </is>
      </c>
      <c r="D14" s="7" t="inlineStr">
        <is>
          <t>LIB</t>
        </is>
      </c>
      <c r="E14" s="8" t="inlineStr">
        <is>
          <t>Estádio Municipal de Calulo</t>
        </is>
      </c>
    </row>
    <row r="15">
      <c r="A15" s="7" t="inlineStr">
        <is>
          <t>caala</t>
        </is>
      </c>
      <c r="B15" s="8" t="inlineStr">
        <is>
          <t>Clube Recreativo da Caála</t>
        </is>
      </c>
      <c r="C15" s="8" t="inlineStr">
        <is>
          <t>CR Caála</t>
        </is>
      </c>
      <c r="D15" s="7" t="inlineStr">
        <is>
          <t>CAA</t>
        </is>
      </c>
      <c r="E15" s="8" t="inlineStr">
        <is>
          <t>Estádio dos Mártires da Canhala</t>
        </is>
      </c>
    </row>
    <row r="16">
      <c r="A16" s="7" t="inlineStr">
        <is>
          <t>fcluanda</t>
        </is>
      </c>
      <c r="B16" s="8" t="inlineStr">
        <is>
          <t>Futebol Clube de Luanda</t>
        </is>
      </c>
      <c r="C16" s="8" t="inlineStr">
        <is>
          <t>FC Luanda</t>
        </is>
      </c>
      <c r="D16" s="7" t="inlineStr">
        <is>
          <t>FCL</t>
        </is>
      </c>
      <c r="E16" s="8" t="inlineStr">
        <is>
          <t>Estádio França N’dalu</t>
        </is>
      </c>
    </row>
    <row r="17">
      <c r="A17" s="7" t="inlineStr">
        <is>
          <t>cabinda</t>
        </is>
      </c>
      <c r="B17" s="8" t="inlineStr">
        <is>
          <t>Futebol Clube de Cabinda</t>
        </is>
      </c>
      <c r="C17" s="8" t="inlineStr">
        <is>
          <t>FC Cabinda</t>
        </is>
      </c>
      <c r="D17" s="7" t="inlineStr">
        <is>
          <t>CAB</t>
        </is>
      </c>
      <c r="E17" s="8" t="inlineStr">
        <is>
          <t>Estádio Vici António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2026-08-25T13:16:25Z</dcterms:created>
  <dcterms:modified xmlns:dcterms="http://purl.org/dc/terms/" xmlns:xsi="http://www.w3.org/2001/XMLSchema-instance" xsi:type="dcterms:W3CDTF">2026-08-25T13:16:25Z</dcterms:modified>
</cp:coreProperties>
</file>