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_tak\Desktop\大会申込システム\"/>
    </mc:Choice>
  </mc:AlternateContent>
  <bookViews>
    <workbookView xWindow="0" yWindow="0" windowWidth="28800" windowHeight="12330"/>
  </bookViews>
  <sheets>
    <sheet name="一覧表【県選抜】" sheetId="1" r:id="rId1"/>
  </sheets>
  <externalReferences>
    <externalReference r:id="rId2"/>
  </externalReferences>
  <definedNames>
    <definedName name="_xlnm.Print_Area" localSheetId="0">一覧表【県選抜】!$A$1:$X$136</definedName>
    <definedName name="ホ">[1]一覧表【新人】!$AD$16</definedName>
    <definedName name="マル">[1]一覧表【新人】!$AC$16</definedName>
    <definedName name="大会名">[1]一覧表!$Z$19:$Z$20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1" l="1"/>
  <c r="M53" i="1"/>
  <c r="M98" i="1"/>
  <c r="C99" i="1"/>
  <c r="E94" i="1"/>
  <c r="E49" i="1"/>
</calcChain>
</file>

<file path=xl/sharedStrings.xml><?xml version="1.0" encoding="utf-8"?>
<sst xmlns="http://schemas.openxmlformats.org/spreadsheetml/2006/main" count="96" uniqueCount="32">
  <si>
    <t>大　会　参　加　申　込　書</t>
    <rPh sb="0" eb="1">
      <t>ダイ</t>
    </rPh>
    <rPh sb="2" eb="3">
      <t>カイ</t>
    </rPh>
    <rPh sb="4" eb="5">
      <t>サン</t>
    </rPh>
    <rPh sb="6" eb="7">
      <t>カ</t>
    </rPh>
    <rPh sb="8" eb="9">
      <t>サル</t>
    </rPh>
    <rPh sb="10" eb="11">
      <t>コ</t>
    </rPh>
    <rPh sb="12" eb="13">
      <t>ショ</t>
    </rPh>
    <phoneticPr fontId="2"/>
  </si>
  <si>
    <t>No.1</t>
    <phoneticPr fontId="2"/>
  </si>
  <si>
    <t>大会名</t>
    <rPh sb="0" eb="3">
      <t>タイカイメイ</t>
    </rPh>
    <phoneticPr fontId="2"/>
  </si>
  <si>
    <t>年度</t>
    <rPh sb="0" eb="2">
      <t>ネンド</t>
    </rPh>
    <phoneticPr fontId="2"/>
  </si>
  <si>
    <t>埼玉県高等学校空手道選抜大会</t>
    <phoneticPr fontId="2"/>
  </si>
  <si>
    <t>埼玉県高等学校体育連盟　空手道専門部長様</t>
    <rPh sb="0" eb="3">
      <t>サイタマケン</t>
    </rPh>
    <rPh sb="3" eb="5">
      <t>コウトウ</t>
    </rPh>
    <rPh sb="5" eb="7">
      <t>ガッコウ</t>
    </rPh>
    <rPh sb="7" eb="9">
      <t>タイイク</t>
    </rPh>
    <rPh sb="9" eb="11">
      <t>レンメイ</t>
    </rPh>
    <rPh sb="12" eb="15">
      <t>カラテドウ</t>
    </rPh>
    <rPh sb="15" eb="17">
      <t>センモン</t>
    </rPh>
    <rPh sb="17" eb="19">
      <t>ブチョウ</t>
    </rPh>
    <rPh sb="19" eb="20">
      <t>サマ</t>
    </rPh>
    <phoneticPr fontId="2"/>
  </si>
  <si>
    <t>申込日：</t>
    <rPh sb="0" eb="3">
      <t>モウシコミビ</t>
    </rPh>
    <phoneticPr fontId="2"/>
  </si>
  <si>
    <t>学校名</t>
    <rPh sb="0" eb="3">
      <t>ガッコウメイ</t>
    </rPh>
    <phoneticPr fontId="2"/>
  </si>
  <si>
    <t>高等学校</t>
    <rPh sb="0" eb="4">
      <t>コウトウガッコウ</t>
    </rPh>
    <phoneticPr fontId="2"/>
  </si>
  <si>
    <t>校長氏名</t>
    <rPh sb="0" eb="2">
      <t>コウチョウ</t>
    </rPh>
    <rPh sb="2" eb="4">
      <t>シメイ</t>
    </rPh>
    <phoneticPr fontId="2"/>
  </si>
  <si>
    <t>印</t>
    <phoneticPr fontId="2"/>
  </si>
  <si>
    <t>顧問氏名</t>
    <rPh sb="0" eb="2">
      <t>コモン</t>
    </rPh>
    <rPh sb="2" eb="4">
      <t>シメイ</t>
    </rPh>
    <phoneticPr fontId="2"/>
  </si>
  <si>
    <t>番号</t>
    <rPh sb="0" eb="2">
      <t>バンゴウ</t>
    </rPh>
    <phoneticPr fontId="2"/>
  </si>
  <si>
    <t>選手氏名</t>
    <rPh sb="0" eb="2">
      <t>センシュ</t>
    </rPh>
    <rPh sb="2" eb="4">
      <t>シメイ</t>
    </rPh>
    <phoneticPr fontId="2"/>
  </si>
  <si>
    <t>学年</t>
    <rPh sb="0" eb="2">
      <t>ガクネン</t>
    </rPh>
    <phoneticPr fontId="2"/>
  </si>
  <si>
    <t>生年月日</t>
    <rPh sb="0" eb="1">
      <t>ショウ</t>
    </rPh>
    <rPh sb="1" eb="2">
      <t>トシ</t>
    </rPh>
    <rPh sb="2" eb="3">
      <t>ツキ</t>
    </rPh>
    <rPh sb="3" eb="4">
      <t>ヒ</t>
    </rPh>
    <phoneticPr fontId="2"/>
  </si>
  <si>
    <t>男子個人組手</t>
    <rPh sb="0" eb="2">
      <t>ダンシ</t>
    </rPh>
    <rPh sb="2" eb="4">
      <t>コジン</t>
    </rPh>
    <rPh sb="4" eb="5">
      <t>クミ</t>
    </rPh>
    <rPh sb="5" eb="6">
      <t>テ</t>
    </rPh>
    <phoneticPr fontId="2"/>
  </si>
  <si>
    <t>女子個人組手</t>
    <rPh sb="0" eb="2">
      <t>ジョシ</t>
    </rPh>
    <phoneticPr fontId="2"/>
  </si>
  <si>
    <t>（財）
全日本空手道連盟
会員番号</t>
    <rPh sb="1" eb="2">
      <t>ザイ</t>
    </rPh>
    <rPh sb="4" eb="7">
      <t>ゼンニホン</t>
    </rPh>
    <rPh sb="7" eb="10">
      <t>カラテドウ</t>
    </rPh>
    <rPh sb="10" eb="12">
      <t>レンメイ</t>
    </rPh>
    <rPh sb="13" eb="15">
      <t>カイイン</t>
    </rPh>
    <rPh sb="15" eb="17">
      <t>バンゴウ</t>
    </rPh>
    <phoneticPr fontId="2"/>
  </si>
  <si>
    <t>選抜の部</t>
    <rPh sb="0" eb="2">
      <t>センバツ</t>
    </rPh>
    <rPh sb="3" eb="4">
      <t>ブ</t>
    </rPh>
    <phoneticPr fontId="2"/>
  </si>
  <si>
    <t>一年生の部</t>
    <rPh sb="0" eb="3">
      <t>イチネンセイ</t>
    </rPh>
    <rPh sb="4" eb="5">
      <t>ブ</t>
    </rPh>
    <phoneticPr fontId="2"/>
  </si>
  <si>
    <t>高入生の部</t>
    <rPh sb="0" eb="1">
      <t>コウ</t>
    </rPh>
    <rPh sb="1" eb="2">
      <t>ハイ</t>
    </rPh>
    <rPh sb="2" eb="3">
      <t>セイ</t>
    </rPh>
    <rPh sb="4" eb="5">
      <t>ブ</t>
    </rPh>
    <phoneticPr fontId="2"/>
  </si>
  <si>
    <t>※</t>
    <phoneticPr fontId="2"/>
  </si>
  <si>
    <t>参加選手に「○」がついているか確認</t>
    <rPh sb="15" eb="17">
      <t>カクニン</t>
    </rPh>
    <phoneticPr fontId="2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</si>
  <si>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</t>
    </r>
    <r>
      <rPr>
        <sz val="14"/>
        <rFont val="ＭＳ Ｐゴシック"/>
        <family val="3"/>
        <charset val="128"/>
      </rPr>
      <t>、</t>
    </r>
    <r>
      <rPr>
        <b/>
        <sz val="14"/>
        <rFont val="ＭＳ Ｐゴシック"/>
        <family val="3"/>
        <charset val="128"/>
      </rPr>
      <t>欠席の場合「×」</t>
    </r>
    <r>
      <rPr>
        <sz val="14"/>
        <rFont val="ＭＳ Ｐゴシック"/>
        <family val="3"/>
        <charset val="128"/>
      </rPr>
      <t>を記入）</t>
    </r>
    <rPh sb="0" eb="2">
      <t>タイカイ</t>
    </rPh>
    <rPh sb="2" eb="3">
      <t>ジ</t>
    </rPh>
    <rPh sb="4" eb="6">
      <t>コモン</t>
    </rPh>
    <rPh sb="7" eb="9">
      <t>シュッケツ</t>
    </rPh>
    <rPh sb="10" eb="12">
      <t>シュッセキ</t>
    </rPh>
    <rPh sb="13" eb="15">
      <t>バアイ</t>
    </rPh>
    <rPh sb="19" eb="21">
      <t>ケッセキ</t>
    </rPh>
    <rPh sb="22" eb="24">
      <t>バアイ</t>
    </rPh>
    <rPh sb="28" eb="30">
      <t>キニュウ</t>
    </rPh>
    <phoneticPr fontId="2"/>
  </si>
  <si>
    <t>氏名</t>
    <rPh sb="0" eb="2">
      <t>シメイ</t>
    </rPh>
    <phoneticPr fontId="2"/>
  </si>
  <si>
    <t>出欠席</t>
    <rPh sb="0" eb="3">
      <t>シュッケッセキ</t>
    </rPh>
    <phoneticPr fontId="2"/>
  </si>
  <si>
    <t>※ 大会参加に際して提供される個人情報は、本大会活動に利用するものとし、これ以外の目的で
　  利用することはありません</t>
    <rPh sb="2" eb="4">
      <t>タイカイ</t>
    </rPh>
    <rPh sb="4" eb="6">
      <t>サンカ</t>
    </rPh>
    <rPh sb="7" eb="8">
      <t>サイ</t>
    </rPh>
    <rPh sb="10" eb="12">
      <t>テイキョウ</t>
    </rPh>
    <rPh sb="15" eb="17">
      <t>コジン</t>
    </rPh>
    <rPh sb="17" eb="19">
      <t>ジョウホウ</t>
    </rPh>
    <rPh sb="21" eb="24">
      <t>ホンタイカイ</t>
    </rPh>
    <rPh sb="24" eb="26">
      <t>カツドウ</t>
    </rPh>
    <rPh sb="27" eb="29">
      <t>リヨウ</t>
    </rPh>
    <rPh sb="38" eb="40">
      <t>イガイ</t>
    </rPh>
    <rPh sb="41" eb="43">
      <t>モクテキ</t>
    </rPh>
    <rPh sb="48" eb="50">
      <t>リヨウ</t>
    </rPh>
    <phoneticPr fontId="2"/>
  </si>
  <si>
    <t>No.2</t>
    <phoneticPr fontId="2"/>
  </si>
  <si>
    <t>※</t>
    <phoneticPr fontId="2"/>
  </si>
  <si>
    <t>No.3</t>
    <phoneticPr fontId="2"/>
  </si>
  <si>
    <t>令和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</si>
</sst>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3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9" fillId="0" borderId="4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5" fillId="0" borderId="45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textRotation="255" wrapText="1"/>
    </xf>
    <xf numFmtId="0" fontId="8" fillId="0" borderId="21" xfId="0" applyFont="1" applyFill="1" applyBorder="1" applyAlignment="1">
      <alignment horizontal="center" vertical="center" textRotation="255" wrapText="1"/>
    </xf>
    <xf numFmtId="0" fontId="8" fillId="0" borderId="27" xfId="0" applyFont="1" applyFill="1" applyBorder="1" applyAlignment="1">
      <alignment horizontal="center" vertical="center" textRotation="255" wrapText="1"/>
    </xf>
    <xf numFmtId="0" fontId="8" fillId="0" borderId="28" xfId="0" applyFont="1" applyFill="1" applyBorder="1" applyAlignment="1">
      <alignment horizontal="center" vertical="center" textRotation="255" wrapText="1"/>
    </xf>
    <xf numFmtId="0" fontId="0" fillId="0" borderId="18" xfId="0" applyFill="1" applyBorder="1" applyAlignment="1">
      <alignment horizontal="center" vertical="center" textRotation="255" shrinkToFit="1"/>
    </xf>
    <xf numFmtId="0" fontId="0" fillId="0" borderId="0" xfId="0" applyFill="1" applyAlignment="1">
      <alignment horizontal="center" vertical="center" textRotation="255" shrinkToFit="1"/>
    </xf>
    <xf numFmtId="0" fontId="0" fillId="0" borderId="25" xfId="0" applyFill="1" applyBorder="1" applyAlignment="1">
      <alignment horizontal="center" vertical="center" textRotation="255" shrinkToFit="1"/>
    </xf>
    <xf numFmtId="0" fontId="0" fillId="0" borderId="6" xfId="0" applyFill="1" applyBorder="1" applyAlignment="1">
      <alignment horizontal="center" vertical="center" textRotation="255" shrinkToFit="1"/>
    </xf>
    <xf numFmtId="0" fontId="0" fillId="0" borderId="19" xfId="0" applyFill="1" applyBorder="1" applyAlignment="1">
      <alignment horizontal="center" vertical="center" textRotation="255" shrinkToFit="1"/>
    </xf>
    <xf numFmtId="0" fontId="0" fillId="0" borderId="26" xfId="0" applyFill="1" applyBorder="1" applyAlignment="1">
      <alignment horizontal="center" vertical="center" textRotation="255" shrinkToFit="1"/>
    </xf>
    <xf numFmtId="0" fontId="0" fillId="0" borderId="11" xfId="0" applyFill="1" applyBorder="1" applyAlignment="1">
      <alignment horizontal="center" vertical="center" textRotation="255" shrinkToFit="1"/>
    </xf>
    <xf numFmtId="0" fontId="0" fillId="0" borderId="13" xfId="0" applyFill="1" applyBorder="1" applyAlignment="1">
      <alignment horizontal="center" vertical="center" textRotation="255" shrinkToFit="1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 shrinkToFit="1"/>
    </xf>
    <xf numFmtId="0" fontId="7" fillId="0" borderId="13" xfId="0" applyFont="1" applyFill="1" applyBorder="1" applyAlignment="1">
      <alignment horizontal="center" vertical="center" wrapText="1" shrinkToFit="1"/>
    </xf>
    <xf numFmtId="0" fontId="7" fillId="0" borderId="20" xfId="0" applyFont="1" applyFill="1" applyBorder="1" applyAlignment="1">
      <alignment horizontal="center" vertical="center" wrapText="1" shrinkToFit="1"/>
    </xf>
    <xf numFmtId="0" fontId="7" fillId="0" borderId="19" xfId="0" applyFont="1" applyFill="1" applyBorder="1" applyAlignment="1">
      <alignment horizontal="center" vertical="center" wrapText="1" shrinkToFit="1"/>
    </xf>
    <xf numFmtId="0" fontId="7" fillId="0" borderId="27" xfId="0" applyFont="1" applyFill="1" applyBorder="1" applyAlignment="1">
      <alignment horizontal="center" vertical="center" wrapText="1" shrinkToFit="1"/>
    </xf>
    <xf numFmtId="0" fontId="7" fillId="0" borderId="26" xfId="0" applyFont="1" applyFill="1" applyBorder="1" applyAlignment="1">
      <alignment horizontal="center" vertical="center" wrapText="1" shrinkToFit="1"/>
    </xf>
    <xf numFmtId="0" fontId="6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_tak/OneDrive%20-%20&#12373;&#12356;&#12383;&#12414;&#24066;&#25945;&#32946;&#22996;&#21729;&#20250;/20240412&#31478;&#25216;&#37096;&#20250;&#38263;&#36039;&#26009;/&#26087;&#12507;&#12540;&#12512;&#12506;&#12540;&#12472;&#12461;&#12515;&#12499;&#12493;&#12483;&#12488;/&#22823;&#20250;&#30003;&#36796;&#12501;&#12449;&#12452;&#12523;/&#12304;2024.11ver&#12305;&#31354;&#25163;&#36947;&#65288;&#39640;&#20307;&#36899;&#65289;&#21442;&#21152;&#12501;&#12457;&#12540;&#12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お読みください"/>
      <sheetName val="一覧表"/>
      <sheetName val="男子団体形"/>
      <sheetName val="男子団体組手"/>
      <sheetName val="男子個人形"/>
      <sheetName val="男子個人組手"/>
      <sheetName val="女子団体形"/>
      <sheetName val="女子団体組手"/>
      <sheetName val="女子個人形"/>
      <sheetName val="女子個人組手"/>
      <sheetName val="一覧表【新人】"/>
      <sheetName val="男子団体形【新人】"/>
      <sheetName val="男子団体組手【新人】"/>
      <sheetName val="男子団体組手3人【新人】"/>
      <sheetName val="男子個人形【新人】"/>
      <sheetName val="男子個人組手【新人】55K未"/>
      <sheetName val="男子個人組手【新人】61K未"/>
      <sheetName val="男子個人組手【新人】68K未"/>
      <sheetName val="男子個人組手【新人】76K未"/>
      <sheetName val="男子個人組手【新人】76K以上"/>
      <sheetName val="女子団体形【新人】"/>
      <sheetName val="女子団体組手【新人】"/>
      <sheetName val="女子団体組手3人【新人】"/>
      <sheetName val="女子個人形【新人】"/>
      <sheetName val="女子個人組手【新人】48K未"/>
      <sheetName val="女子個人組手【新人】53K未"/>
      <sheetName val="女子個人組手【新人】59K未"/>
      <sheetName val="女子個人組手【新人】66K未"/>
      <sheetName val="女子個人組手【新人】66K以上"/>
      <sheetName val="一覧表【県選抜】"/>
      <sheetName val="選抜男子"/>
      <sheetName val="1年生男子"/>
      <sheetName val="高入生男子"/>
      <sheetName val="選抜女子"/>
      <sheetName val="1年生女子"/>
      <sheetName val="高入生女子"/>
    </sheetNames>
    <sheetDataSet>
      <sheetData sheetId="0" refreshError="1"/>
      <sheetData sheetId="1">
        <row r="19">
          <cell r="Z19" t="str">
            <v>関東高等学校空手道大会埼玉県予選会</v>
          </cell>
        </row>
        <row r="20">
          <cell r="Z20" t="str">
            <v>全国高等学校総合体育大会空手道競技埼玉県予選会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AC16" t="str">
            <v>〇</v>
          </cell>
          <cell r="AD16" t="str">
            <v>ホ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10">
          <cell r="C10" t="str">
            <v/>
          </cell>
        </row>
      </sheetData>
      <sheetData sheetId="31">
        <row r="10">
          <cell r="C10" t="str">
            <v/>
          </cell>
        </row>
      </sheetData>
      <sheetData sheetId="32">
        <row r="10">
          <cell r="C10" t="str">
            <v/>
          </cell>
        </row>
      </sheetData>
      <sheetData sheetId="33">
        <row r="10">
          <cell r="C10" t="str">
            <v/>
          </cell>
        </row>
      </sheetData>
      <sheetData sheetId="34">
        <row r="10">
          <cell r="C10" t="str">
            <v/>
          </cell>
        </row>
      </sheetData>
      <sheetData sheetId="35">
        <row r="10">
          <cell r="C1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139"/>
  <sheetViews>
    <sheetView tabSelected="1" view="pageBreakPreview" zoomScale="85" zoomScaleNormal="85" zoomScaleSheetLayoutView="85" workbookViewId="0">
      <selection sqref="A1:X1"/>
    </sheetView>
  </sheetViews>
  <sheetFormatPr defaultColWidth="9" defaultRowHeight="13.5" x14ac:dyDescent="0.15"/>
  <cols>
    <col min="1" max="1" width="3.5" style="1" customWidth="1"/>
    <col min="2" max="2" width="16.125" style="1" customWidth="1"/>
    <col min="3" max="3" width="3.125" style="1" customWidth="1"/>
    <col min="4" max="4" width="4.875" style="1" customWidth="1"/>
    <col min="5" max="5" width="3.75" style="1" customWidth="1"/>
    <col min="6" max="6" width="2.625" style="1" customWidth="1"/>
    <col min="7" max="7" width="3.75" style="1" customWidth="1"/>
    <col min="8" max="8" width="2.625" style="1" customWidth="1"/>
    <col min="9" max="9" width="3.75" style="1" customWidth="1"/>
    <col min="10" max="10" width="2.625" style="1" customWidth="1"/>
    <col min="11" max="16" width="2.875" style="1" customWidth="1"/>
    <col min="17" max="23" width="3.125" style="1" customWidth="1"/>
    <col min="24" max="24" width="14.375" style="1" customWidth="1"/>
    <col min="25" max="16384" width="9" style="1"/>
  </cols>
  <sheetData>
    <row r="1" spans="1:24" ht="24" x14ac:dyDescent="0.15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ht="12" customHeight="1" thickBo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X2" s="1" t="s">
        <v>1</v>
      </c>
    </row>
    <row r="3" spans="1:24" ht="24.95" customHeight="1" thickBot="1" x14ac:dyDescent="0.2">
      <c r="A3" s="117" t="s">
        <v>2</v>
      </c>
      <c r="B3" s="118"/>
      <c r="C3" s="85" t="s">
        <v>31</v>
      </c>
      <c r="D3" s="86"/>
      <c r="E3" s="86"/>
      <c r="F3" s="86"/>
      <c r="G3" s="86" t="s">
        <v>3</v>
      </c>
      <c r="H3" s="86"/>
      <c r="I3" s="86" t="s">
        <v>4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119"/>
    </row>
    <row r="4" spans="1:24" ht="12" customHeight="1" x14ac:dyDescent="0.15">
      <c r="A4" s="3"/>
      <c r="B4" s="3"/>
      <c r="C4" s="3"/>
      <c r="D4" s="3"/>
      <c r="E4" s="4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4" ht="20.100000000000001" customHeight="1" x14ac:dyDescent="0.15">
      <c r="A5" s="115" t="s">
        <v>5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24" ht="12" customHeight="1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24" ht="20.100000000000001" customHeight="1" thickBot="1" x14ac:dyDescent="0.2">
      <c r="A7" s="6"/>
      <c r="B7" s="6"/>
      <c r="C7" s="6"/>
      <c r="D7" s="6"/>
      <c r="E7" s="6"/>
      <c r="F7" s="6"/>
      <c r="G7" s="6"/>
      <c r="H7" s="6"/>
      <c r="I7" s="6"/>
      <c r="J7" s="24" t="s">
        <v>6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24.95" customHeight="1" thickBot="1" x14ac:dyDescent="0.2">
      <c r="A8" s="83" t="s">
        <v>7</v>
      </c>
      <c r="B8" s="84"/>
      <c r="C8" s="85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 t="s">
        <v>8</v>
      </c>
      <c r="U8" s="87"/>
      <c r="V8" s="87"/>
      <c r="W8" s="87"/>
      <c r="X8" s="84"/>
    </row>
    <row r="9" spans="1:24" ht="24.95" customHeight="1" thickBot="1" x14ac:dyDescent="0.2">
      <c r="A9" s="83" t="s">
        <v>9</v>
      </c>
      <c r="B9" s="108"/>
      <c r="C9" s="85"/>
      <c r="D9" s="86"/>
      <c r="E9" s="86"/>
      <c r="F9" s="86"/>
      <c r="G9" s="86"/>
      <c r="H9" s="86"/>
      <c r="I9" s="48" t="s">
        <v>10</v>
      </c>
      <c r="J9" s="49"/>
      <c r="K9" s="83" t="s">
        <v>11</v>
      </c>
      <c r="L9" s="87"/>
      <c r="M9" s="87"/>
      <c r="N9" s="120"/>
      <c r="O9" s="86"/>
      <c r="P9" s="86"/>
      <c r="Q9" s="86"/>
      <c r="R9" s="86"/>
      <c r="S9" s="86"/>
      <c r="T9" s="86"/>
      <c r="U9" s="86"/>
      <c r="V9" s="86"/>
      <c r="W9" s="86"/>
      <c r="X9" s="119"/>
    </row>
    <row r="10" spans="1:24" ht="12" customHeight="1" thickBot="1" x14ac:dyDescent="0.2"/>
    <row r="11" spans="1:24" ht="15" customHeight="1" thickBot="1" x14ac:dyDescent="0.2">
      <c r="A11" s="88" t="s">
        <v>12</v>
      </c>
      <c r="B11" s="91" t="s">
        <v>13</v>
      </c>
      <c r="C11" s="94" t="s">
        <v>14</v>
      </c>
      <c r="D11" s="97" t="s">
        <v>15</v>
      </c>
      <c r="E11" s="98"/>
      <c r="F11" s="98"/>
      <c r="G11" s="98"/>
      <c r="H11" s="98"/>
      <c r="I11" s="98"/>
      <c r="J11" s="99"/>
      <c r="K11" s="106" t="s">
        <v>16</v>
      </c>
      <c r="L11" s="107"/>
      <c r="M11" s="107"/>
      <c r="N11" s="107"/>
      <c r="O11" s="107"/>
      <c r="P11" s="108"/>
      <c r="Q11" s="106" t="s">
        <v>17</v>
      </c>
      <c r="R11" s="107"/>
      <c r="S11" s="107"/>
      <c r="T11" s="107"/>
      <c r="U11" s="107"/>
      <c r="V11" s="108"/>
      <c r="W11" s="109" t="s">
        <v>18</v>
      </c>
      <c r="X11" s="110"/>
    </row>
    <row r="12" spans="1:24" ht="15" customHeight="1" x14ac:dyDescent="0.15">
      <c r="A12" s="89"/>
      <c r="B12" s="92"/>
      <c r="C12" s="95"/>
      <c r="D12" s="100"/>
      <c r="E12" s="101"/>
      <c r="F12" s="101"/>
      <c r="G12" s="101"/>
      <c r="H12" s="101"/>
      <c r="I12" s="101"/>
      <c r="J12" s="102"/>
      <c r="K12" s="71" t="s">
        <v>19</v>
      </c>
      <c r="L12" s="72"/>
      <c r="M12" s="75" t="s">
        <v>20</v>
      </c>
      <c r="N12" s="76"/>
      <c r="O12" s="75" t="s">
        <v>21</v>
      </c>
      <c r="P12" s="79"/>
      <c r="Q12" s="71" t="s">
        <v>19</v>
      </c>
      <c r="R12" s="72"/>
      <c r="S12" s="75" t="s">
        <v>20</v>
      </c>
      <c r="T12" s="76"/>
      <c r="U12" s="81" t="s">
        <v>21</v>
      </c>
      <c r="V12" s="82"/>
      <c r="W12" s="111"/>
      <c r="X12" s="112"/>
    </row>
    <row r="13" spans="1:24" ht="15" customHeight="1" x14ac:dyDescent="0.15">
      <c r="A13" s="89"/>
      <c r="B13" s="92"/>
      <c r="C13" s="95"/>
      <c r="D13" s="100"/>
      <c r="E13" s="101"/>
      <c r="F13" s="101"/>
      <c r="G13" s="101"/>
      <c r="H13" s="101"/>
      <c r="I13" s="101"/>
      <c r="J13" s="102"/>
      <c r="K13" s="71"/>
      <c r="L13" s="72"/>
      <c r="M13" s="75"/>
      <c r="N13" s="76"/>
      <c r="O13" s="75"/>
      <c r="P13" s="79"/>
      <c r="Q13" s="71"/>
      <c r="R13" s="72"/>
      <c r="S13" s="75"/>
      <c r="T13" s="76"/>
      <c r="U13" s="75"/>
      <c r="V13" s="79"/>
      <c r="W13" s="111"/>
      <c r="X13" s="112"/>
    </row>
    <row r="14" spans="1:24" ht="15" customHeight="1" x14ac:dyDescent="0.15">
      <c r="A14" s="89"/>
      <c r="B14" s="92"/>
      <c r="C14" s="95"/>
      <c r="D14" s="100"/>
      <c r="E14" s="101"/>
      <c r="F14" s="101"/>
      <c r="G14" s="101"/>
      <c r="H14" s="101"/>
      <c r="I14" s="101"/>
      <c r="J14" s="102"/>
      <c r="K14" s="71"/>
      <c r="L14" s="72"/>
      <c r="M14" s="75"/>
      <c r="N14" s="76"/>
      <c r="O14" s="75"/>
      <c r="P14" s="79"/>
      <c r="Q14" s="71"/>
      <c r="R14" s="72"/>
      <c r="S14" s="75"/>
      <c r="T14" s="76"/>
      <c r="U14" s="75"/>
      <c r="V14" s="79"/>
      <c r="W14" s="111"/>
      <c r="X14" s="112"/>
    </row>
    <row r="15" spans="1:24" ht="16.5" customHeight="1" thickBot="1" x14ac:dyDescent="0.2">
      <c r="A15" s="90"/>
      <c r="B15" s="93"/>
      <c r="C15" s="96"/>
      <c r="D15" s="103"/>
      <c r="E15" s="104"/>
      <c r="F15" s="104"/>
      <c r="G15" s="104"/>
      <c r="H15" s="104"/>
      <c r="I15" s="104"/>
      <c r="J15" s="105"/>
      <c r="K15" s="73"/>
      <c r="L15" s="74"/>
      <c r="M15" s="77"/>
      <c r="N15" s="78"/>
      <c r="O15" s="77"/>
      <c r="P15" s="80"/>
      <c r="Q15" s="73"/>
      <c r="R15" s="74"/>
      <c r="S15" s="77"/>
      <c r="T15" s="78"/>
      <c r="U15" s="77"/>
      <c r="V15" s="80"/>
      <c r="W15" s="113"/>
      <c r="X15" s="114"/>
    </row>
    <row r="16" spans="1:24" ht="18.75" customHeight="1" x14ac:dyDescent="0.15">
      <c r="A16" s="7">
        <v>1</v>
      </c>
      <c r="B16" s="8"/>
      <c r="C16" s="9"/>
      <c r="D16" s="34"/>
      <c r="E16" s="35"/>
      <c r="F16" s="35"/>
      <c r="G16" s="35"/>
      <c r="H16" s="35"/>
      <c r="I16" s="35"/>
      <c r="J16" s="36"/>
      <c r="K16" s="28"/>
      <c r="L16" s="69"/>
      <c r="M16" s="70"/>
      <c r="N16" s="29"/>
      <c r="O16" s="70"/>
      <c r="P16" s="29"/>
      <c r="Q16" s="28"/>
      <c r="R16" s="69"/>
      <c r="S16" s="70"/>
      <c r="T16" s="29"/>
      <c r="U16" s="70"/>
      <c r="V16" s="30"/>
      <c r="W16" s="67"/>
      <c r="X16" s="68"/>
    </row>
    <row r="17" spans="1:24" ht="18.75" customHeight="1" x14ac:dyDescent="0.15">
      <c r="A17" s="10">
        <v>2</v>
      </c>
      <c r="B17" s="11"/>
      <c r="C17" s="12"/>
      <c r="D17" s="31"/>
      <c r="E17" s="32"/>
      <c r="F17" s="32"/>
      <c r="G17" s="32"/>
      <c r="H17" s="32"/>
      <c r="I17" s="32"/>
      <c r="J17" s="33"/>
      <c r="K17" s="62"/>
      <c r="L17" s="63"/>
      <c r="M17" s="64"/>
      <c r="N17" s="65"/>
      <c r="O17" s="64"/>
      <c r="P17" s="65"/>
      <c r="Q17" s="62"/>
      <c r="R17" s="63"/>
      <c r="S17" s="64"/>
      <c r="T17" s="65"/>
      <c r="U17" s="64"/>
      <c r="V17" s="66"/>
      <c r="W17" s="57"/>
      <c r="X17" s="58"/>
    </row>
    <row r="18" spans="1:24" ht="18.75" customHeight="1" x14ac:dyDescent="0.15">
      <c r="A18" s="10">
        <v>3</v>
      </c>
      <c r="B18" s="11"/>
      <c r="C18" s="12"/>
      <c r="D18" s="31"/>
      <c r="E18" s="32"/>
      <c r="F18" s="32"/>
      <c r="G18" s="32"/>
      <c r="H18" s="32"/>
      <c r="I18" s="32"/>
      <c r="J18" s="33"/>
      <c r="K18" s="62"/>
      <c r="L18" s="63"/>
      <c r="M18" s="64"/>
      <c r="N18" s="65"/>
      <c r="O18" s="64"/>
      <c r="P18" s="65"/>
      <c r="Q18" s="62"/>
      <c r="R18" s="63"/>
      <c r="S18" s="64"/>
      <c r="T18" s="65"/>
      <c r="U18" s="64"/>
      <c r="V18" s="66"/>
      <c r="W18" s="57"/>
      <c r="X18" s="58"/>
    </row>
    <row r="19" spans="1:24" ht="18.75" customHeight="1" x14ac:dyDescent="0.15">
      <c r="A19" s="10">
        <v>4</v>
      </c>
      <c r="B19" s="11"/>
      <c r="C19" s="12"/>
      <c r="D19" s="31"/>
      <c r="E19" s="32"/>
      <c r="F19" s="32"/>
      <c r="G19" s="32"/>
      <c r="H19" s="32"/>
      <c r="I19" s="32"/>
      <c r="J19" s="33"/>
      <c r="K19" s="62"/>
      <c r="L19" s="63"/>
      <c r="M19" s="64"/>
      <c r="N19" s="65"/>
      <c r="O19" s="64"/>
      <c r="P19" s="65"/>
      <c r="Q19" s="62"/>
      <c r="R19" s="63"/>
      <c r="S19" s="64"/>
      <c r="T19" s="65"/>
      <c r="U19" s="64"/>
      <c r="V19" s="66"/>
      <c r="W19" s="57"/>
      <c r="X19" s="58"/>
    </row>
    <row r="20" spans="1:24" ht="18.75" customHeight="1" x14ac:dyDescent="0.15">
      <c r="A20" s="10">
        <v>5</v>
      </c>
      <c r="B20" s="11"/>
      <c r="C20" s="12"/>
      <c r="D20" s="31"/>
      <c r="E20" s="32"/>
      <c r="F20" s="32"/>
      <c r="G20" s="32"/>
      <c r="H20" s="32"/>
      <c r="I20" s="32"/>
      <c r="J20" s="33"/>
      <c r="K20" s="62"/>
      <c r="L20" s="63"/>
      <c r="M20" s="64"/>
      <c r="N20" s="65"/>
      <c r="O20" s="64"/>
      <c r="P20" s="65"/>
      <c r="Q20" s="62"/>
      <c r="R20" s="63"/>
      <c r="S20" s="64"/>
      <c r="T20" s="65"/>
      <c r="U20" s="64"/>
      <c r="V20" s="66"/>
      <c r="W20" s="57"/>
      <c r="X20" s="58"/>
    </row>
    <row r="21" spans="1:24" ht="18.75" customHeight="1" x14ac:dyDescent="0.15">
      <c r="A21" s="10">
        <v>6</v>
      </c>
      <c r="B21" s="11"/>
      <c r="C21" s="12"/>
      <c r="D21" s="31"/>
      <c r="E21" s="32"/>
      <c r="F21" s="32"/>
      <c r="G21" s="32"/>
      <c r="H21" s="32"/>
      <c r="I21" s="32"/>
      <c r="J21" s="33"/>
      <c r="K21" s="62"/>
      <c r="L21" s="63"/>
      <c r="M21" s="64"/>
      <c r="N21" s="65"/>
      <c r="O21" s="64"/>
      <c r="P21" s="65"/>
      <c r="Q21" s="62"/>
      <c r="R21" s="63"/>
      <c r="S21" s="64"/>
      <c r="T21" s="65"/>
      <c r="U21" s="64"/>
      <c r="V21" s="66"/>
      <c r="W21" s="57"/>
      <c r="X21" s="58"/>
    </row>
    <row r="22" spans="1:24" ht="18.75" customHeight="1" x14ac:dyDescent="0.15">
      <c r="A22" s="10">
        <v>7</v>
      </c>
      <c r="B22" s="11"/>
      <c r="C22" s="12"/>
      <c r="D22" s="31"/>
      <c r="E22" s="32"/>
      <c r="F22" s="32"/>
      <c r="G22" s="32"/>
      <c r="H22" s="32"/>
      <c r="I22" s="32"/>
      <c r="J22" s="33"/>
      <c r="K22" s="62"/>
      <c r="L22" s="63"/>
      <c r="M22" s="64"/>
      <c r="N22" s="65"/>
      <c r="O22" s="64"/>
      <c r="P22" s="65"/>
      <c r="Q22" s="62"/>
      <c r="R22" s="63"/>
      <c r="S22" s="64"/>
      <c r="T22" s="65"/>
      <c r="U22" s="64"/>
      <c r="V22" s="66"/>
      <c r="W22" s="57"/>
      <c r="X22" s="58"/>
    </row>
    <row r="23" spans="1:24" ht="18.75" customHeight="1" x14ac:dyDescent="0.15">
      <c r="A23" s="10">
        <v>8</v>
      </c>
      <c r="B23" s="11"/>
      <c r="C23" s="12"/>
      <c r="D23" s="31"/>
      <c r="E23" s="32"/>
      <c r="F23" s="32"/>
      <c r="G23" s="32"/>
      <c r="H23" s="32"/>
      <c r="I23" s="32"/>
      <c r="J23" s="33"/>
      <c r="K23" s="62"/>
      <c r="L23" s="63"/>
      <c r="M23" s="64"/>
      <c r="N23" s="65"/>
      <c r="O23" s="64"/>
      <c r="P23" s="65"/>
      <c r="Q23" s="62"/>
      <c r="R23" s="63"/>
      <c r="S23" s="64"/>
      <c r="T23" s="65"/>
      <c r="U23" s="64"/>
      <c r="V23" s="66"/>
      <c r="W23" s="57"/>
      <c r="X23" s="58"/>
    </row>
    <row r="24" spans="1:24" ht="18.75" customHeight="1" x14ac:dyDescent="0.15">
      <c r="A24" s="10">
        <v>9</v>
      </c>
      <c r="B24" s="11"/>
      <c r="C24" s="12"/>
      <c r="D24" s="31"/>
      <c r="E24" s="32"/>
      <c r="F24" s="32"/>
      <c r="G24" s="32"/>
      <c r="H24" s="32"/>
      <c r="I24" s="32"/>
      <c r="J24" s="33"/>
      <c r="K24" s="62"/>
      <c r="L24" s="63"/>
      <c r="M24" s="64"/>
      <c r="N24" s="65"/>
      <c r="O24" s="64"/>
      <c r="P24" s="65"/>
      <c r="Q24" s="62"/>
      <c r="R24" s="63"/>
      <c r="S24" s="64"/>
      <c r="T24" s="65"/>
      <c r="U24" s="64"/>
      <c r="V24" s="66"/>
      <c r="W24" s="57"/>
      <c r="X24" s="58"/>
    </row>
    <row r="25" spans="1:24" ht="18.75" customHeight="1" x14ac:dyDescent="0.15">
      <c r="A25" s="10">
        <v>10</v>
      </c>
      <c r="B25" s="11"/>
      <c r="C25" s="12"/>
      <c r="D25" s="31"/>
      <c r="E25" s="32"/>
      <c r="F25" s="32"/>
      <c r="G25" s="32"/>
      <c r="H25" s="32"/>
      <c r="I25" s="32"/>
      <c r="J25" s="33"/>
      <c r="K25" s="62"/>
      <c r="L25" s="63"/>
      <c r="M25" s="64"/>
      <c r="N25" s="65"/>
      <c r="O25" s="64"/>
      <c r="P25" s="65"/>
      <c r="Q25" s="62"/>
      <c r="R25" s="63"/>
      <c r="S25" s="64"/>
      <c r="T25" s="65"/>
      <c r="U25" s="64"/>
      <c r="V25" s="66"/>
      <c r="W25" s="57"/>
      <c r="X25" s="58"/>
    </row>
    <row r="26" spans="1:24" ht="18.75" customHeight="1" x14ac:dyDescent="0.15">
      <c r="A26" s="10">
        <v>11</v>
      </c>
      <c r="B26" s="11"/>
      <c r="C26" s="12"/>
      <c r="D26" s="31"/>
      <c r="E26" s="32"/>
      <c r="F26" s="32"/>
      <c r="G26" s="32"/>
      <c r="H26" s="32"/>
      <c r="I26" s="32"/>
      <c r="J26" s="33"/>
      <c r="K26" s="62"/>
      <c r="L26" s="63"/>
      <c r="M26" s="64"/>
      <c r="N26" s="65"/>
      <c r="O26" s="64"/>
      <c r="P26" s="65"/>
      <c r="Q26" s="62"/>
      <c r="R26" s="63"/>
      <c r="S26" s="64"/>
      <c r="T26" s="65"/>
      <c r="U26" s="64"/>
      <c r="V26" s="66"/>
      <c r="W26" s="57"/>
      <c r="X26" s="58"/>
    </row>
    <row r="27" spans="1:24" ht="18.75" customHeight="1" x14ac:dyDescent="0.15">
      <c r="A27" s="10">
        <v>12</v>
      </c>
      <c r="B27" s="11"/>
      <c r="C27" s="12"/>
      <c r="D27" s="31"/>
      <c r="E27" s="32"/>
      <c r="F27" s="32"/>
      <c r="G27" s="32"/>
      <c r="H27" s="32"/>
      <c r="I27" s="32"/>
      <c r="J27" s="33"/>
      <c r="K27" s="62"/>
      <c r="L27" s="63"/>
      <c r="M27" s="64"/>
      <c r="N27" s="65"/>
      <c r="O27" s="64"/>
      <c r="P27" s="65"/>
      <c r="Q27" s="62"/>
      <c r="R27" s="63"/>
      <c r="S27" s="64"/>
      <c r="T27" s="65"/>
      <c r="U27" s="64"/>
      <c r="V27" s="66"/>
      <c r="W27" s="57"/>
      <c r="X27" s="58"/>
    </row>
    <row r="28" spans="1:24" ht="18.75" customHeight="1" x14ac:dyDescent="0.15">
      <c r="A28" s="10">
        <v>13</v>
      </c>
      <c r="B28" s="11"/>
      <c r="C28" s="12"/>
      <c r="D28" s="31"/>
      <c r="E28" s="32"/>
      <c r="F28" s="32"/>
      <c r="G28" s="32"/>
      <c r="H28" s="32"/>
      <c r="I28" s="32"/>
      <c r="J28" s="33"/>
      <c r="K28" s="62"/>
      <c r="L28" s="63"/>
      <c r="M28" s="64"/>
      <c r="N28" s="65"/>
      <c r="O28" s="64"/>
      <c r="P28" s="65"/>
      <c r="Q28" s="62"/>
      <c r="R28" s="63"/>
      <c r="S28" s="64"/>
      <c r="T28" s="65"/>
      <c r="U28" s="64"/>
      <c r="V28" s="66"/>
      <c r="W28" s="57"/>
      <c r="X28" s="58"/>
    </row>
    <row r="29" spans="1:24" ht="18.75" customHeight="1" x14ac:dyDescent="0.15">
      <c r="A29" s="10">
        <v>14</v>
      </c>
      <c r="B29" s="11"/>
      <c r="C29" s="12"/>
      <c r="D29" s="31"/>
      <c r="E29" s="32"/>
      <c r="F29" s="32"/>
      <c r="G29" s="32"/>
      <c r="H29" s="32"/>
      <c r="I29" s="32"/>
      <c r="J29" s="33"/>
      <c r="K29" s="62"/>
      <c r="L29" s="63"/>
      <c r="M29" s="64"/>
      <c r="N29" s="65"/>
      <c r="O29" s="64"/>
      <c r="P29" s="65"/>
      <c r="Q29" s="62"/>
      <c r="R29" s="63"/>
      <c r="S29" s="64"/>
      <c r="T29" s="65"/>
      <c r="U29" s="64"/>
      <c r="V29" s="66"/>
      <c r="W29" s="57"/>
      <c r="X29" s="58"/>
    </row>
    <row r="30" spans="1:24" ht="18.75" customHeight="1" x14ac:dyDescent="0.15">
      <c r="A30" s="10">
        <v>15</v>
      </c>
      <c r="B30" s="11"/>
      <c r="C30" s="12"/>
      <c r="D30" s="31"/>
      <c r="E30" s="32"/>
      <c r="F30" s="32"/>
      <c r="G30" s="32"/>
      <c r="H30" s="32"/>
      <c r="I30" s="32"/>
      <c r="J30" s="33"/>
      <c r="K30" s="62"/>
      <c r="L30" s="63"/>
      <c r="M30" s="64"/>
      <c r="N30" s="65"/>
      <c r="O30" s="64"/>
      <c r="P30" s="65"/>
      <c r="Q30" s="62"/>
      <c r="R30" s="63"/>
      <c r="S30" s="64"/>
      <c r="T30" s="65"/>
      <c r="U30" s="64"/>
      <c r="V30" s="66"/>
      <c r="W30" s="57"/>
      <c r="X30" s="58"/>
    </row>
    <row r="31" spans="1:24" ht="18.75" customHeight="1" x14ac:dyDescent="0.15">
      <c r="A31" s="10">
        <v>16</v>
      </c>
      <c r="B31" s="11"/>
      <c r="C31" s="12"/>
      <c r="D31" s="31"/>
      <c r="E31" s="32"/>
      <c r="F31" s="32"/>
      <c r="G31" s="32"/>
      <c r="H31" s="32"/>
      <c r="I31" s="32"/>
      <c r="J31" s="33"/>
      <c r="K31" s="62"/>
      <c r="L31" s="63"/>
      <c r="M31" s="64"/>
      <c r="N31" s="65"/>
      <c r="O31" s="64"/>
      <c r="P31" s="65"/>
      <c r="Q31" s="62"/>
      <c r="R31" s="63"/>
      <c r="S31" s="64"/>
      <c r="T31" s="65"/>
      <c r="U31" s="64"/>
      <c r="V31" s="66"/>
      <c r="W31" s="57"/>
      <c r="X31" s="58"/>
    </row>
    <row r="32" spans="1:24" ht="18.75" customHeight="1" x14ac:dyDescent="0.15">
      <c r="A32" s="10">
        <v>17</v>
      </c>
      <c r="B32" s="11"/>
      <c r="C32" s="12"/>
      <c r="D32" s="31"/>
      <c r="E32" s="32"/>
      <c r="F32" s="32"/>
      <c r="G32" s="32"/>
      <c r="H32" s="32"/>
      <c r="I32" s="32"/>
      <c r="J32" s="33"/>
      <c r="K32" s="62"/>
      <c r="L32" s="63"/>
      <c r="M32" s="64"/>
      <c r="N32" s="65"/>
      <c r="O32" s="64"/>
      <c r="P32" s="65"/>
      <c r="Q32" s="62"/>
      <c r="R32" s="63"/>
      <c r="S32" s="64"/>
      <c r="T32" s="65"/>
      <c r="U32" s="64"/>
      <c r="V32" s="66"/>
      <c r="W32" s="57"/>
      <c r="X32" s="58"/>
    </row>
    <row r="33" spans="1:24" ht="18.75" customHeight="1" x14ac:dyDescent="0.15">
      <c r="A33" s="10">
        <v>18</v>
      </c>
      <c r="B33" s="11"/>
      <c r="C33" s="12"/>
      <c r="D33" s="31"/>
      <c r="E33" s="32"/>
      <c r="F33" s="32"/>
      <c r="G33" s="32"/>
      <c r="H33" s="32"/>
      <c r="I33" s="32"/>
      <c r="J33" s="33"/>
      <c r="K33" s="62"/>
      <c r="L33" s="63"/>
      <c r="M33" s="64"/>
      <c r="N33" s="65"/>
      <c r="O33" s="64"/>
      <c r="P33" s="65"/>
      <c r="Q33" s="62"/>
      <c r="R33" s="63"/>
      <c r="S33" s="64"/>
      <c r="T33" s="65"/>
      <c r="U33" s="64"/>
      <c r="V33" s="66"/>
      <c r="W33" s="57"/>
      <c r="X33" s="58"/>
    </row>
    <row r="34" spans="1:24" ht="18.75" customHeight="1" x14ac:dyDescent="0.15">
      <c r="A34" s="10">
        <v>19</v>
      </c>
      <c r="B34" s="11"/>
      <c r="C34" s="12"/>
      <c r="D34" s="31"/>
      <c r="E34" s="32"/>
      <c r="F34" s="32"/>
      <c r="G34" s="32"/>
      <c r="H34" s="32"/>
      <c r="I34" s="32"/>
      <c r="J34" s="33"/>
      <c r="K34" s="62"/>
      <c r="L34" s="63"/>
      <c r="M34" s="64"/>
      <c r="N34" s="65"/>
      <c r="O34" s="64"/>
      <c r="P34" s="65"/>
      <c r="Q34" s="62"/>
      <c r="R34" s="63"/>
      <c r="S34" s="64"/>
      <c r="T34" s="65"/>
      <c r="U34" s="64"/>
      <c r="V34" s="66"/>
      <c r="W34" s="57"/>
      <c r="X34" s="58"/>
    </row>
    <row r="35" spans="1:24" ht="18.75" customHeight="1" x14ac:dyDescent="0.15">
      <c r="A35" s="10">
        <v>20</v>
      </c>
      <c r="B35" s="11"/>
      <c r="C35" s="12"/>
      <c r="D35" s="31"/>
      <c r="E35" s="32"/>
      <c r="F35" s="32"/>
      <c r="G35" s="32"/>
      <c r="H35" s="32"/>
      <c r="I35" s="32"/>
      <c r="J35" s="33"/>
      <c r="K35" s="62"/>
      <c r="L35" s="63"/>
      <c r="M35" s="64"/>
      <c r="N35" s="65"/>
      <c r="O35" s="64"/>
      <c r="P35" s="65"/>
      <c r="Q35" s="62"/>
      <c r="R35" s="63"/>
      <c r="S35" s="64"/>
      <c r="T35" s="65"/>
      <c r="U35" s="64"/>
      <c r="V35" s="66"/>
      <c r="W35" s="57"/>
      <c r="X35" s="58"/>
    </row>
    <row r="36" spans="1:24" ht="18.75" customHeight="1" x14ac:dyDescent="0.15">
      <c r="A36" s="10">
        <v>21</v>
      </c>
      <c r="B36" s="11"/>
      <c r="C36" s="12"/>
      <c r="D36" s="31"/>
      <c r="E36" s="32"/>
      <c r="F36" s="32"/>
      <c r="G36" s="32"/>
      <c r="H36" s="32"/>
      <c r="I36" s="32"/>
      <c r="J36" s="33"/>
      <c r="K36" s="62"/>
      <c r="L36" s="63"/>
      <c r="M36" s="64"/>
      <c r="N36" s="65"/>
      <c r="O36" s="64"/>
      <c r="P36" s="65"/>
      <c r="Q36" s="62"/>
      <c r="R36" s="63"/>
      <c r="S36" s="64"/>
      <c r="T36" s="65"/>
      <c r="U36" s="64"/>
      <c r="V36" s="66"/>
      <c r="W36" s="57"/>
      <c r="X36" s="58"/>
    </row>
    <row r="37" spans="1:24" ht="18.75" customHeight="1" thickBot="1" x14ac:dyDescent="0.2">
      <c r="A37" s="13">
        <v>22</v>
      </c>
      <c r="B37" s="14"/>
      <c r="C37" s="15"/>
      <c r="D37" s="25"/>
      <c r="E37" s="26"/>
      <c r="F37" s="26"/>
      <c r="G37" s="26"/>
      <c r="H37" s="26"/>
      <c r="I37" s="26"/>
      <c r="J37" s="27"/>
      <c r="K37" s="21"/>
      <c r="L37" s="40"/>
      <c r="M37" s="59"/>
      <c r="N37" s="22"/>
      <c r="O37" s="59"/>
      <c r="P37" s="22"/>
      <c r="Q37" s="21"/>
      <c r="R37" s="40"/>
      <c r="S37" s="59"/>
      <c r="T37" s="22"/>
      <c r="U37" s="59"/>
      <c r="V37" s="23"/>
      <c r="W37" s="60"/>
      <c r="X37" s="61"/>
    </row>
    <row r="38" spans="1:24" ht="15" customHeight="1" x14ac:dyDescent="0.15">
      <c r="A38" s="16"/>
      <c r="J38" s="17" t="s">
        <v>22</v>
      </c>
      <c r="K38" s="16" t="s">
        <v>23</v>
      </c>
    </row>
    <row r="39" spans="1:24" ht="12" customHeight="1" x14ac:dyDescent="0.15">
      <c r="A39" s="16"/>
    </row>
    <row r="40" spans="1:24" ht="18" thickBot="1" x14ac:dyDescent="0.2">
      <c r="A40" s="42" t="s">
        <v>24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20.100000000000001" customHeight="1" thickBot="1" x14ac:dyDescent="0.2">
      <c r="A41" s="43" t="s">
        <v>25</v>
      </c>
      <c r="B41" s="44"/>
      <c r="C41" s="44"/>
      <c r="D41" s="45"/>
      <c r="E41" s="46" t="s">
        <v>26</v>
      </c>
      <c r="F41" s="44"/>
      <c r="G41" s="45"/>
      <c r="H41" s="18"/>
      <c r="I41" s="18"/>
      <c r="J41" s="18"/>
      <c r="K41" s="47" t="s">
        <v>25</v>
      </c>
      <c r="L41" s="48"/>
      <c r="M41" s="48"/>
      <c r="N41" s="48"/>
      <c r="O41" s="48"/>
      <c r="P41" s="48"/>
      <c r="Q41" s="48"/>
      <c r="R41" s="48"/>
      <c r="S41" s="48"/>
      <c r="T41" s="49"/>
      <c r="U41" s="47" t="s">
        <v>26</v>
      </c>
      <c r="V41" s="48"/>
      <c r="W41" s="49"/>
      <c r="X41" s="18"/>
    </row>
    <row r="42" spans="1:24" ht="20.100000000000001" customHeight="1" x14ac:dyDescent="0.15">
      <c r="A42" s="50"/>
      <c r="B42" s="51"/>
      <c r="C42" s="51"/>
      <c r="D42" s="52"/>
      <c r="E42" s="53"/>
      <c r="F42" s="51"/>
      <c r="G42" s="52"/>
      <c r="H42" s="19"/>
      <c r="I42" s="19"/>
      <c r="J42" s="19"/>
      <c r="K42" s="54"/>
      <c r="L42" s="55"/>
      <c r="M42" s="55"/>
      <c r="N42" s="55"/>
      <c r="O42" s="55"/>
      <c r="P42" s="55"/>
      <c r="Q42" s="55"/>
      <c r="R42" s="55"/>
      <c r="S42" s="55"/>
      <c r="T42" s="56"/>
      <c r="U42" s="28"/>
      <c r="V42" s="29"/>
      <c r="W42" s="30"/>
      <c r="X42" s="19"/>
    </row>
    <row r="43" spans="1:24" ht="20.100000000000001" customHeight="1" thickBot="1" x14ac:dyDescent="0.2">
      <c r="A43" s="37"/>
      <c r="B43" s="38"/>
      <c r="C43" s="38"/>
      <c r="D43" s="39"/>
      <c r="E43" s="40"/>
      <c r="F43" s="38"/>
      <c r="G43" s="39"/>
      <c r="H43" s="19"/>
      <c r="I43" s="19"/>
      <c r="J43" s="19"/>
      <c r="K43" s="21"/>
      <c r="L43" s="22"/>
      <c r="M43" s="22"/>
      <c r="N43" s="22"/>
      <c r="O43" s="22"/>
      <c r="P43" s="22"/>
      <c r="Q43" s="22"/>
      <c r="R43" s="22"/>
      <c r="S43" s="22"/>
      <c r="T43" s="23"/>
      <c r="U43" s="21"/>
      <c r="V43" s="22"/>
      <c r="W43" s="23"/>
      <c r="X43" s="19"/>
    </row>
    <row r="44" spans="1:24" ht="9.75" customHeight="1" x14ac:dyDescent="0.15"/>
    <row r="45" spans="1:24" ht="13.7" customHeight="1" x14ac:dyDescent="0.15">
      <c r="A45" s="41" t="s">
        <v>27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 spans="1:24" x14ac:dyDescent="0.1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4" ht="24" x14ac:dyDescent="0.15">
      <c r="A47" s="116" t="s">
        <v>0</v>
      </c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</row>
    <row r="48" spans="1:24" ht="12" customHeight="1" thickBo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X48" s="1" t="s">
        <v>28</v>
      </c>
    </row>
    <row r="49" spans="1:24" ht="24.95" customHeight="1" thickBot="1" x14ac:dyDescent="0.2">
      <c r="A49" s="117" t="s">
        <v>2</v>
      </c>
      <c r="B49" s="118"/>
      <c r="C49" s="85" t="s">
        <v>31</v>
      </c>
      <c r="D49" s="86"/>
      <c r="E49" s="86" t="str">
        <f>IF($E$3="","",$E$3)</f>
        <v/>
      </c>
      <c r="F49" s="86"/>
      <c r="G49" s="86" t="s">
        <v>3</v>
      </c>
      <c r="H49" s="86"/>
      <c r="I49" s="86" t="s">
        <v>4</v>
      </c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119"/>
    </row>
    <row r="50" spans="1:24" ht="12" customHeight="1" x14ac:dyDescent="0.15">
      <c r="A50" s="3"/>
      <c r="B50" s="3"/>
      <c r="C50" s="3"/>
      <c r="D50" s="3"/>
      <c r="E50" s="4"/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4" ht="20.100000000000001" customHeight="1" x14ac:dyDescent="0.15">
      <c r="A51" s="115" t="s">
        <v>5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</row>
    <row r="52" spans="1:24" ht="12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24" ht="20.100000000000001" customHeight="1" thickBot="1" x14ac:dyDescent="0.2">
      <c r="A53" s="6"/>
      <c r="B53" s="6"/>
      <c r="C53" s="6"/>
      <c r="D53" s="6"/>
      <c r="E53" s="6"/>
      <c r="F53" s="6"/>
      <c r="G53" s="6"/>
      <c r="H53" s="6"/>
      <c r="I53" s="6"/>
      <c r="J53" s="24" t="s">
        <v>6</v>
      </c>
      <c r="K53" s="24"/>
      <c r="L53" s="24"/>
      <c r="M53" s="24">
        <f>M7</f>
        <v>0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24.95" customHeight="1" thickBot="1" x14ac:dyDescent="0.2">
      <c r="A54" s="83" t="s">
        <v>7</v>
      </c>
      <c r="B54" s="84"/>
      <c r="C54" s="85" t="str">
        <f>IF(C$8="","",C$8)</f>
        <v/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7" t="s">
        <v>8</v>
      </c>
      <c r="U54" s="87"/>
      <c r="V54" s="87"/>
      <c r="W54" s="87"/>
      <c r="X54" s="84"/>
    </row>
    <row r="55" spans="1:24" ht="12" customHeight="1" thickBot="1" x14ac:dyDescent="0.2"/>
    <row r="56" spans="1:24" ht="15" customHeight="1" thickBot="1" x14ac:dyDescent="0.2">
      <c r="A56" s="88" t="s">
        <v>12</v>
      </c>
      <c r="B56" s="91" t="s">
        <v>13</v>
      </c>
      <c r="C56" s="94" t="s">
        <v>14</v>
      </c>
      <c r="D56" s="97" t="s">
        <v>15</v>
      </c>
      <c r="E56" s="98"/>
      <c r="F56" s="98"/>
      <c r="G56" s="98"/>
      <c r="H56" s="98"/>
      <c r="I56" s="98"/>
      <c r="J56" s="99"/>
      <c r="K56" s="106" t="s">
        <v>16</v>
      </c>
      <c r="L56" s="107"/>
      <c r="M56" s="107"/>
      <c r="N56" s="107"/>
      <c r="O56" s="107"/>
      <c r="P56" s="108"/>
      <c r="Q56" s="106" t="s">
        <v>17</v>
      </c>
      <c r="R56" s="107"/>
      <c r="S56" s="107"/>
      <c r="T56" s="107"/>
      <c r="U56" s="107"/>
      <c r="V56" s="108"/>
      <c r="W56" s="109" t="s">
        <v>18</v>
      </c>
      <c r="X56" s="110"/>
    </row>
    <row r="57" spans="1:24" ht="15" customHeight="1" x14ac:dyDescent="0.15">
      <c r="A57" s="89"/>
      <c r="B57" s="92"/>
      <c r="C57" s="95"/>
      <c r="D57" s="100"/>
      <c r="E57" s="101"/>
      <c r="F57" s="101"/>
      <c r="G57" s="101"/>
      <c r="H57" s="101"/>
      <c r="I57" s="101"/>
      <c r="J57" s="102"/>
      <c r="K57" s="71" t="s">
        <v>19</v>
      </c>
      <c r="L57" s="72"/>
      <c r="M57" s="75" t="s">
        <v>20</v>
      </c>
      <c r="N57" s="76"/>
      <c r="O57" s="75" t="s">
        <v>21</v>
      </c>
      <c r="P57" s="79"/>
      <c r="Q57" s="71" t="s">
        <v>19</v>
      </c>
      <c r="R57" s="72"/>
      <c r="S57" s="75" t="s">
        <v>20</v>
      </c>
      <c r="T57" s="76"/>
      <c r="U57" s="81" t="s">
        <v>21</v>
      </c>
      <c r="V57" s="82"/>
      <c r="W57" s="111"/>
      <c r="X57" s="112"/>
    </row>
    <row r="58" spans="1:24" ht="15" customHeight="1" x14ac:dyDescent="0.15">
      <c r="A58" s="89"/>
      <c r="B58" s="92"/>
      <c r="C58" s="95"/>
      <c r="D58" s="100"/>
      <c r="E58" s="101"/>
      <c r="F58" s="101"/>
      <c r="G58" s="101"/>
      <c r="H58" s="101"/>
      <c r="I58" s="101"/>
      <c r="J58" s="102"/>
      <c r="K58" s="71"/>
      <c r="L58" s="72"/>
      <c r="M58" s="75"/>
      <c r="N58" s="76"/>
      <c r="O58" s="75"/>
      <c r="P58" s="79"/>
      <c r="Q58" s="71"/>
      <c r="R58" s="72"/>
      <c r="S58" s="75"/>
      <c r="T58" s="76"/>
      <c r="U58" s="75"/>
      <c r="V58" s="79"/>
      <c r="W58" s="111"/>
      <c r="X58" s="112"/>
    </row>
    <row r="59" spans="1:24" ht="15" customHeight="1" x14ac:dyDescent="0.15">
      <c r="A59" s="89"/>
      <c r="B59" s="92"/>
      <c r="C59" s="95"/>
      <c r="D59" s="100"/>
      <c r="E59" s="101"/>
      <c r="F59" s="101"/>
      <c r="G59" s="101"/>
      <c r="H59" s="101"/>
      <c r="I59" s="101"/>
      <c r="J59" s="102"/>
      <c r="K59" s="71"/>
      <c r="L59" s="72"/>
      <c r="M59" s="75"/>
      <c r="N59" s="76"/>
      <c r="O59" s="75"/>
      <c r="P59" s="79"/>
      <c r="Q59" s="71"/>
      <c r="R59" s="72"/>
      <c r="S59" s="75"/>
      <c r="T59" s="76"/>
      <c r="U59" s="75"/>
      <c r="V59" s="79"/>
      <c r="W59" s="111"/>
      <c r="X59" s="112"/>
    </row>
    <row r="60" spans="1:24" ht="15" customHeight="1" thickBot="1" x14ac:dyDescent="0.2">
      <c r="A60" s="90"/>
      <c r="B60" s="93"/>
      <c r="C60" s="96"/>
      <c r="D60" s="103"/>
      <c r="E60" s="104"/>
      <c r="F60" s="104"/>
      <c r="G60" s="104"/>
      <c r="H60" s="104"/>
      <c r="I60" s="104"/>
      <c r="J60" s="105"/>
      <c r="K60" s="73"/>
      <c r="L60" s="74"/>
      <c r="M60" s="77"/>
      <c r="N60" s="78"/>
      <c r="O60" s="77"/>
      <c r="P60" s="80"/>
      <c r="Q60" s="73"/>
      <c r="R60" s="74"/>
      <c r="S60" s="77"/>
      <c r="T60" s="78"/>
      <c r="U60" s="77"/>
      <c r="V60" s="80"/>
      <c r="W60" s="113"/>
      <c r="X60" s="114"/>
    </row>
    <row r="61" spans="1:24" ht="18.75" customHeight="1" x14ac:dyDescent="0.15">
      <c r="A61" s="7">
        <v>23</v>
      </c>
      <c r="B61" s="8"/>
      <c r="C61" s="9"/>
      <c r="D61" s="34"/>
      <c r="E61" s="35"/>
      <c r="F61" s="35"/>
      <c r="G61" s="35"/>
      <c r="H61" s="35"/>
      <c r="I61" s="35"/>
      <c r="J61" s="36"/>
      <c r="K61" s="28"/>
      <c r="L61" s="69"/>
      <c r="M61" s="70"/>
      <c r="N61" s="29"/>
      <c r="O61" s="70"/>
      <c r="P61" s="29"/>
      <c r="Q61" s="28"/>
      <c r="R61" s="69"/>
      <c r="S61" s="70"/>
      <c r="T61" s="29"/>
      <c r="U61" s="70"/>
      <c r="V61" s="30"/>
      <c r="W61" s="67"/>
      <c r="X61" s="68"/>
    </row>
    <row r="62" spans="1:24" ht="18.75" customHeight="1" x14ac:dyDescent="0.15">
      <c r="A62" s="10">
        <v>24</v>
      </c>
      <c r="B62" s="11"/>
      <c r="C62" s="12"/>
      <c r="D62" s="31"/>
      <c r="E62" s="32"/>
      <c r="F62" s="32"/>
      <c r="G62" s="32"/>
      <c r="H62" s="32"/>
      <c r="I62" s="32"/>
      <c r="J62" s="33"/>
      <c r="K62" s="62"/>
      <c r="L62" s="63"/>
      <c r="M62" s="64"/>
      <c r="N62" s="65"/>
      <c r="O62" s="64"/>
      <c r="P62" s="65"/>
      <c r="Q62" s="62"/>
      <c r="R62" s="63"/>
      <c r="S62" s="64"/>
      <c r="T62" s="65"/>
      <c r="U62" s="64"/>
      <c r="V62" s="66"/>
      <c r="W62" s="57"/>
      <c r="X62" s="58"/>
    </row>
    <row r="63" spans="1:24" ht="18.75" customHeight="1" x14ac:dyDescent="0.15">
      <c r="A63" s="10">
        <v>25</v>
      </c>
      <c r="B63" s="11"/>
      <c r="C63" s="12"/>
      <c r="D63" s="31"/>
      <c r="E63" s="32"/>
      <c r="F63" s="32"/>
      <c r="G63" s="32"/>
      <c r="H63" s="32"/>
      <c r="I63" s="32"/>
      <c r="J63" s="33"/>
      <c r="K63" s="62"/>
      <c r="L63" s="63"/>
      <c r="M63" s="64"/>
      <c r="N63" s="65"/>
      <c r="O63" s="64"/>
      <c r="P63" s="65"/>
      <c r="Q63" s="62"/>
      <c r="R63" s="63"/>
      <c r="S63" s="64"/>
      <c r="T63" s="65"/>
      <c r="U63" s="64"/>
      <c r="V63" s="66"/>
      <c r="W63" s="57"/>
      <c r="X63" s="58"/>
    </row>
    <row r="64" spans="1:24" ht="18.75" customHeight="1" x14ac:dyDescent="0.15">
      <c r="A64" s="10">
        <v>26</v>
      </c>
      <c r="B64" s="11"/>
      <c r="C64" s="12"/>
      <c r="D64" s="31"/>
      <c r="E64" s="32"/>
      <c r="F64" s="32"/>
      <c r="G64" s="32"/>
      <c r="H64" s="32"/>
      <c r="I64" s="32"/>
      <c r="J64" s="33"/>
      <c r="K64" s="62"/>
      <c r="L64" s="63"/>
      <c r="M64" s="64"/>
      <c r="N64" s="65"/>
      <c r="O64" s="64"/>
      <c r="P64" s="65"/>
      <c r="Q64" s="62"/>
      <c r="R64" s="63"/>
      <c r="S64" s="64"/>
      <c r="T64" s="65"/>
      <c r="U64" s="64"/>
      <c r="V64" s="66"/>
      <c r="W64" s="57"/>
      <c r="X64" s="58"/>
    </row>
    <row r="65" spans="1:24" ht="18.75" customHeight="1" x14ac:dyDescent="0.15">
      <c r="A65" s="10">
        <v>27</v>
      </c>
      <c r="B65" s="11"/>
      <c r="C65" s="12"/>
      <c r="D65" s="31"/>
      <c r="E65" s="32"/>
      <c r="F65" s="32"/>
      <c r="G65" s="32"/>
      <c r="H65" s="32"/>
      <c r="I65" s="32"/>
      <c r="J65" s="33"/>
      <c r="K65" s="62"/>
      <c r="L65" s="63"/>
      <c r="M65" s="64"/>
      <c r="N65" s="65"/>
      <c r="O65" s="64"/>
      <c r="P65" s="65"/>
      <c r="Q65" s="62"/>
      <c r="R65" s="63"/>
      <c r="S65" s="64"/>
      <c r="T65" s="65"/>
      <c r="U65" s="64"/>
      <c r="V65" s="66"/>
      <c r="W65" s="57"/>
      <c r="X65" s="58"/>
    </row>
    <row r="66" spans="1:24" ht="18.75" customHeight="1" x14ac:dyDescent="0.15">
      <c r="A66" s="10">
        <v>28</v>
      </c>
      <c r="B66" s="11"/>
      <c r="C66" s="12"/>
      <c r="D66" s="31"/>
      <c r="E66" s="32"/>
      <c r="F66" s="32"/>
      <c r="G66" s="32"/>
      <c r="H66" s="32"/>
      <c r="I66" s="32"/>
      <c r="J66" s="33"/>
      <c r="K66" s="62"/>
      <c r="L66" s="63"/>
      <c r="M66" s="64"/>
      <c r="N66" s="65"/>
      <c r="O66" s="64"/>
      <c r="P66" s="65"/>
      <c r="Q66" s="62"/>
      <c r="R66" s="63"/>
      <c r="S66" s="64"/>
      <c r="T66" s="65"/>
      <c r="U66" s="64"/>
      <c r="V66" s="66"/>
      <c r="W66" s="57"/>
      <c r="X66" s="58"/>
    </row>
    <row r="67" spans="1:24" ht="18.75" customHeight="1" x14ac:dyDescent="0.15">
      <c r="A67" s="10">
        <v>29</v>
      </c>
      <c r="B67" s="11"/>
      <c r="C67" s="12"/>
      <c r="D67" s="31"/>
      <c r="E67" s="32"/>
      <c r="F67" s="32"/>
      <c r="G67" s="32"/>
      <c r="H67" s="32"/>
      <c r="I67" s="32"/>
      <c r="J67" s="33"/>
      <c r="K67" s="62"/>
      <c r="L67" s="63"/>
      <c r="M67" s="64"/>
      <c r="N67" s="65"/>
      <c r="O67" s="64"/>
      <c r="P67" s="65"/>
      <c r="Q67" s="62"/>
      <c r="R67" s="63"/>
      <c r="S67" s="64"/>
      <c r="T67" s="65"/>
      <c r="U67" s="64"/>
      <c r="V67" s="66"/>
      <c r="W67" s="57"/>
      <c r="X67" s="58"/>
    </row>
    <row r="68" spans="1:24" ht="18.75" customHeight="1" x14ac:dyDescent="0.15">
      <c r="A68" s="10">
        <v>30</v>
      </c>
      <c r="B68" s="11"/>
      <c r="C68" s="12"/>
      <c r="D68" s="31"/>
      <c r="E68" s="32"/>
      <c r="F68" s="32"/>
      <c r="G68" s="32"/>
      <c r="H68" s="32"/>
      <c r="I68" s="32"/>
      <c r="J68" s="33"/>
      <c r="K68" s="62"/>
      <c r="L68" s="63"/>
      <c r="M68" s="64"/>
      <c r="N68" s="65"/>
      <c r="O68" s="64"/>
      <c r="P68" s="65"/>
      <c r="Q68" s="62"/>
      <c r="R68" s="63"/>
      <c r="S68" s="64"/>
      <c r="T68" s="65"/>
      <c r="U68" s="64"/>
      <c r="V68" s="66"/>
      <c r="W68" s="57"/>
      <c r="X68" s="58"/>
    </row>
    <row r="69" spans="1:24" ht="18.75" customHeight="1" x14ac:dyDescent="0.15">
      <c r="A69" s="10">
        <v>31</v>
      </c>
      <c r="B69" s="11"/>
      <c r="C69" s="12"/>
      <c r="D69" s="31"/>
      <c r="E69" s="32"/>
      <c r="F69" s="32"/>
      <c r="G69" s="32"/>
      <c r="H69" s="32"/>
      <c r="I69" s="32"/>
      <c r="J69" s="33"/>
      <c r="K69" s="62"/>
      <c r="L69" s="63"/>
      <c r="M69" s="64"/>
      <c r="N69" s="65"/>
      <c r="O69" s="64"/>
      <c r="P69" s="65"/>
      <c r="Q69" s="62"/>
      <c r="R69" s="63"/>
      <c r="S69" s="64"/>
      <c r="T69" s="65"/>
      <c r="U69" s="64"/>
      <c r="V69" s="66"/>
      <c r="W69" s="57"/>
      <c r="X69" s="58"/>
    </row>
    <row r="70" spans="1:24" ht="18.75" customHeight="1" x14ac:dyDescent="0.15">
      <c r="A70" s="10">
        <v>32</v>
      </c>
      <c r="B70" s="11"/>
      <c r="C70" s="12"/>
      <c r="D70" s="31"/>
      <c r="E70" s="32"/>
      <c r="F70" s="32"/>
      <c r="G70" s="32"/>
      <c r="H70" s="32"/>
      <c r="I70" s="32"/>
      <c r="J70" s="33"/>
      <c r="K70" s="62"/>
      <c r="L70" s="63"/>
      <c r="M70" s="64"/>
      <c r="N70" s="65"/>
      <c r="O70" s="64"/>
      <c r="P70" s="65"/>
      <c r="Q70" s="62"/>
      <c r="R70" s="63"/>
      <c r="S70" s="64"/>
      <c r="T70" s="65"/>
      <c r="U70" s="64"/>
      <c r="V70" s="66"/>
      <c r="W70" s="57"/>
      <c r="X70" s="58"/>
    </row>
    <row r="71" spans="1:24" ht="18.75" customHeight="1" x14ac:dyDescent="0.15">
      <c r="A71" s="10">
        <v>33</v>
      </c>
      <c r="B71" s="11"/>
      <c r="C71" s="12"/>
      <c r="D71" s="31"/>
      <c r="E71" s="32"/>
      <c r="F71" s="32"/>
      <c r="G71" s="32"/>
      <c r="H71" s="32"/>
      <c r="I71" s="32"/>
      <c r="J71" s="33"/>
      <c r="K71" s="62"/>
      <c r="L71" s="63"/>
      <c r="M71" s="64"/>
      <c r="N71" s="65"/>
      <c r="O71" s="64"/>
      <c r="P71" s="65"/>
      <c r="Q71" s="62"/>
      <c r="R71" s="63"/>
      <c r="S71" s="64"/>
      <c r="T71" s="65"/>
      <c r="U71" s="64"/>
      <c r="V71" s="66"/>
      <c r="W71" s="57"/>
      <c r="X71" s="58"/>
    </row>
    <row r="72" spans="1:24" ht="18.75" customHeight="1" x14ac:dyDescent="0.15">
      <c r="A72" s="10">
        <v>34</v>
      </c>
      <c r="B72" s="11"/>
      <c r="C72" s="12"/>
      <c r="D72" s="31"/>
      <c r="E72" s="32"/>
      <c r="F72" s="32"/>
      <c r="G72" s="32"/>
      <c r="H72" s="32"/>
      <c r="I72" s="32"/>
      <c r="J72" s="33"/>
      <c r="K72" s="62"/>
      <c r="L72" s="63"/>
      <c r="M72" s="64"/>
      <c r="N72" s="65"/>
      <c r="O72" s="64"/>
      <c r="P72" s="65"/>
      <c r="Q72" s="62"/>
      <c r="R72" s="63"/>
      <c r="S72" s="64"/>
      <c r="T72" s="65"/>
      <c r="U72" s="64"/>
      <c r="V72" s="66"/>
      <c r="W72" s="57"/>
      <c r="X72" s="58"/>
    </row>
    <row r="73" spans="1:24" ht="18.75" customHeight="1" x14ac:dyDescent="0.15">
      <c r="A73" s="10">
        <v>35</v>
      </c>
      <c r="B73" s="11"/>
      <c r="C73" s="12"/>
      <c r="D73" s="31"/>
      <c r="E73" s="32"/>
      <c r="F73" s="32"/>
      <c r="G73" s="32"/>
      <c r="H73" s="32"/>
      <c r="I73" s="32"/>
      <c r="J73" s="33"/>
      <c r="K73" s="62"/>
      <c r="L73" s="63"/>
      <c r="M73" s="64"/>
      <c r="N73" s="65"/>
      <c r="O73" s="64"/>
      <c r="P73" s="65"/>
      <c r="Q73" s="62"/>
      <c r="R73" s="63"/>
      <c r="S73" s="64"/>
      <c r="T73" s="65"/>
      <c r="U73" s="64"/>
      <c r="V73" s="66"/>
      <c r="W73" s="57"/>
      <c r="X73" s="58"/>
    </row>
    <row r="74" spans="1:24" ht="18.75" customHeight="1" x14ac:dyDescent="0.15">
      <c r="A74" s="10">
        <v>36</v>
      </c>
      <c r="B74" s="11"/>
      <c r="C74" s="12"/>
      <c r="D74" s="31"/>
      <c r="E74" s="32"/>
      <c r="F74" s="32"/>
      <c r="G74" s="32"/>
      <c r="H74" s="32"/>
      <c r="I74" s="32"/>
      <c r="J74" s="33"/>
      <c r="K74" s="62"/>
      <c r="L74" s="63"/>
      <c r="M74" s="64"/>
      <c r="N74" s="65"/>
      <c r="O74" s="64"/>
      <c r="P74" s="65"/>
      <c r="Q74" s="62"/>
      <c r="R74" s="63"/>
      <c r="S74" s="64"/>
      <c r="T74" s="65"/>
      <c r="U74" s="64"/>
      <c r="V74" s="66"/>
      <c r="W74" s="57"/>
      <c r="X74" s="58"/>
    </row>
    <row r="75" spans="1:24" ht="18.75" customHeight="1" x14ac:dyDescent="0.15">
      <c r="A75" s="10">
        <v>37</v>
      </c>
      <c r="B75" s="11"/>
      <c r="C75" s="12"/>
      <c r="D75" s="31"/>
      <c r="E75" s="32"/>
      <c r="F75" s="32"/>
      <c r="G75" s="32"/>
      <c r="H75" s="32"/>
      <c r="I75" s="32"/>
      <c r="J75" s="33"/>
      <c r="K75" s="62"/>
      <c r="L75" s="63"/>
      <c r="M75" s="64"/>
      <c r="N75" s="65"/>
      <c r="O75" s="64"/>
      <c r="P75" s="65"/>
      <c r="Q75" s="62"/>
      <c r="R75" s="63"/>
      <c r="S75" s="64"/>
      <c r="T75" s="65"/>
      <c r="U75" s="64"/>
      <c r="V75" s="66"/>
      <c r="W75" s="57"/>
      <c r="X75" s="58"/>
    </row>
    <row r="76" spans="1:24" ht="18.75" customHeight="1" x14ac:dyDescent="0.15">
      <c r="A76" s="10">
        <v>38</v>
      </c>
      <c r="B76" s="11"/>
      <c r="C76" s="12"/>
      <c r="D76" s="31"/>
      <c r="E76" s="32"/>
      <c r="F76" s="32"/>
      <c r="G76" s="32"/>
      <c r="H76" s="32"/>
      <c r="I76" s="32"/>
      <c r="J76" s="33"/>
      <c r="K76" s="62"/>
      <c r="L76" s="63"/>
      <c r="M76" s="64"/>
      <c r="N76" s="65"/>
      <c r="O76" s="64"/>
      <c r="P76" s="65"/>
      <c r="Q76" s="62"/>
      <c r="R76" s="63"/>
      <c r="S76" s="64"/>
      <c r="T76" s="65"/>
      <c r="U76" s="64"/>
      <c r="V76" s="66"/>
      <c r="W76" s="57"/>
      <c r="X76" s="58"/>
    </row>
    <row r="77" spans="1:24" ht="18.75" customHeight="1" x14ac:dyDescent="0.15">
      <c r="A77" s="10">
        <v>39</v>
      </c>
      <c r="B77" s="11"/>
      <c r="C77" s="12"/>
      <c r="D77" s="31"/>
      <c r="E77" s="32"/>
      <c r="F77" s="32"/>
      <c r="G77" s="32"/>
      <c r="H77" s="32"/>
      <c r="I77" s="32"/>
      <c r="J77" s="33"/>
      <c r="K77" s="62"/>
      <c r="L77" s="63"/>
      <c r="M77" s="64"/>
      <c r="N77" s="65"/>
      <c r="O77" s="64"/>
      <c r="P77" s="65"/>
      <c r="Q77" s="62"/>
      <c r="R77" s="63"/>
      <c r="S77" s="64"/>
      <c r="T77" s="65"/>
      <c r="U77" s="64"/>
      <c r="V77" s="66"/>
      <c r="W77" s="57"/>
      <c r="X77" s="58"/>
    </row>
    <row r="78" spans="1:24" ht="18.75" customHeight="1" x14ac:dyDescent="0.15">
      <c r="A78" s="10">
        <v>40</v>
      </c>
      <c r="B78" s="11"/>
      <c r="C78" s="12"/>
      <c r="D78" s="31"/>
      <c r="E78" s="32"/>
      <c r="F78" s="32"/>
      <c r="G78" s="32"/>
      <c r="H78" s="32"/>
      <c r="I78" s="32"/>
      <c r="J78" s="33"/>
      <c r="K78" s="62"/>
      <c r="L78" s="63"/>
      <c r="M78" s="64"/>
      <c r="N78" s="65"/>
      <c r="O78" s="64"/>
      <c r="P78" s="65"/>
      <c r="Q78" s="62"/>
      <c r="R78" s="63"/>
      <c r="S78" s="64"/>
      <c r="T78" s="65"/>
      <c r="U78" s="64"/>
      <c r="V78" s="66"/>
      <c r="W78" s="57"/>
      <c r="X78" s="58"/>
    </row>
    <row r="79" spans="1:24" ht="18.75" customHeight="1" x14ac:dyDescent="0.15">
      <c r="A79" s="10">
        <v>41</v>
      </c>
      <c r="B79" s="11"/>
      <c r="C79" s="12"/>
      <c r="D79" s="31"/>
      <c r="E79" s="32"/>
      <c r="F79" s="32"/>
      <c r="G79" s="32"/>
      <c r="H79" s="32"/>
      <c r="I79" s="32"/>
      <c r="J79" s="33"/>
      <c r="K79" s="62"/>
      <c r="L79" s="63"/>
      <c r="M79" s="64"/>
      <c r="N79" s="65"/>
      <c r="O79" s="64"/>
      <c r="P79" s="65"/>
      <c r="Q79" s="62"/>
      <c r="R79" s="63"/>
      <c r="S79" s="64"/>
      <c r="T79" s="65"/>
      <c r="U79" s="64"/>
      <c r="V79" s="66"/>
      <c r="W79" s="57"/>
      <c r="X79" s="58"/>
    </row>
    <row r="80" spans="1:24" ht="18.75" customHeight="1" x14ac:dyDescent="0.15">
      <c r="A80" s="10">
        <v>42</v>
      </c>
      <c r="B80" s="11"/>
      <c r="C80" s="12"/>
      <c r="D80" s="31"/>
      <c r="E80" s="32"/>
      <c r="F80" s="32"/>
      <c r="G80" s="32"/>
      <c r="H80" s="32"/>
      <c r="I80" s="32"/>
      <c r="J80" s="33"/>
      <c r="K80" s="62"/>
      <c r="L80" s="63"/>
      <c r="M80" s="64"/>
      <c r="N80" s="65"/>
      <c r="O80" s="64"/>
      <c r="P80" s="65"/>
      <c r="Q80" s="62"/>
      <c r="R80" s="63"/>
      <c r="S80" s="64"/>
      <c r="T80" s="65"/>
      <c r="U80" s="64"/>
      <c r="V80" s="66"/>
      <c r="W80" s="57"/>
      <c r="X80" s="58"/>
    </row>
    <row r="81" spans="1:24" ht="18.75" customHeight="1" x14ac:dyDescent="0.15">
      <c r="A81" s="10">
        <v>43</v>
      </c>
      <c r="B81" s="11"/>
      <c r="C81" s="12"/>
      <c r="D81" s="31"/>
      <c r="E81" s="32"/>
      <c r="F81" s="32"/>
      <c r="G81" s="32"/>
      <c r="H81" s="32"/>
      <c r="I81" s="32"/>
      <c r="J81" s="33"/>
      <c r="K81" s="62"/>
      <c r="L81" s="63"/>
      <c r="M81" s="64"/>
      <c r="N81" s="65"/>
      <c r="O81" s="64"/>
      <c r="P81" s="65"/>
      <c r="Q81" s="62"/>
      <c r="R81" s="63"/>
      <c r="S81" s="64"/>
      <c r="T81" s="65"/>
      <c r="U81" s="64"/>
      <c r="V81" s="66"/>
      <c r="W81" s="57"/>
      <c r="X81" s="58"/>
    </row>
    <row r="82" spans="1:24" ht="18.75" customHeight="1" thickBot="1" x14ac:dyDescent="0.2">
      <c r="A82" s="13">
        <v>44</v>
      </c>
      <c r="B82" s="14"/>
      <c r="C82" s="15"/>
      <c r="D82" s="25"/>
      <c r="E82" s="26"/>
      <c r="F82" s="26"/>
      <c r="G82" s="26"/>
      <c r="H82" s="26"/>
      <c r="I82" s="26"/>
      <c r="J82" s="27"/>
      <c r="K82" s="21"/>
      <c r="L82" s="40"/>
      <c r="M82" s="59"/>
      <c r="N82" s="22"/>
      <c r="O82" s="59"/>
      <c r="P82" s="22"/>
      <c r="Q82" s="21"/>
      <c r="R82" s="40"/>
      <c r="S82" s="59"/>
      <c r="T82" s="22"/>
      <c r="U82" s="59"/>
      <c r="V82" s="23"/>
      <c r="W82" s="60"/>
      <c r="X82" s="61"/>
    </row>
    <row r="83" spans="1:24" ht="15" customHeight="1" x14ac:dyDescent="0.15">
      <c r="A83" s="16"/>
      <c r="J83" s="17" t="s">
        <v>29</v>
      </c>
      <c r="K83" s="16" t="s">
        <v>23</v>
      </c>
    </row>
    <row r="84" spans="1:24" ht="12" customHeight="1" x14ac:dyDescent="0.15">
      <c r="A84" s="16"/>
    </row>
    <row r="85" spans="1:24" ht="18" thickBot="1" x14ac:dyDescent="0.2">
      <c r="A85" s="42" t="s">
        <v>24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spans="1:24" ht="20.100000000000001" customHeight="1" thickBot="1" x14ac:dyDescent="0.2">
      <c r="A86" s="43" t="s">
        <v>25</v>
      </c>
      <c r="B86" s="44"/>
      <c r="C86" s="44"/>
      <c r="D86" s="45"/>
      <c r="E86" s="46" t="s">
        <v>26</v>
      </c>
      <c r="F86" s="44"/>
      <c r="G86" s="45"/>
      <c r="H86" s="18"/>
      <c r="I86" s="18"/>
      <c r="J86" s="18"/>
      <c r="K86" s="47" t="s">
        <v>25</v>
      </c>
      <c r="L86" s="48"/>
      <c r="M86" s="48"/>
      <c r="N86" s="48"/>
      <c r="O86" s="48"/>
      <c r="P86" s="48"/>
      <c r="Q86" s="48"/>
      <c r="R86" s="48"/>
      <c r="S86" s="48"/>
      <c r="T86" s="49"/>
      <c r="U86" s="47" t="s">
        <v>26</v>
      </c>
      <c r="V86" s="48"/>
      <c r="W86" s="49"/>
      <c r="X86" s="18"/>
    </row>
    <row r="87" spans="1:24" ht="20.100000000000001" customHeight="1" x14ac:dyDescent="0.15">
      <c r="A87" s="50"/>
      <c r="B87" s="51"/>
      <c r="C87" s="51"/>
      <c r="D87" s="52"/>
      <c r="E87" s="53"/>
      <c r="F87" s="51"/>
      <c r="G87" s="52"/>
      <c r="H87" s="19"/>
      <c r="I87" s="19"/>
      <c r="J87" s="19"/>
      <c r="K87" s="54"/>
      <c r="L87" s="55"/>
      <c r="M87" s="55"/>
      <c r="N87" s="55"/>
      <c r="O87" s="55"/>
      <c r="P87" s="55"/>
      <c r="Q87" s="55"/>
      <c r="R87" s="55"/>
      <c r="S87" s="55"/>
      <c r="T87" s="56"/>
      <c r="U87" s="28"/>
      <c r="V87" s="29"/>
      <c r="W87" s="30"/>
      <c r="X87" s="19"/>
    </row>
    <row r="88" spans="1:24" ht="20.100000000000001" customHeight="1" thickBot="1" x14ac:dyDescent="0.2">
      <c r="A88" s="37"/>
      <c r="B88" s="38"/>
      <c r="C88" s="38"/>
      <c r="D88" s="39"/>
      <c r="E88" s="40"/>
      <c r="F88" s="38"/>
      <c r="G88" s="39"/>
      <c r="H88" s="19"/>
      <c r="I88" s="19"/>
      <c r="J88" s="19"/>
      <c r="K88" s="21"/>
      <c r="L88" s="22"/>
      <c r="M88" s="22"/>
      <c r="N88" s="22"/>
      <c r="O88" s="22"/>
      <c r="P88" s="22"/>
      <c r="Q88" s="22"/>
      <c r="R88" s="22"/>
      <c r="S88" s="22"/>
      <c r="T88" s="23"/>
      <c r="U88" s="21"/>
      <c r="V88" s="22"/>
      <c r="W88" s="23"/>
      <c r="X88" s="19"/>
    </row>
    <row r="89" spans="1:24" ht="9.75" customHeight="1" x14ac:dyDescent="0.15"/>
    <row r="90" spans="1:24" ht="13.7" customHeight="1" x14ac:dyDescent="0.15">
      <c r="A90" s="41" t="s">
        <v>27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4" ht="12.95" customHeight="1" x14ac:dyDescent="0.1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4" ht="24" x14ac:dyDescent="0.15">
      <c r="A92" s="116" t="s">
        <v>0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</row>
    <row r="93" spans="1:24" ht="12" customHeight="1" thickBo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X93" s="1" t="s">
        <v>30</v>
      </c>
    </row>
    <row r="94" spans="1:24" ht="24.95" customHeight="1" thickBot="1" x14ac:dyDescent="0.2">
      <c r="A94" s="117" t="s">
        <v>2</v>
      </c>
      <c r="B94" s="118"/>
      <c r="C94" s="85" t="s">
        <v>31</v>
      </c>
      <c r="D94" s="86"/>
      <c r="E94" s="86" t="str">
        <f>IF($E$3="","",$E$3)</f>
        <v/>
      </c>
      <c r="F94" s="86"/>
      <c r="G94" s="86" t="s">
        <v>3</v>
      </c>
      <c r="H94" s="86"/>
      <c r="I94" s="86" t="s">
        <v>4</v>
      </c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119"/>
    </row>
    <row r="95" spans="1:24" ht="12" customHeight="1" x14ac:dyDescent="0.15">
      <c r="A95" s="3"/>
      <c r="B95" s="3"/>
      <c r="C95" s="3"/>
      <c r="D95" s="3"/>
      <c r="E95" s="4"/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4" ht="20.100000000000001" customHeight="1" x14ac:dyDescent="0.15">
      <c r="A96" s="115" t="s">
        <v>5</v>
      </c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</row>
    <row r="97" spans="1:24" ht="12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24" ht="20.100000000000001" customHeight="1" thickBot="1" x14ac:dyDescent="0.2">
      <c r="A98" s="6"/>
      <c r="B98" s="6"/>
      <c r="C98" s="6"/>
      <c r="D98" s="6"/>
      <c r="E98" s="6"/>
      <c r="F98" s="6"/>
      <c r="G98" s="6"/>
      <c r="H98" s="6"/>
      <c r="I98" s="6"/>
      <c r="J98" s="24" t="s">
        <v>6</v>
      </c>
      <c r="K98" s="24"/>
      <c r="L98" s="24"/>
      <c r="M98" s="24">
        <f>M7</f>
        <v>0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24.95" customHeight="1" thickBot="1" x14ac:dyDescent="0.2">
      <c r="A99" s="83" t="s">
        <v>7</v>
      </c>
      <c r="B99" s="84"/>
      <c r="C99" s="85" t="str">
        <f>IF(C$8="","",C$8)</f>
        <v/>
      </c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7" t="s">
        <v>8</v>
      </c>
      <c r="U99" s="87"/>
      <c r="V99" s="87"/>
      <c r="W99" s="87"/>
      <c r="X99" s="84"/>
    </row>
    <row r="100" spans="1:24" ht="12" customHeight="1" thickBot="1" x14ac:dyDescent="0.2"/>
    <row r="101" spans="1:24" ht="15" customHeight="1" thickBot="1" x14ac:dyDescent="0.2">
      <c r="A101" s="88" t="s">
        <v>12</v>
      </c>
      <c r="B101" s="91" t="s">
        <v>13</v>
      </c>
      <c r="C101" s="94" t="s">
        <v>14</v>
      </c>
      <c r="D101" s="97" t="s">
        <v>15</v>
      </c>
      <c r="E101" s="98"/>
      <c r="F101" s="98"/>
      <c r="G101" s="98"/>
      <c r="H101" s="98"/>
      <c r="I101" s="98"/>
      <c r="J101" s="99"/>
      <c r="K101" s="106" t="s">
        <v>16</v>
      </c>
      <c r="L101" s="107"/>
      <c r="M101" s="107"/>
      <c r="N101" s="107"/>
      <c r="O101" s="107"/>
      <c r="P101" s="108"/>
      <c r="Q101" s="106" t="s">
        <v>17</v>
      </c>
      <c r="R101" s="107"/>
      <c r="S101" s="107"/>
      <c r="T101" s="107"/>
      <c r="U101" s="107"/>
      <c r="V101" s="108"/>
      <c r="W101" s="109" t="s">
        <v>18</v>
      </c>
      <c r="X101" s="110"/>
    </row>
    <row r="102" spans="1:24" ht="15" customHeight="1" x14ac:dyDescent="0.15">
      <c r="A102" s="89"/>
      <c r="B102" s="92"/>
      <c r="C102" s="95"/>
      <c r="D102" s="100"/>
      <c r="E102" s="101"/>
      <c r="F102" s="101"/>
      <c r="G102" s="101"/>
      <c r="H102" s="101"/>
      <c r="I102" s="101"/>
      <c r="J102" s="102"/>
      <c r="K102" s="71" t="s">
        <v>19</v>
      </c>
      <c r="L102" s="72"/>
      <c r="M102" s="75" t="s">
        <v>20</v>
      </c>
      <c r="N102" s="76"/>
      <c r="O102" s="75" t="s">
        <v>21</v>
      </c>
      <c r="P102" s="79"/>
      <c r="Q102" s="71" t="s">
        <v>19</v>
      </c>
      <c r="R102" s="72"/>
      <c r="S102" s="75" t="s">
        <v>20</v>
      </c>
      <c r="T102" s="76"/>
      <c r="U102" s="81" t="s">
        <v>21</v>
      </c>
      <c r="V102" s="82"/>
      <c r="W102" s="111"/>
      <c r="X102" s="112"/>
    </row>
    <row r="103" spans="1:24" ht="15" customHeight="1" x14ac:dyDescent="0.15">
      <c r="A103" s="89"/>
      <c r="B103" s="92"/>
      <c r="C103" s="95"/>
      <c r="D103" s="100"/>
      <c r="E103" s="101"/>
      <c r="F103" s="101"/>
      <c r="G103" s="101"/>
      <c r="H103" s="101"/>
      <c r="I103" s="101"/>
      <c r="J103" s="102"/>
      <c r="K103" s="71"/>
      <c r="L103" s="72"/>
      <c r="M103" s="75"/>
      <c r="N103" s="76"/>
      <c r="O103" s="75"/>
      <c r="P103" s="79"/>
      <c r="Q103" s="71"/>
      <c r="R103" s="72"/>
      <c r="S103" s="75"/>
      <c r="T103" s="76"/>
      <c r="U103" s="75"/>
      <c r="V103" s="79"/>
      <c r="W103" s="111"/>
      <c r="X103" s="112"/>
    </row>
    <row r="104" spans="1:24" ht="15" customHeight="1" x14ac:dyDescent="0.15">
      <c r="A104" s="89"/>
      <c r="B104" s="92"/>
      <c r="C104" s="95"/>
      <c r="D104" s="100"/>
      <c r="E104" s="101"/>
      <c r="F104" s="101"/>
      <c r="G104" s="101"/>
      <c r="H104" s="101"/>
      <c r="I104" s="101"/>
      <c r="J104" s="102"/>
      <c r="K104" s="71"/>
      <c r="L104" s="72"/>
      <c r="M104" s="75"/>
      <c r="N104" s="76"/>
      <c r="O104" s="75"/>
      <c r="P104" s="79"/>
      <c r="Q104" s="71"/>
      <c r="R104" s="72"/>
      <c r="S104" s="75"/>
      <c r="T104" s="76"/>
      <c r="U104" s="75"/>
      <c r="V104" s="79"/>
      <c r="W104" s="111"/>
      <c r="X104" s="112"/>
    </row>
    <row r="105" spans="1:24" ht="15" customHeight="1" thickBot="1" x14ac:dyDescent="0.2">
      <c r="A105" s="90"/>
      <c r="B105" s="93"/>
      <c r="C105" s="96"/>
      <c r="D105" s="103"/>
      <c r="E105" s="104"/>
      <c r="F105" s="104"/>
      <c r="G105" s="104"/>
      <c r="H105" s="104"/>
      <c r="I105" s="104"/>
      <c r="J105" s="105"/>
      <c r="K105" s="73"/>
      <c r="L105" s="74"/>
      <c r="M105" s="77"/>
      <c r="N105" s="78"/>
      <c r="O105" s="77"/>
      <c r="P105" s="80"/>
      <c r="Q105" s="73"/>
      <c r="R105" s="74"/>
      <c r="S105" s="77"/>
      <c r="T105" s="78"/>
      <c r="U105" s="77"/>
      <c r="V105" s="80"/>
      <c r="W105" s="113"/>
      <c r="X105" s="114"/>
    </row>
    <row r="106" spans="1:24" ht="18.75" customHeight="1" x14ac:dyDescent="0.15">
      <c r="A106" s="7">
        <v>45</v>
      </c>
      <c r="B106" s="8"/>
      <c r="C106" s="9"/>
      <c r="D106" s="34"/>
      <c r="E106" s="35"/>
      <c r="F106" s="35"/>
      <c r="G106" s="35"/>
      <c r="H106" s="35"/>
      <c r="I106" s="35"/>
      <c r="J106" s="36"/>
      <c r="K106" s="28"/>
      <c r="L106" s="69"/>
      <c r="M106" s="70"/>
      <c r="N106" s="29"/>
      <c r="O106" s="70"/>
      <c r="P106" s="29"/>
      <c r="Q106" s="28"/>
      <c r="R106" s="69"/>
      <c r="S106" s="70"/>
      <c r="T106" s="29"/>
      <c r="U106" s="70"/>
      <c r="V106" s="30"/>
      <c r="W106" s="67"/>
      <c r="X106" s="68"/>
    </row>
    <row r="107" spans="1:24" ht="18.75" customHeight="1" x14ac:dyDescent="0.15">
      <c r="A107" s="10">
        <v>46</v>
      </c>
      <c r="B107" s="11"/>
      <c r="C107" s="12"/>
      <c r="D107" s="31"/>
      <c r="E107" s="32"/>
      <c r="F107" s="32"/>
      <c r="G107" s="32"/>
      <c r="H107" s="32"/>
      <c r="I107" s="32"/>
      <c r="J107" s="33"/>
      <c r="K107" s="62"/>
      <c r="L107" s="63"/>
      <c r="M107" s="64"/>
      <c r="N107" s="65"/>
      <c r="O107" s="64"/>
      <c r="P107" s="65"/>
      <c r="Q107" s="62"/>
      <c r="R107" s="63"/>
      <c r="S107" s="64"/>
      <c r="T107" s="65"/>
      <c r="U107" s="64"/>
      <c r="V107" s="66"/>
      <c r="W107" s="57"/>
      <c r="X107" s="58"/>
    </row>
    <row r="108" spans="1:24" ht="18.75" customHeight="1" x14ac:dyDescent="0.15">
      <c r="A108" s="10">
        <v>47</v>
      </c>
      <c r="B108" s="11"/>
      <c r="C108" s="12"/>
      <c r="D108" s="31"/>
      <c r="E108" s="32"/>
      <c r="F108" s="32"/>
      <c r="G108" s="32"/>
      <c r="H108" s="32"/>
      <c r="I108" s="32"/>
      <c r="J108" s="33"/>
      <c r="K108" s="62"/>
      <c r="L108" s="63"/>
      <c r="M108" s="64"/>
      <c r="N108" s="65"/>
      <c r="O108" s="64"/>
      <c r="P108" s="65"/>
      <c r="Q108" s="62"/>
      <c r="R108" s="63"/>
      <c r="S108" s="64"/>
      <c r="T108" s="65"/>
      <c r="U108" s="64"/>
      <c r="V108" s="66"/>
      <c r="W108" s="57"/>
      <c r="X108" s="58"/>
    </row>
    <row r="109" spans="1:24" ht="18.75" customHeight="1" x14ac:dyDescent="0.15">
      <c r="A109" s="10">
        <v>48</v>
      </c>
      <c r="B109" s="11"/>
      <c r="C109" s="12"/>
      <c r="D109" s="31"/>
      <c r="E109" s="32"/>
      <c r="F109" s="32"/>
      <c r="G109" s="32"/>
      <c r="H109" s="32"/>
      <c r="I109" s="32"/>
      <c r="J109" s="33"/>
      <c r="K109" s="62"/>
      <c r="L109" s="63"/>
      <c r="M109" s="64"/>
      <c r="N109" s="65"/>
      <c r="O109" s="64"/>
      <c r="P109" s="65"/>
      <c r="Q109" s="62"/>
      <c r="R109" s="63"/>
      <c r="S109" s="64"/>
      <c r="T109" s="65"/>
      <c r="U109" s="64"/>
      <c r="V109" s="66"/>
      <c r="W109" s="57"/>
      <c r="X109" s="58"/>
    </row>
    <row r="110" spans="1:24" ht="18.75" customHeight="1" x14ac:dyDescent="0.15">
      <c r="A110" s="10">
        <v>49</v>
      </c>
      <c r="B110" s="11"/>
      <c r="C110" s="12"/>
      <c r="D110" s="31"/>
      <c r="E110" s="32"/>
      <c r="F110" s="32"/>
      <c r="G110" s="32"/>
      <c r="H110" s="32"/>
      <c r="I110" s="32"/>
      <c r="J110" s="33"/>
      <c r="K110" s="62"/>
      <c r="L110" s="63"/>
      <c r="M110" s="64"/>
      <c r="N110" s="65"/>
      <c r="O110" s="64"/>
      <c r="P110" s="65"/>
      <c r="Q110" s="62"/>
      <c r="R110" s="63"/>
      <c r="S110" s="64"/>
      <c r="T110" s="65"/>
      <c r="U110" s="64"/>
      <c r="V110" s="66"/>
      <c r="W110" s="57"/>
      <c r="X110" s="58"/>
    </row>
    <row r="111" spans="1:24" ht="18.75" customHeight="1" x14ac:dyDescent="0.15">
      <c r="A111" s="10">
        <v>50</v>
      </c>
      <c r="B111" s="11"/>
      <c r="C111" s="12"/>
      <c r="D111" s="31"/>
      <c r="E111" s="32"/>
      <c r="F111" s="32"/>
      <c r="G111" s="32"/>
      <c r="H111" s="32"/>
      <c r="I111" s="32"/>
      <c r="J111" s="33"/>
      <c r="K111" s="62"/>
      <c r="L111" s="63"/>
      <c r="M111" s="64"/>
      <c r="N111" s="65"/>
      <c r="O111" s="64"/>
      <c r="P111" s="65"/>
      <c r="Q111" s="62"/>
      <c r="R111" s="63"/>
      <c r="S111" s="64"/>
      <c r="T111" s="65"/>
      <c r="U111" s="64"/>
      <c r="V111" s="66"/>
      <c r="W111" s="57"/>
      <c r="X111" s="58"/>
    </row>
    <row r="112" spans="1:24" ht="18.75" customHeight="1" x14ac:dyDescent="0.15">
      <c r="A112" s="10">
        <v>51</v>
      </c>
      <c r="B112" s="11"/>
      <c r="C112" s="12"/>
      <c r="D112" s="31"/>
      <c r="E112" s="32"/>
      <c r="F112" s="32"/>
      <c r="G112" s="32"/>
      <c r="H112" s="32"/>
      <c r="I112" s="32"/>
      <c r="J112" s="33"/>
      <c r="K112" s="62"/>
      <c r="L112" s="63"/>
      <c r="M112" s="64"/>
      <c r="N112" s="65"/>
      <c r="O112" s="64"/>
      <c r="P112" s="65"/>
      <c r="Q112" s="62"/>
      <c r="R112" s="63"/>
      <c r="S112" s="64"/>
      <c r="T112" s="65"/>
      <c r="U112" s="64"/>
      <c r="V112" s="66"/>
      <c r="W112" s="57"/>
      <c r="X112" s="58"/>
    </row>
    <row r="113" spans="1:24" ht="18.75" customHeight="1" x14ac:dyDescent="0.15">
      <c r="A113" s="10">
        <v>52</v>
      </c>
      <c r="B113" s="11"/>
      <c r="C113" s="12"/>
      <c r="D113" s="31"/>
      <c r="E113" s="32"/>
      <c r="F113" s="32"/>
      <c r="G113" s="32"/>
      <c r="H113" s="32"/>
      <c r="I113" s="32"/>
      <c r="J113" s="33"/>
      <c r="K113" s="62"/>
      <c r="L113" s="63"/>
      <c r="M113" s="64"/>
      <c r="N113" s="65"/>
      <c r="O113" s="64"/>
      <c r="P113" s="65"/>
      <c r="Q113" s="62"/>
      <c r="R113" s="63"/>
      <c r="S113" s="64"/>
      <c r="T113" s="65"/>
      <c r="U113" s="64"/>
      <c r="V113" s="66"/>
      <c r="W113" s="57"/>
      <c r="X113" s="58"/>
    </row>
    <row r="114" spans="1:24" ht="18.75" customHeight="1" x14ac:dyDescent="0.15">
      <c r="A114" s="10">
        <v>53</v>
      </c>
      <c r="B114" s="11"/>
      <c r="C114" s="12"/>
      <c r="D114" s="31"/>
      <c r="E114" s="32"/>
      <c r="F114" s="32"/>
      <c r="G114" s="32"/>
      <c r="H114" s="32"/>
      <c r="I114" s="32"/>
      <c r="J114" s="33"/>
      <c r="K114" s="62"/>
      <c r="L114" s="63"/>
      <c r="M114" s="64"/>
      <c r="N114" s="65"/>
      <c r="O114" s="64"/>
      <c r="P114" s="65"/>
      <c r="Q114" s="62"/>
      <c r="R114" s="63"/>
      <c r="S114" s="64"/>
      <c r="T114" s="65"/>
      <c r="U114" s="64"/>
      <c r="V114" s="66"/>
      <c r="W114" s="57"/>
      <c r="X114" s="58"/>
    </row>
    <row r="115" spans="1:24" ht="18.75" customHeight="1" x14ac:dyDescent="0.15">
      <c r="A115" s="10">
        <v>54</v>
      </c>
      <c r="B115" s="11"/>
      <c r="C115" s="12"/>
      <c r="D115" s="31"/>
      <c r="E115" s="32"/>
      <c r="F115" s="32"/>
      <c r="G115" s="32"/>
      <c r="H115" s="32"/>
      <c r="I115" s="32"/>
      <c r="J115" s="33"/>
      <c r="K115" s="62"/>
      <c r="L115" s="63"/>
      <c r="M115" s="64"/>
      <c r="N115" s="65"/>
      <c r="O115" s="64"/>
      <c r="P115" s="65"/>
      <c r="Q115" s="62"/>
      <c r="R115" s="63"/>
      <c r="S115" s="64"/>
      <c r="T115" s="65"/>
      <c r="U115" s="64"/>
      <c r="V115" s="66"/>
      <c r="W115" s="57"/>
      <c r="X115" s="58"/>
    </row>
    <row r="116" spans="1:24" ht="18.75" customHeight="1" x14ac:dyDescent="0.15">
      <c r="A116" s="10">
        <v>55</v>
      </c>
      <c r="B116" s="11"/>
      <c r="C116" s="12"/>
      <c r="D116" s="31"/>
      <c r="E116" s="32"/>
      <c r="F116" s="32"/>
      <c r="G116" s="32"/>
      <c r="H116" s="32"/>
      <c r="I116" s="32"/>
      <c r="J116" s="33"/>
      <c r="K116" s="62"/>
      <c r="L116" s="63"/>
      <c r="M116" s="64"/>
      <c r="N116" s="65"/>
      <c r="O116" s="64"/>
      <c r="P116" s="65"/>
      <c r="Q116" s="62"/>
      <c r="R116" s="63"/>
      <c r="S116" s="64"/>
      <c r="T116" s="65"/>
      <c r="U116" s="64"/>
      <c r="V116" s="66"/>
      <c r="W116" s="57"/>
      <c r="X116" s="58"/>
    </row>
    <row r="117" spans="1:24" ht="18.75" customHeight="1" x14ac:dyDescent="0.15">
      <c r="A117" s="10">
        <v>56</v>
      </c>
      <c r="B117" s="11"/>
      <c r="C117" s="12"/>
      <c r="D117" s="31"/>
      <c r="E117" s="32"/>
      <c r="F117" s="32"/>
      <c r="G117" s="32"/>
      <c r="H117" s="32"/>
      <c r="I117" s="32"/>
      <c r="J117" s="33"/>
      <c r="K117" s="62"/>
      <c r="L117" s="63"/>
      <c r="M117" s="64"/>
      <c r="N117" s="65"/>
      <c r="O117" s="64"/>
      <c r="P117" s="65"/>
      <c r="Q117" s="62"/>
      <c r="R117" s="63"/>
      <c r="S117" s="64"/>
      <c r="T117" s="65"/>
      <c r="U117" s="64"/>
      <c r="V117" s="66"/>
      <c r="W117" s="57"/>
      <c r="X117" s="58"/>
    </row>
    <row r="118" spans="1:24" ht="18.75" customHeight="1" x14ac:dyDescent="0.15">
      <c r="A118" s="10">
        <v>57</v>
      </c>
      <c r="B118" s="11"/>
      <c r="C118" s="12"/>
      <c r="D118" s="31"/>
      <c r="E118" s="32"/>
      <c r="F118" s="32"/>
      <c r="G118" s="32"/>
      <c r="H118" s="32"/>
      <c r="I118" s="32"/>
      <c r="J118" s="33"/>
      <c r="K118" s="62"/>
      <c r="L118" s="63"/>
      <c r="M118" s="64"/>
      <c r="N118" s="65"/>
      <c r="O118" s="64"/>
      <c r="P118" s="65"/>
      <c r="Q118" s="62"/>
      <c r="R118" s="63"/>
      <c r="S118" s="64"/>
      <c r="T118" s="65"/>
      <c r="U118" s="64"/>
      <c r="V118" s="66"/>
      <c r="W118" s="57"/>
      <c r="X118" s="58"/>
    </row>
    <row r="119" spans="1:24" ht="18.75" customHeight="1" x14ac:dyDescent="0.15">
      <c r="A119" s="10">
        <v>58</v>
      </c>
      <c r="B119" s="11"/>
      <c r="C119" s="12"/>
      <c r="D119" s="31"/>
      <c r="E119" s="32"/>
      <c r="F119" s="32"/>
      <c r="G119" s="32"/>
      <c r="H119" s="32"/>
      <c r="I119" s="32"/>
      <c r="J119" s="33"/>
      <c r="K119" s="62"/>
      <c r="L119" s="63"/>
      <c r="M119" s="64"/>
      <c r="N119" s="65"/>
      <c r="O119" s="64"/>
      <c r="P119" s="65"/>
      <c r="Q119" s="62"/>
      <c r="R119" s="63"/>
      <c r="S119" s="64"/>
      <c r="T119" s="65"/>
      <c r="U119" s="64"/>
      <c r="V119" s="66"/>
      <c r="W119" s="57"/>
      <c r="X119" s="58"/>
    </row>
    <row r="120" spans="1:24" ht="18.75" customHeight="1" x14ac:dyDescent="0.15">
      <c r="A120" s="10">
        <v>59</v>
      </c>
      <c r="B120" s="11"/>
      <c r="C120" s="12"/>
      <c r="D120" s="31"/>
      <c r="E120" s="32"/>
      <c r="F120" s="32"/>
      <c r="G120" s="32"/>
      <c r="H120" s="32"/>
      <c r="I120" s="32"/>
      <c r="J120" s="33"/>
      <c r="K120" s="62"/>
      <c r="L120" s="63"/>
      <c r="M120" s="64"/>
      <c r="N120" s="65"/>
      <c r="O120" s="64"/>
      <c r="P120" s="65"/>
      <c r="Q120" s="62"/>
      <c r="R120" s="63"/>
      <c r="S120" s="64"/>
      <c r="T120" s="65"/>
      <c r="U120" s="64"/>
      <c r="V120" s="66"/>
      <c r="W120" s="57"/>
      <c r="X120" s="58"/>
    </row>
    <row r="121" spans="1:24" ht="18.75" customHeight="1" x14ac:dyDescent="0.15">
      <c r="A121" s="10">
        <v>60</v>
      </c>
      <c r="B121" s="11"/>
      <c r="C121" s="12"/>
      <c r="D121" s="31"/>
      <c r="E121" s="32"/>
      <c r="F121" s="32"/>
      <c r="G121" s="32"/>
      <c r="H121" s="32"/>
      <c r="I121" s="32"/>
      <c r="J121" s="33"/>
      <c r="K121" s="62"/>
      <c r="L121" s="63"/>
      <c r="M121" s="64"/>
      <c r="N121" s="65"/>
      <c r="O121" s="64"/>
      <c r="P121" s="65"/>
      <c r="Q121" s="62"/>
      <c r="R121" s="63"/>
      <c r="S121" s="64"/>
      <c r="T121" s="65"/>
      <c r="U121" s="64"/>
      <c r="V121" s="66"/>
      <c r="W121" s="57"/>
      <c r="X121" s="58"/>
    </row>
    <row r="122" spans="1:24" ht="18.75" customHeight="1" x14ac:dyDescent="0.15">
      <c r="A122" s="10">
        <v>61</v>
      </c>
      <c r="B122" s="11"/>
      <c r="C122" s="12"/>
      <c r="D122" s="31"/>
      <c r="E122" s="32"/>
      <c r="F122" s="32"/>
      <c r="G122" s="32"/>
      <c r="H122" s="32"/>
      <c r="I122" s="32"/>
      <c r="J122" s="33"/>
      <c r="K122" s="62"/>
      <c r="L122" s="63"/>
      <c r="M122" s="64"/>
      <c r="N122" s="65"/>
      <c r="O122" s="64"/>
      <c r="P122" s="65"/>
      <c r="Q122" s="62"/>
      <c r="R122" s="63"/>
      <c r="S122" s="64"/>
      <c r="T122" s="65"/>
      <c r="U122" s="64"/>
      <c r="V122" s="66"/>
      <c r="W122" s="57"/>
      <c r="X122" s="58"/>
    </row>
    <row r="123" spans="1:24" ht="18.75" customHeight="1" x14ac:dyDescent="0.15">
      <c r="A123" s="10">
        <v>62</v>
      </c>
      <c r="B123" s="11"/>
      <c r="C123" s="12"/>
      <c r="D123" s="31"/>
      <c r="E123" s="32"/>
      <c r="F123" s="32"/>
      <c r="G123" s="32"/>
      <c r="H123" s="32"/>
      <c r="I123" s="32"/>
      <c r="J123" s="33"/>
      <c r="K123" s="62"/>
      <c r="L123" s="63"/>
      <c r="M123" s="64"/>
      <c r="N123" s="65"/>
      <c r="O123" s="64"/>
      <c r="P123" s="65"/>
      <c r="Q123" s="62"/>
      <c r="R123" s="63"/>
      <c r="S123" s="64"/>
      <c r="T123" s="65"/>
      <c r="U123" s="64"/>
      <c r="V123" s="66"/>
      <c r="W123" s="57"/>
      <c r="X123" s="58"/>
    </row>
    <row r="124" spans="1:24" ht="18.75" customHeight="1" x14ac:dyDescent="0.15">
      <c r="A124" s="10">
        <v>63</v>
      </c>
      <c r="B124" s="11"/>
      <c r="C124" s="12"/>
      <c r="D124" s="31"/>
      <c r="E124" s="32"/>
      <c r="F124" s="32"/>
      <c r="G124" s="32"/>
      <c r="H124" s="32"/>
      <c r="I124" s="32"/>
      <c r="J124" s="33"/>
      <c r="K124" s="62"/>
      <c r="L124" s="63"/>
      <c r="M124" s="64"/>
      <c r="N124" s="65"/>
      <c r="O124" s="64"/>
      <c r="P124" s="65"/>
      <c r="Q124" s="62"/>
      <c r="R124" s="63"/>
      <c r="S124" s="64"/>
      <c r="T124" s="65"/>
      <c r="U124" s="64"/>
      <c r="V124" s="66"/>
      <c r="W124" s="57"/>
      <c r="X124" s="58"/>
    </row>
    <row r="125" spans="1:24" ht="18.75" customHeight="1" x14ac:dyDescent="0.15">
      <c r="A125" s="10">
        <v>64</v>
      </c>
      <c r="B125" s="11"/>
      <c r="C125" s="12"/>
      <c r="D125" s="31"/>
      <c r="E125" s="32"/>
      <c r="F125" s="32"/>
      <c r="G125" s="32"/>
      <c r="H125" s="32"/>
      <c r="I125" s="32"/>
      <c r="J125" s="33"/>
      <c r="K125" s="62"/>
      <c r="L125" s="63"/>
      <c r="M125" s="64"/>
      <c r="N125" s="65"/>
      <c r="O125" s="64"/>
      <c r="P125" s="65"/>
      <c r="Q125" s="62"/>
      <c r="R125" s="63"/>
      <c r="S125" s="64"/>
      <c r="T125" s="65"/>
      <c r="U125" s="64"/>
      <c r="V125" s="66"/>
      <c r="W125" s="57"/>
      <c r="X125" s="58"/>
    </row>
    <row r="126" spans="1:24" ht="18.75" customHeight="1" x14ac:dyDescent="0.15">
      <c r="A126" s="10">
        <v>65</v>
      </c>
      <c r="B126" s="11"/>
      <c r="C126" s="12"/>
      <c r="D126" s="31"/>
      <c r="E126" s="32"/>
      <c r="F126" s="32"/>
      <c r="G126" s="32"/>
      <c r="H126" s="32"/>
      <c r="I126" s="32"/>
      <c r="J126" s="33"/>
      <c r="K126" s="62"/>
      <c r="L126" s="63"/>
      <c r="M126" s="64"/>
      <c r="N126" s="65"/>
      <c r="O126" s="64"/>
      <c r="P126" s="65"/>
      <c r="Q126" s="62"/>
      <c r="R126" s="63"/>
      <c r="S126" s="64"/>
      <c r="T126" s="65"/>
      <c r="U126" s="64"/>
      <c r="V126" s="66"/>
      <c r="W126" s="57"/>
      <c r="X126" s="58"/>
    </row>
    <row r="127" spans="1:24" ht="18.75" customHeight="1" thickBot="1" x14ac:dyDescent="0.2">
      <c r="A127" s="13">
        <v>66</v>
      </c>
      <c r="B127" s="14"/>
      <c r="C127" s="15"/>
      <c r="D127" s="25"/>
      <c r="E127" s="26"/>
      <c r="F127" s="26"/>
      <c r="G127" s="26"/>
      <c r="H127" s="26"/>
      <c r="I127" s="26"/>
      <c r="J127" s="27"/>
      <c r="K127" s="21"/>
      <c r="L127" s="40"/>
      <c r="M127" s="59"/>
      <c r="N127" s="22"/>
      <c r="O127" s="59"/>
      <c r="P127" s="22"/>
      <c r="Q127" s="21"/>
      <c r="R127" s="40"/>
      <c r="S127" s="59"/>
      <c r="T127" s="22"/>
      <c r="U127" s="59"/>
      <c r="V127" s="23"/>
      <c r="W127" s="60"/>
      <c r="X127" s="61"/>
    </row>
    <row r="128" spans="1:24" ht="15" customHeight="1" x14ac:dyDescent="0.15">
      <c r="A128" s="16"/>
      <c r="J128" s="17" t="s">
        <v>22</v>
      </c>
      <c r="K128" s="16" t="s">
        <v>23</v>
      </c>
    </row>
    <row r="129" spans="1:24" ht="12" customHeight="1" x14ac:dyDescent="0.15">
      <c r="A129" s="16"/>
    </row>
    <row r="130" spans="1:24" ht="18" thickBot="1" x14ac:dyDescent="0.2">
      <c r="A130" s="42" t="s">
        <v>24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spans="1:24" ht="20.100000000000001" customHeight="1" thickBot="1" x14ac:dyDescent="0.2">
      <c r="A131" s="43" t="s">
        <v>25</v>
      </c>
      <c r="B131" s="44"/>
      <c r="C131" s="44"/>
      <c r="D131" s="45"/>
      <c r="E131" s="46" t="s">
        <v>26</v>
      </c>
      <c r="F131" s="44"/>
      <c r="G131" s="45"/>
      <c r="H131" s="18"/>
      <c r="I131" s="18"/>
      <c r="J131" s="18"/>
      <c r="K131" s="47" t="s">
        <v>25</v>
      </c>
      <c r="L131" s="48"/>
      <c r="M131" s="48"/>
      <c r="N131" s="48"/>
      <c r="O131" s="48"/>
      <c r="P131" s="48"/>
      <c r="Q131" s="48"/>
      <c r="R131" s="48"/>
      <c r="S131" s="48"/>
      <c r="T131" s="49"/>
      <c r="U131" s="47" t="s">
        <v>26</v>
      </c>
      <c r="V131" s="48"/>
      <c r="W131" s="49"/>
      <c r="X131" s="18"/>
    </row>
    <row r="132" spans="1:24" ht="20.100000000000001" customHeight="1" x14ac:dyDescent="0.15">
      <c r="A132" s="50"/>
      <c r="B132" s="51"/>
      <c r="C132" s="51"/>
      <c r="D132" s="52"/>
      <c r="E132" s="53"/>
      <c r="F132" s="51"/>
      <c r="G132" s="52"/>
      <c r="H132" s="19"/>
      <c r="I132" s="19"/>
      <c r="J132" s="19"/>
      <c r="K132" s="54"/>
      <c r="L132" s="55"/>
      <c r="M132" s="55"/>
      <c r="N132" s="55"/>
      <c r="O132" s="55"/>
      <c r="P132" s="55"/>
      <c r="Q132" s="55"/>
      <c r="R132" s="55"/>
      <c r="S132" s="55"/>
      <c r="T132" s="56"/>
      <c r="U132" s="28"/>
      <c r="V132" s="29"/>
      <c r="W132" s="30"/>
      <c r="X132" s="19"/>
    </row>
    <row r="133" spans="1:24" ht="20.100000000000001" customHeight="1" thickBot="1" x14ac:dyDescent="0.2">
      <c r="A133" s="37"/>
      <c r="B133" s="38"/>
      <c r="C133" s="38"/>
      <c r="D133" s="39"/>
      <c r="E133" s="40"/>
      <c r="F133" s="38"/>
      <c r="G133" s="39"/>
      <c r="H133" s="19"/>
      <c r="I133" s="19"/>
      <c r="J133" s="19"/>
      <c r="K133" s="21"/>
      <c r="L133" s="22"/>
      <c r="M133" s="22"/>
      <c r="N133" s="22"/>
      <c r="O133" s="22"/>
      <c r="P133" s="22"/>
      <c r="Q133" s="22"/>
      <c r="R133" s="22"/>
      <c r="S133" s="22"/>
      <c r="T133" s="23"/>
      <c r="U133" s="21"/>
      <c r="V133" s="22"/>
      <c r="W133" s="23"/>
      <c r="X133" s="19"/>
    </row>
    <row r="134" spans="1:24" ht="9.75" customHeight="1" x14ac:dyDescent="0.15"/>
    <row r="135" spans="1:24" ht="13.7" customHeight="1" x14ac:dyDescent="0.15">
      <c r="A135" s="41" t="s">
        <v>27</v>
      </c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 spans="1:24" ht="12.95" customHeight="1" x14ac:dyDescent="0.1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9" spans="1:24" x14ac:dyDescent="0.1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</sheetData>
  <mergeCells count="650">
    <mergeCell ref="A1:X1"/>
    <mergeCell ref="A3:B3"/>
    <mergeCell ref="C3:D3"/>
    <mergeCell ref="E3:F3"/>
    <mergeCell ref="G3:H3"/>
    <mergeCell ref="I3:X3"/>
    <mergeCell ref="A8:B8"/>
    <mergeCell ref="C8:S8"/>
    <mergeCell ref="T8:X8"/>
    <mergeCell ref="A9:B9"/>
    <mergeCell ref="C9:H9"/>
    <mergeCell ref="I9:J9"/>
    <mergeCell ref="K9:N9"/>
    <mergeCell ref="O9:X9"/>
    <mergeCell ref="A5:N5"/>
    <mergeCell ref="J7:L7"/>
    <mergeCell ref="W11:X15"/>
    <mergeCell ref="K12:L15"/>
    <mergeCell ref="M12:N15"/>
    <mergeCell ref="O12:P15"/>
    <mergeCell ref="Q12:R15"/>
    <mergeCell ref="S12:T15"/>
    <mergeCell ref="U12:V15"/>
    <mergeCell ref="A11:A15"/>
    <mergeCell ref="B11:B15"/>
    <mergeCell ref="C11:C15"/>
    <mergeCell ref="D11:J15"/>
    <mergeCell ref="K11:P11"/>
    <mergeCell ref="Q11:V11"/>
    <mergeCell ref="W16:X16"/>
    <mergeCell ref="K17:L17"/>
    <mergeCell ref="M17:N17"/>
    <mergeCell ref="O17:P17"/>
    <mergeCell ref="Q17:R17"/>
    <mergeCell ref="S17:T17"/>
    <mergeCell ref="U17:V17"/>
    <mergeCell ref="W17:X17"/>
    <mergeCell ref="K16:L16"/>
    <mergeCell ref="M16:N16"/>
    <mergeCell ref="O16:P16"/>
    <mergeCell ref="Q16:R16"/>
    <mergeCell ref="S16:T16"/>
    <mergeCell ref="U16:V16"/>
    <mergeCell ref="W18:X18"/>
    <mergeCell ref="K19:L19"/>
    <mergeCell ref="M19:N19"/>
    <mergeCell ref="O19:P19"/>
    <mergeCell ref="Q19:R19"/>
    <mergeCell ref="S19:T19"/>
    <mergeCell ref="U19:V19"/>
    <mergeCell ref="W19:X19"/>
    <mergeCell ref="K18:L18"/>
    <mergeCell ref="M18:N18"/>
    <mergeCell ref="O18:P18"/>
    <mergeCell ref="Q18:R18"/>
    <mergeCell ref="S18:T18"/>
    <mergeCell ref="U18:V18"/>
    <mergeCell ref="W20:X20"/>
    <mergeCell ref="K21:L21"/>
    <mergeCell ref="M21:N21"/>
    <mergeCell ref="O21:P21"/>
    <mergeCell ref="Q21:R21"/>
    <mergeCell ref="S21:T21"/>
    <mergeCell ref="U21:V21"/>
    <mergeCell ref="W21:X21"/>
    <mergeCell ref="K20:L20"/>
    <mergeCell ref="M20:N20"/>
    <mergeCell ref="O20:P20"/>
    <mergeCell ref="Q20:R20"/>
    <mergeCell ref="S20:T20"/>
    <mergeCell ref="U20:V20"/>
    <mergeCell ref="W22:X22"/>
    <mergeCell ref="K23:L23"/>
    <mergeCell ref="M23:N23"/>
    <mergeCell ref="O23:P23"/>
    <mergeCell ref="Q23:R23"/>
    <mergeCell ref="S23:T23"/>
    <mergeCell ref="U23:V23"/>
    <mergeCell ref="W23:X23"/>
    <mergeCell ref="K22:L22"/>
    <mergeCell ref="M22:N22"/>
    <mergeCell ref="O22:P22"/>
    <mergeCell ref="Q22:R22"/>
    <mergeCell ref="S22:T22"/>
    <mergeCell ref="U22:V22"/>
    <mergeCell ref="W24:X24"/>
    <mergeCell ref="K25:L25"/>
    <mergeCell ref="M25:N25"/>
    <mergeCell ref="O25:P25"/>
    <mergeCell ref="Q25:R25"/>
    <mergeCell ref="S25:T25"/>
    <mergeCell ref="U25:V25"/>
    <mergeCell ref="W25:X25"/>
    <mergeCell ref="K24:L24"/>
    <mergeCell ref="M24:N24"/>
    <mergeCell ref="O24:P24"/>
    <mergeCell ref="Q24:R24"/>
    <mergeCell ref="S24:T24"/>
    <mergeCell ref="U24:V24"/>
    <mergeCell ref="W26:X26"/>
    <mergeCell ref="K27:L27"/>
    <mergeCell ref="M27:N27"/>
    <mergeCell ref="O27:P27"/>
    <mergeCell ref="Q27:R27"/>
    <mergeCell ref="S27:T27"/>
    <mergeCell ref="U27:V27"/>
    <mergeCell ref="W27:X27"/>
    <mergeCell ref="K26:L26"/>
    <mergeCell ref="M26:N26"/>
    <mergeCell ref="O26:P26"/>
    <mergeCell ref="Q26:R26"/>
    <mergeCell ref="S26:T26"/>
    <mergeCell ref="U26:V26"/>
    <mergeCell ref="W28:X28"/>
    <mergeCell ref="K29:L29"/>
    <mergeCell ref="M29:N29"/>
    <mergeCell ref="O29:P29"/>
    <mergeCell ref="Q29:R29"/>
    <mergeCell ref="S29:T29"/>
    <mergeCell ref="U29:V29"/>
    <mergeCell ref="W29:X29"/>
    <mergeCell ref="K28:L28"/>
    <mergeCell ref="M28:N28"/>
    <mergeCell ref="O28:P28"/>
    <mergeCell ref="Q28:R28"/>
    <mergeCell ref="S28:T28"/>
    <mergeCell ref="U28:V28"/>
    <mergeCell ref="W30:X30"/>
    <mergeCell ref="K31:L31"/>
    <mergeCell ref="M31:N31"/>
    <mergeCell ref="O31:P31"/>
    <mergeCell ref="Q31:R31"/>
    <mergeCell ref="S31:T31"/>
    <mergeCell ref="U31:V31"/>
    <mergeCell ref="W31:X31"/>
    <mergeCell ref="K30:L30"/>
    <mergeCell ref="M30:N30"/>
    <mergeCell ref="O30:P30"/>
    <mergeCell ref="Q30:R30"/>
    <mergeCell ref="S30:T30"/>
    <mergeCell ref="U30:V30"/>
    <mergeCell ref="W32:X32"/>
    <mergeCell ref="K33:L33"/>
    <mergeCell ref="M33:N33"/>
    <mergeCell ref="O33:P33"/>
    <mergeCell ref="Q33:R33"/>
    <mergeCell ref="S33:T33"/>
    <mergeCell ref="U33:V33"/>
    <mergeCell ref="W33:X33"/>
    <mergeCell ref="K32:L32"/>
    <mergeCell ref="M32:N32"/>
    <mergeCell ref="O32:P32"/>
    <mergeCell ref="Q32:R32"/>
    <mergeCell ref="S32:T32"/>
    <mergeCell ref="U32:V32"/>
    <mergeCell ref="W34:X34"/>
    <mergeCell ref="K35:L35"/>
    <mergeCell ref="M35:N35"/>
    <mergeCell ref="O35:P35"/>
    <mergeCell ref="Q35:R35"/>
    <mergeCell ref="S35:T35"/>
    <mergeCell ref="U35:V35"/>
    <mergeCell ref="W35:X35"/>
    <mergeCell ref="K34:L34"/>
    <mergeCell ref="M34:N34"/>
    <mergeCell ref="O34:P34"/>
    <mergeCell ref="Q34:R34"/>
    <mergeCell ref="S34:T34"/>
    <mergeCell ref="U34:V34"/>
    <mergeCell ref="W36:X36"/>
    <mergeCell ref="K37:L37"/>
    <mergeCell ref="M37:N37"/>
    <mergeCell ref="O37:P37"/>
    <mergeCell ref="Q37:R37"/>
    <mergeCell ref="S37:T37"/>
    <mergeCell ref="U37:V37"/>
    <mergeCell ref="W37:X37"/>
    <mergeCell ref="K36:L36"/>
    <mergeCell ref="M36:N36"/>
    <mergeCell ref="O36:P36"/>
    <mergeCell ref="Q36:R36"/>
    <mergeCell ref="S36:T36"/>
    <mergeCell ref="U36:V36"/>
    <mergeCell ref="K43:T43"/>
    <mergeCell ref="A45:X46"/>
    <mergeCell ref="A47:X47"/>
    <mergeCell ref="A49:B49"/>
    <mergeCell ref="C49:D49"/>
    <mergeCell ref="E49:F49"/>
    <mergeCell ref="G49:H49"/>
    <mergeCell ref="I49:X49"/>
    <mergeCell ref="A40:X40"/>
    <mergeCell ref="A41:D41"/>
    <mergeCell ref="E41:G41"/>
    <mergeCell ref="K41:T41"/>
    <mergeCell ref="U41:W41"/>
    <mergeCell ref="A42:D42"/>
    <mergeCell ref="E42:G42"/>
    <mergeCell ref="K42:T42"/>
    <mergeCell ref="A54:B54"/>
    <mergeCell ref="C54:S54"/>
    <mergeCell ref="T54:X54"/>
    <mergeCell ref="A56:A60"/>
    <mergeCell ref="B56:B60"/>
    <mergeCell ref="C56:C60"/>
    <mergeCell ref="D56:J60"/>
    <mergeCell ref="K56:P56"/>
    <mergeCell ref="Q56:V56"/>
    <mergeCell ref="W56:X60"/>
    <mergeCell ref="K62:L62"/>
    <mergeCell ref="M62:N62"/>
    <mergeCell ref="O62:P62"/>
    <mergeCell ref="Q62:R62"/>
    <mergeCell ref="S62:T62"/>
    <mergeCell ref="U62:V62"/>
    <mergeCell ref="W62:X62"/>
    <mergeCell ref="K61:L61"/>
    <mergeCell ref="M61:N61"/>
    <mergeCell ref="O61:P61"/>
    <mergeCell ref="Q61:R61"/>
    <mergeCell ref="S61:T61"/>
    <mergeCell ref="U61:V61"/>
    <mergeCell ref="W63:X63"/>
    <mergeCell ref="K64:L64"/>
    <mergeCell ref="M64:N64"/>
    <mergeCell ref="O64:P64"/>
    <mergeCell ref="Q64:R64"/>
    <mergeCell ref="S64:T64"/>
    <mergeCell ref="U64:V64"/>
    <mergeCell ref="W64:X64"/>
    <mergeCell ref="K63:L63"/>
    <mergeCell ref="M63:N63"/>
    <mergeCell ref="O63:P63"/>
    <mergeCell ref="Q63:R63"/>
    <mergeCell ref="S63:T63"/>
    <mergeCell ref="U63:V63"/>
    <mergeCell ref="W65:X65"/>
    <mergeCell ref="K66:L66"/>
    <mergeCell ref="M66:N66"/>
    <mergeCell ref="O66:P66"/>
    <mergeCell ref="Q66:R66"/>
    <mergeCell ref="S66:T66"/>
    <mergeCell ref="U66:V66"/>
    <mergeCell ref="W66:X66"/>
    <mergeCell ref="K65:L65"/>
    <mergeCell ref="M65:N65"/>
    <mergeCell ref="O65:P65"/>
    <mergeCell ref="Q65:R65"/>
    <mergeCell ref="S65:T65"/>
    <mergeCell ref="U65:V65"/>
    <mergeCell ref="W67:X67"/>
    <mergeCell ref="K68:L68"/>
    <mergeCell ref="M68:N68"/>
    <mergeCell ref="O68:P68"/>
    <mergeCell ref="Q68:R68"/>
    <mergeCell ref="S68:T68"/>
    <mergeCell ref="U68:V68"/>
    <mergeCell ref="W68:X68"/>
    <mergeCell ref="K67:L67"/>
    <mergeCell ref="M67:N67"/>
    <mergeCell ref="O67:P67"/>
    <mergeCell ref="Q67:R67"/>
    <mergeCell ref="S67:T67"/>
    <mergeCell ref="U67:V67"/>
    <mergeCell ref="W69:X69"/>
    <mergeCell ref="K70:L70"/>
    <mergeCell ref="M70:N70"/>
    <mergeCell ref="O70:P70"/>
    <mergeCell ref="Q70:R70"/>
    <mergeCell ref="S70:T70"/>
    <mergeCell ref="U70:V70"/>
    <mergeCell ref="W70:X70"/>
    <mergeCell ref="K69:L69"/>
    <mergeCell ref="M69:N69"/>
    <mergeCell ref="O69:P69"/>
    <mergeCell ref="Q69:R69"/>
    <mergeCell ref="S69:T69"/>
    <mergeCell ref="U69:V69"/>
    <mergeCell ref="W71:X71"/>
    <mergeCell ref="K72:L72"/>
    <mergeCell ref="M72:N72"/>
    <mergeCell ref="O72:P72"/>
    <mergeCell ref="Q72:R72"/>
    <mergeCell ref="S72:T72"/>
    <mergeCell ref="U72:V72"/>
    <mergeCell ref="W72:X72"/>
    <mergeCell ref="K71:L71"/>
    <mergeCell ref="M71:N71"/>
    <mergeCell ref="O71:P71"/>
    <mergeCell ref="Q71:R71"/>
    <mergeCell ref="S71:T71"/>
    <mergeCell ref="U71:V71"/>
    <mergeCell ref="W73:X73"/>
    <mergeCell ref="K74:L74"/>
    <mergeCell ref="M74:N74"/>
    <mergeCell ref="O74:P74"/>
    <mergeCell ref="Q74:R74"/>
    <mergeCell ref="S74:T74"/>
    <mergeCell ref="U74:V74"/>
    <mergeCell ref="W74:X74"/>
    <mergeCell ref="K73:L73"/>
    <mergeCell ref="M73:N73"/>
    <mergeCell ref="O73:P73"/>
    <mergeCell ref="Q73:R73"/>
    <mergeCell ref="S73:T73"/>
    <mergeCell ref="U73:V73"/>
    <mergeCell ref="W75:X75"/>
    <mergeCell ref="K76:L76"/>
    <mergeCell ref="M76:N76"/>
    <mergeCell ref="O76:P76"/>
    <mergeCell ref="Q76:R76"/>
    <mergeCell ref="S76:T76"/>
    <mergeCell ref="U76:V76"/>
    <mergeCell ref="W76:X76"/>
    <mergeCell ref="K75:L75"/>
    <mergeCell ref="M75:N75"/>
    <mergeCell ref="O75:P75"/>
    <mergeCell ref="Q75:R75"/>
    <mergeCell ref="S75:T75"/>
    <mergeCell ref="U75:V75"/>
    <mergeCell ref="W77:X77"/>
    <mergeCell ref="K78:L78"/>
    <mergeCell ref="M78:N78"/>
    <mergeCell ref="O78:P78"/>
    <mergeCell ref="Q78:R78"/>
    <mergeCell ref="S78:T78"/>
    <mergeCell ref="U78:V78"/>
    <mergeCell ref="W78:X78"/>
    <mergeCell ref="K77:L77"/>
    <mergeCell ref="M77:N77"/>
    <mergeCell ref="O77:P77"/>
    <mergeCell ref="Q77:R77"/>
    <mergeCell ref="S77:T77"/>
    <mergeCell ref="U77:V77"/>
    <mergeCell ref="W79:X79"/>
    <mergeCell ref="K80:L80"/>
    <mergeCell ref="M80:N80"/>
    <mergeCell ref="O80:P80"/>
    <mergeCell ref="Q80:R80"/>
    <mergeCell ref="S80:T80"/>
    <mergeCell ref="U80:V80"/>
    <mergeCell ref="W80:X80"/>
    <mergeCell ref="K79:L79"/>
    <mergeCell ref="M79:N79"/>
    <mergeCell ref="O79:P79"/>
    <mergeCell ref="Q79:R79"/>
    <mergeCell ref="S79:T79"/>
    <mergeCell ref="U79:V79"/>
    <mergeCell ref="K86:T86"/>
    <mergeCell ref="U86:W86"/>
    <mergeCell ref="A87:D87"/>
    <mergeCell ref="E87:G87"/>
    <mergeCell ref="K87:T87"/>
    <mergeCell ref="W81:X81"/>
    <mergeCell ref="K82:L82"/>
    <mergeCell ref="M82:N82"/>
    <mergeCell ref="O82:P82"/>
    <mergeCell ref="Q82:R82"/>
    <mergeCell ref="S82:T82"/>
    <mergeCell ref="U82:V82"/>
    <mergeCell ref="W82:X82"/>
    <mergeCell ref="K81:L81"/>
    <mergeCell ref="M81:N81"/>
    <mergeCell ref="O81:P81"/>
    <mergeCell ref="Q81:R81"/>
    <mergeCell ref="S81:T81"/>
    <mergeCell ref="U81:V81"/>
    <mergeCell ref="K102:L105"/>
    <mergeCell ref="M102:N105"/>
    <mergeCell ref="O102:P105"/>
    <mergeCell ref="Q102:R105"/>
    <mergeCell ref="S102:T105"/>
    <mergeCell ref="U102:V105"/>
    <mergeCell ref="A99:B99"/>
    <mergeCell ref="C99:S99"/>
    <mergeCell ref="T99:X99"/>
    <mergeCell ref="A101:A105"/>
    <mergeCell ref="B101:B105"/>
    <mergeCell ref="C101:C105"/>
    <mergeCell ref="D101:J105"/>
    <mergeCell ref="K101:P101"/>
    <mergeCell ref="Q101:V101"/>
    <mergeCell ref="W101:X105"/>
    <mergeCell ref="W106:X106"/>
    <mergeCell ref="K107:L107"/>
    <mergeCell ref="M107:N107"/>
    <mergeCell ref="O107:P107"/>
    <mergeCell ref="Q107:R107"/>
    <mergeCell ref="S107:T107"/>
    <mergeCell ref="U107:V107"/>
    <mergeCell ref="W107:X107"/>
    <mergeCell ref="K106:L106"/>
    <mergeCell ref="M106:N106"/>
    <mergeCell ref="O106:P106"/>
    <mergeCell ref="Q106:R106"/>
    <mergeCell ref="S106:T106"/>
    <mergeCell ref="U106:V106"/>
    <mergeCell ref="W108:X108"/>
    <mergeCell ref="K109:L109"/>
    <mergeCell ref="M109:N109"/>
    <mergeCell ref="O109:P109"/>
    <mergeCell ref="Q109:R109"/>
    <mergeCell ref="S109:T109"/>
    <mergeCell ref="U109:V109"/>
    <mergeCell ref="W109:X109"/>
    <mergeCell ref="K108:L108"/>
    <mergeCell ref="M108:N108"/>
    <mergeCell ref="O108:P108"/>
    <mergeCell ref="Q108:R108"/>
    <mergeCell ref="S108:T108"/>
    <mergeCell ref="U108:V108"/>
    <mergeCell ref="W110:X110"/>
    <mergeCell ref="K111:L111"/>
    <mergeCell ref="M111:N111"/>
    <mergeCell ref="O111:P111"/>
    <mergeCell ref="Q111:R111"/>
    <mergeCell ref="S111:T111"/>
    <mergeCell ref="U111:V111"/>
    <mergeCell ref="W111:X111"/>
    <mergeCell ref="K110:L110"/>
    <mergeCell ref="M110:N110"/>
    <mergeCell ref="O110:P110"/>
    <mergeCell ref="Q110:R110"/>
    <mergeCell ref="S110:T110"/>
    <mergeCell ref="U110:V110"/>
    <mergeCell ref="W112:X112"/>
    <mergeCell ref="K113:L113"/>
    <mergeCell ref="M113:N113"/>
    <mergeCell ref="O113:P113"/>
    <mergeCell ref="Q113:R113"/>
    <mergeCell ref="S113:T113"/>
    <mergeCell ref="U113:V113"/>
    <mergeCell ref="W113:X113"/>
    <mergeCell ref="K112:L112"/>
    <mergeCell ref="M112:N112"/>
    <mergeCell ref="O112:P112"/>
    <mergeCell ref="Q112:R112"/>
    <mergeCell ref="S112:T112"/>
    <mergeCell ref="U112:V112"/>
    <mergeCell ref="W114:X114"/>
    <mergeCell ref="K115:L115"/>
    <mergeCell ref="M115:N115"/>
    <mergeCell ref="O115:P115"/>
    <mergeCell ref="Q115:R115"/>
    <mergeCell ref="S115:T115"/>
    <mergeCell ref="U115:V115"/>
    <mergeCell ref="W115:X115"/>
    <mergeCell ref="K114:L114"/>
    <mergeCell ref="M114:N114"/>
    <mergeCell ref="O114:P114"/>
    <mergeCell ref="Q114:R114"/>
    <mergeCell ref="S114:T114"/>
    <mergeCell ref="U114:V114"/>
    <mergeCell ref="W116:X116"/>
    <mergeCell ref="K117:L117"/>
    <mergeCell ref="M117:N117"/>
    <mergeCell ref="O117:P117"/>
    <mergeCell ref="Q117:R117"/>
    <mergeCell ref="S117:T117"/>
    <mergeCell ref="U117:V117"/>
    <mergeCell ref="W117:X117"/>
    <mergeCell ref="K116:L116"/>
    <mergeCell ref="M116:N116"/>
    <mergeCell ref="O116:P116"/>
    <mergeCell ref="Q116:R116"/>
    <mergeCell ref="S116:T116"/>
    <mergeCell ref="U116:V116"/>
    <mergeCell ref="W118:X118"/>
    <mergeCell ref="K119:L119"/>
    <mergeCell ref="M119:N119"/>
    <mergeCell ref="O119:P119"/>
    <mergeCell ref="Q119:R119"/>
    <mergeCell ref="S119:T119"/>
    <mergeCell ref="U119:V119"/>
    <mergeCell ref="W119:X119"/>
    <mergeCell ref="K118:L118"/>
    <mergeCell ref="M118:N118"/>
    <mergeCell ref="O118:P118"/>
    <mergeCell ref="Q118:R118"/>
    <mergeCell ref="S118:T118"/>
    <mergeCell ref="U118:V118"/>
    <mergeCell ref="W120:X120"/>
    <mergeCell ref="K121:L121"/>
    <mergeCell ref="M121:N121"/>
    <mergeCell ref="O121:P121"/>
    <mergeCell ref="Q121:R121"/>
    <mergeCell ref="S121:T121"/>
    <mergeCell ref="U121:V121"/>
    <mergeCell ref="W121:X121"/>
    <mergeCell ref="K120:L120"/>
    <mergeCell ref="M120:N120"/>
    <mergeCell ref="O120:P120"/>
    <mergeCell ref="Q120:R120"/>
    <mergeCell ref="S120:T120"/>
    <mergeCell ref="U120:V120"/>
    <mergeCell ref="W122:X122"/>
    <mergeCell ref="K123:L123"/>
    <mergeCell ref="M123:N123"/>
    <mergeCell ref="O123:P123"/>
    <mergeCell ref="Q123:R123"/>
    <mergeCell ref="S123:T123"/>
    <mergeCell ref="U123:V123"/>
    <mergeCell ref="W123:X123"/>
    <mergeCell ref="K122:L122"/>
    <mergeCell ref="M122:N122"/>
    <mergeCell ref="O122:P122"/>
    <mergeCell ref="Q122:R122"/>
    <mergeCell ref="S122:T122"/>
    <mergeCell ref="U122:V122"/>
    <mergeCell ref="U127:V127"/>
    <mergeCell ref="W127:X127"/>
    <mergeCell ref="K126:L126"/>
    <mergeCell ref="M126:N126"/>
    <mergeCell ref="O126:P126"/>
    <mergeCell ref="Q126:R126"/>
    <mergeCell ref="S126:T126"/>
    <mergeCell ref="U126:V126"/>
    <mergeCell ref="W124:X124"/>
    <mergeCell ref="K125:L125"/>
    <mergeCell ref="M125:N125"/>
    <mergeCell ref="O125:P125"/>
    <mergeCell ref="Q125:R125"/>
    <mergeCell ref="S125:T125"/>
    <mergeCell ref="U125:V125"/>
    <mergeCell ref="W125:X125"/>
    <mergeCell ref="K124:L124"/>
    <mergeCell ref="M124:N124"/>
    <mergeCell ref="O124:P124"/>
    <mergeCell ref="Q124:R124"/>
    <mergeCell ref="S124:T124"/>
    <mergeCell ref="U124:V124"/>
    <mergeCell ref="A133:D133"/>
    <mergeCell ref="E133:G133"/>
    <mergeCell ref="K133:T133"/>
    <mergeCell ref="A135:X136"/>
    <mergeCell ref="D16:J16"/>
    <mergeCell ref="D17:J17"/>
    <mergeCell ref="D18:J18"/>
    <mergeCell ref="D19:J19"/>
    <mergeCell ref="D20:J20"/>
    <mergeCell ref="D21:J21"/>
    <mergeCell ref="A130:X130"/>
    <mergeCell ref="A131:D131"/>
    <mergeCell ref="E131:G131"/>
    <mergeCell ref="K131:T131"/>
    <mergeCell ref="U131:W131"/>
    <mergeCell ref="A132:D132"/>
    <mergeCell ref="E132:G132"/>
    <mergeCell ref="K132:T132"/>
    <mergeCell ref="W126:X126"/>
    <mergeCell ref="K127:L127"/>
    <mergeCell ref="M127:N127"/>
    <mergeCell ref="O127:P127"/>
    <mergeCell ref="Q127:R127"/>
    <mergeCell ref="S127:T127"/>
    <mergeCell ref="M7:X7"/>
    <mergeCell ref="D61:J61"/>
    <mergeCell ref="D28:J28"/>
    <mergeCell ref="D29:J29"/>
    <mergeCell ref="D30:J30"/>
    <mergeCell ref="D31:J31"/>
    <mergeCell ref="D32:J32"/>
    <mergeCell ref="D33:J33"/>
    <mergeCell ref="D22:J22"/>
    <mergeCell ref="D23:J23"/>
    <mergeCell ref="D24:J24"/>
    <mergeCell ref="D25:J25"/>
    <mergeCell ref="D26:J26"/>
    <mergeCell ref="D27:J27"/>
    <mergeCell ref="W61:X61"/>
    <mergeCell ref="K57:L60"/>
    <mergeCell ref="M57:N60"/>
    <mergeCell ref="O57:P60"/>
    <mergeCell ref="Q57:R60"/>
    <mergeCell ref="S57:T60"/>
    <mergeCell ref="U57:V60"/>
    <mergeCell ref="A51:N51"/>
    <mergeCell ref="J53:L53"/>
    <mergeCell ref="A43:D43"/>
    <mergeCell ref="D62:J62"/>
    <mergeCell ref="D63:J63"/>
    <mergeCell ref="D64:J64"/>
    <mergeCell ref="D65:J65"/>
    <mergeCell ref="D66:J66"/>
    <mergeCell ref="D67:J67"/>
    <mergeCell ref="D34:J34"/>
    <mergeCell ref="D35:J35"/>
    <mergeCell ref="D36:J36"/>
    <mergeCell ref="D37:J37"/>
    <mergeCell ref="E43:G43"/>
    <mergeCell ref="D74:J74"/>
    <mergeCell ref="D75:J75"/>
    <mergeCell ref="D76:J76"/>
    <mergeCell ref="D77:J77"/>
    <mergeCell ref="D78:J78"/>
    <mergeCell ref="D79:J79"/>
    <mergeCell ref="D68:J68"/>
    <mergeCell ref="D69:J69"/>
    <mergeCell ref="D70:J70"/>
    <mergeCell ref="D71:J71"/>
    <mergeCell ref="D72:J72"/>
    <mergeCell ref="D73:J73"/>
    <mergeCell ref="D112:J112"/>
    <mergeCell ref="D113:J113"/>
    <mergeCell ref="D114:J114"/>
    <mergeCell ref="D80:J80"/>
    <mergeCell ref="D81:J81"/>
    <mergeCell ref="D82:J82"/>
    <mergeCell ref="D106:J106"/>
    <mergeCell ref="D107:J107"/>
    <mergeCell ref="D108:J108"/>
    <mergeCell ref="A96:N96"/>
    <mergeCell ref="J98:L98"/>
    <mergeCell ref="A88:D88"/>
    <mergeCell ref="E88:G88"/>
    <mergeCell ref="K88:T88"/>
    <mergeCell ref="A90:X91"/>
    <mergeCell ref="A92:X92"/>
    <mergeCell ref="A94:B94"/>
    <mergeCell ref="C94:D94"/>
    <mergeCell ref="E94:F94"/>
    <mergeCell ref="G94:H94"/>
    <mergeCell ref="I94:X94"/>
    <mergeCell ref="A85:X85"/>
    <mergeCell ref="A86:D86"/>
    <mergeCell ref="E86:G86"/>
    <mergeCell ref="U133:W133"/>
    <mergeCell ref="M53:X53"/>
    <mergeCell ref="M98:X98"/>
    <mergeCell ref="D127:J127"/>
    <mergeCell ref="U87:W87"/>
    <mergeCell ref="U88:W88"/>
    <mergeCell ref="U42:W42"/>
    <mergeCell ref="U43:W43"/>
    <mergeCell ref="U132:W132"/>
    <mergeCell ref="D121:J121"/>
    <mergeCell ref="D122:J122"/>
    <mergeCell ref="D123:J123"/>
    <mergeCell ref="D124:J124"/>
    <mergeCell ref="D125:J125"/>
    <mergeCell ref="D126:J126"/>
    <mergeCell ref="D115:J115"/>
    <mergeCell ref="D116:J116"/>
    <mergeCell ref="D117:J117"/>
    <mergeCell ref="D118:J118"/>
    <mergeCell ref="D119:J119"/>
    <mergeCell ref="D120:J120"/>
    <mergeCell ref="D109:J109"/>
    <mergeCell ref="D110:J110"/>
    <mergeCell ref="D111:J111"/>
  </mergeCells>
  <phoneticPr fontId="2"/>
  <pageMargins left="0.6692913385826772" right="0.6692913385826772" top="0.59055118110236227" bottom="0.59055118110236227" header="0.51181102362204722" footer="0.51181102362204722"/>
  <pageSetup paperSize="9" scale="89" fitToHeight="0" orientation="portrait" r:id="rId1"/>
  <headerFooter alignWithMargins="0"/>
  <rowBreaks count="2" manualBreakCount="2">
    <brk id="46" max="23" man="1"/>
    <brk id="91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一覧表【県選抜】</vt:lpstr>
      <vt:lpstr>一覧表【県選抜】!Print_Area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加村孝</dc:creator>
  <cp:lastModifiedBy>加村孝</cp:lastModifiedBy>
  <dcterms:created xsi:type="dcterms:W3CDTF">2026-05-14T06:54:23Z</dcterms:created>
  <dcterms:modified xsi:type="dcterms:W3CDTF">2026-05-14T06:58:19Z</dcterms:modified>
</cp:coreProperties>
</file>