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F05A879-F430-4A0B-AB24-75B4FC6438DD}" xr6:coauthVersionLast="41" xr6:coauthVersionMax="41" xr10:uidLastSave="{00000000-0000-0000-0000-000000000000}"/>
  <bookViews>
    <workbookView xWindow="3855" yWindow="1860" windowWidth="15000" windowHeight="709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<sst xmlns="http://schemas.openxmlformats.org/spreadsheetml/2006/main" count="9" uniqueCount="9">
  <si>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Mobile Applications</t>
  </si>
  <si>
    <t>Web Applications</t>
  </si>
  <si>
    <t>Hybrid Applications</t>
  </si>
  <si>
    <t>Desktop Applications</t>
  </si>
  <si>
    <t>Prior Model (using expert-based weights)</t>
  </si>
  <si>
    <t>Bayes Model (combine domain knowledge and empirical information)</t>
  </si>
  <si>
    <t>SWT-I</t>
  </si>
  <si>
    <t>SWT-II</t>
  </si>
  <si>
    <t>SWT-III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</si>
</sst>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0661832032355"/>
          <c:y val="0.12174163574380789"/>
          <c:w val="0.87730191748522068"/>
          <c:h val="0.76845777898452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Prior Model (using expert-based weights)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SWT-I</c:v>
                </c:pt>
                <c:pt idx="1">
                  <c:v>SWT-II</c:v>
                </c:pt>
                <c:pt idx="2">
                  <c:v>SWT-III</c:v>
                </c:pt>
              </c:strCache>
            </c:strRef>
          </c:cat>
          <c:val>
            <c:numRef>
              <c:f>Sheet1!$B$2:$D$2</c:f>
              <c:numCache>
                <c:formatCode>0.00%</c:formatCode>
                <c:ptCount val="3"/>
                <c:pt idx="0">
                  <c:v>0.17230000000000001</c:v>
                </c:pt>
                <c:pt idx="1">
                  <c:v>0.18429999999999999</c:v>
                </c:pt>
                <c:pt idx="2">
                  <c:v>0.23330000000000001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A-4E23-B0FA-D3270CCED72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Bayes Model (combine domain knowledge and empirical information)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SWT-I</c:v>
                </c:pt>
                <c:pt idx="1">
                  <c:v>SWT-II</c:v>
                </c:pt>
                <c:pt idx="2">
                  <c:v>SWT-III</c:v>
                </c:pt>
              </c:strCache>
            </c:strRef>
          </c:cat>
          <c:val>
            <c:numRef>
              <c:f>Sheet1!$B$3:$D$3</c:f>
              <c:numCache>
                <c:formatCode>0.00%</c:formatCode>
                <c:ptCount val="3"/>
                <c:pt idx="0">
                  <c:v>0.23780000000000001</c:v>
                </c:pt>
                <c:pt idx="1">
                  <c:v>0.2782</c:v>
                </c:pt>
                <c:pt idx="2">
                  <c:v>0.37109999999999999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A-4E23-B0FA-D3270CCED7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6029647"/>
        <c:axId val="2130905375"/>
      </c:barChart>
      <c:catAx>
        <c:axId val="166602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05375"/>
        <c:crosses val="autoZero"/>
        <c:auto val="1"/>
        <c:lblAlgn val="ctr"/>
        <c:lblOffset val="100"/>
        <c:noMultiLvlLbl val="0"/>
      </c:catAx>
      <c:valAx>
        <c:axId val="213090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PRED(.25)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2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495699274341103E-2"/>
          <c:y val="8.7644871447611298E-3"/>
          <c:w val="0.88210082407228207"/>
          <c:h val="7.4421689571052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Sheet2!$A$1:$D$1</c:f>
              <c:strCache>
                <c:ptCount val="4"/>
                <c:pt idx="0">
                  <c:v>Mobile Applications</c:v>
                </c:pt>
                <c:pt idx="1">
                  <c:v>Web Applications</c:v>
                </c:pt>
                <c:pt idx="2">
                  <c:v>Hybrid Applications</c:v>
                </c:pt>
                <c:pt idx="3">
                  <c:v>Desktop Applications</c:v>
                </c:pt>
              </c:strCache>
            </c:strRef>
          </c:cat>
          <c:val>
            <c:numRef>
              <c:f>Sheet2!$A$2:$D$2</c:f>
              <c:numCache>
                <c:formatCode>0%</c:formatCode>
                <c:ptCount val="4"/>
                <c:pt idx="0">
                  <c:v>0.46</c:v>
                </c:pt>
                <c:pt idx="1">
                  <c:v>0.43</c:v>
                </c:pt>
                <c:pt idx="2">
                  <c:v>0.08</c:v>
                </c:pt>
                <c:pt idx="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8-42A2-9386-DE39A51808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360607"/>
        <c:axId val="415295679"/>
      </c:barChart>
      <c:catAx>
        <c:axId val="50836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95679"/>
        <c:crosses val="autoZero"/>
        <c:auto val="1"/>
        <c:lblAlgn val="ctr"/>
        <c:lblOffset val="100"/>
        <c:noMultiLvlLbl val="0"/>
      </c:catAx>
      <c:valAx>
        <c:axId val="4152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6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4</xdr:row>
      <xdr:rowOff>133351</xdr:rowOff>
    </xdr:from>
    <xdr:to>
      <xdr:col>16</xdr:col>
      <xdr:colOff>457200</xdr:colOff>
      <xdr:row>22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EAEFEF-C14E-4FC2-8106-F02314055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2</xdr:row>
      <xdr:rowOff>69850</xdr:rowOff>
    </xdr:from>
    <xdr:to>
      <xdr:col>11</xdr:col>
      <xdr:colOff>492125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DD4C0-2168-4EEA-A69B-38944B7A7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D10" sqref="D10"/>
    </sheetView>
  </sheetViews>
  <sheetFormatPr defaultRowHeight="15" x14ac:dyDescent="0.25"/>
  <sheetData>
    <row r="1" spans="1:4" x14ac:dyDescent="0.25">
      <c r="B1" t="s">
        <v>6</v>
      </c>
      <c r="C1" t="s">
        <v>7</v>
      </c>
      <c r="D1" t="s">
        <v>8</v>
      </c>
    </row>
    <row r="2" spans="1:4" x14ac:dyDescent="0.25">
      <c r="A2" t="s">
        <v>4</v>
      </c>
      <c r="B2" s="1">
        <v>0.17230000000000001</v>
      </c>
      <c r="C2" s="1">
        <v>0.18429999999999999</v>
      </c>
      <c r="D2" s="1">
        <v>0.23330000000000001</v>
      </c>
    </row>
    <row r="3" spans="1:4" x14ac:dyDescent="0.25">
      <c r="A3" t="s">
        <v>5</v>
      </c>
      <c r="B3" s="1">
        <v>0.23780000000000001</v>
      </c>
      <c r="C3" s="1">
        <v>0.2782</v>
      </c>
      <c r="D3" s="1">
        <v>0.37109999999999999</v>
      </c>
    </row>
    <row r="4" spans="1:4" x14ac:dyDescent="0.25">
      <c r="B4" s="1"/>
      <c r="C4" s="1"/>
      <c r="D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F0C3-8611-4EE7-9CCF-54B0C8D0149F}">
  <dimension ref="A1:D2"/>
  <sheetViews>
    <sheetView workbookViewId="0">
      <selection activeCell="A12" sqref="A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0.46</v>
      </c>
      <c r="B2" s="2">
        <v>0.43</v>
      </c>
      <c r="C2" s="2">
        <v>0.08</v>
      </c>
      <c r="D2" s="2">
        <v>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2020-01-31T23:32:54Z</dcterms:modified>
</cp:coreProperties>
</file>