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<sst xmlns="http://schemas.openxmlformats.org/spreadsheetml/2006/main" count="66" uniqueCount="27">
  <si>
    <t>Simple_UC</t>
  </si>
  <si>
    <t>Average_UC</t>
  </si>
  <si>
    <t>Difficult_UC</t>
  </si>
  <si>
    <t>More</t>
  </si>
  <si>
    <t>Frequency</t>
  </si>
  <si>
    <t>BIN1</t>
  </si>
  <si>
    <t>13</t>
  </si>
  <si>
    <t>BIN@</t>
  </si>
  <si>
    <t>6</t>
  </si>
  <si>
    <t>BIN3</t>
  </si>
  <si>
    <t>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</si>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</sst>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2" fillId="0" borderId="0" xfId="1"/>
    <xf numFmtId="0" fontId="1" fillId="0" borderId="2" xfId="0" applyFont="1" applyFill="1" applyBorder="1" applyAlignment="1">
      <alignment horizontal="centerContinuous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Sheet1!$K$3:$K$16</c:f>
              <c:strCache>
                <c:ptCount val="14"/>
                <c:pt idx="0">
                  <c:v>13.5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More</c:v>
                </c:pt>
              </c:strCache>
            </c:strRef>
          </c:cat>
          <c:val>
            <c:numRef>
              <c:f>Sheet1!$L$3:$L$16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623640"/>
        <c:axId val="313622072"/>
      </c:barChart>
      <c:catAx>
        <c:axId val="31362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622072"/>
        <c:crosses val="autoZero"/>
        <c:auto val="1"/>
        <c:lblAlgn val="ctr"/>
        <c:lblOffset val="100"/>
        <c:noMultiLvlLbl val="0"/>
      </c:catAx>
      <c:valAx>
        <c:axId val="313622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62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Sheet1!$K$23:$K$33</c:f>
              <c:strCache>
                <c:ptCount val="11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More</c:v>
                </c:pt>
              </c:strCache>
            </c:strRef>
          </c:cat>
          <c:val>
            <c:numRef>
              <c:f>Sheet1!$L$23:$L$33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622464"/>
        <c:axId val="313625208"/>
      </c:barChart>
      <c:catAx>
        <c:axId val="3136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625208"/>
        <c:crosses val="autoZero"/>
        <c:auto val="1"/>
        <c:lblAlgn val="ctr"/>
        <c:lblOffset val="100"/>
        <c:noMultiLvlLbl val="0"/>
      </c:catAx>
      <c:valAx>
        <c:axId val="313625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6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Sheet1!$K$37:$K$41</c:f>
              <c:strCach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More</c:v>
                </c:pt>
              </c:strCache>
            </c:strRef>
          </c:cat>
          <c:val>
            <c:numRef>
              <c:f>Sheet1!$L$37:$L$41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624032"/>
        <c:axId val="313624816"/>
      </c:barChart>
      <c:catAx>
        <c:axId val="3136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624816"/>
        <c:crosses val="autoZero"/>
        <c:auto val="1"/>
        <c:lblAlgn val="ctr"/>
        <c:lblOffset val="100"/>
        <c:noMultiLvlLbl val="0"/>
      </c:catAx>
      <c:valAx>
        <c:axId val="31362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6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21</xdr:row>
      <xdr:rowOff>180975</xdr:rowOff>
    </xdr:from>
    <xdr:to>
      <xdr:col>19</xdr:col>
      <xdr:colOff>238125</xdr:colOff>
      <xdr:row>31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35</xdr:row>
      <xdr:rowOff>180975</xdr:rowOff>
    </xdr:from>
    <xdr:to>
      <xdr:col>19</xdr:col>
      <xdr:colOff>238125</xdr:colOff>
      <xdr:row>45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N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Y8" sqref="Y8"/>
    </sheetView>
  </sheetViews>
  <sheetFormatPr defaultRowHeight="15" x14ac:dyDescent="0.25"/>
  <cols>
    <col min="22" max="22" width="24.42578125" customWidth="1"/>
    <col min="23" max="23" width="22.28515625" customWidth="1"/>
  </cols>
  <sheetData>
    <row r="1" spans="1:23" ht="15.75" thickBot="1" x14ac:dyDescent="0.3">
      <c r="B1" t="s">
        <v>0</v>
      </c>
      <c r="C1" t="s">
        <v>1</v>
      </c>
      <c r="D1" t="s">
        <v>2</v>
      </c>
      <c r="G1" t="s">
        <v>5</v>
      </c>
      <c r="H1" s="5" t="s">
        <v>7</v>
      </c>
      <c r="I1" t="s">
        <v>9</v>
      </c>
      <c r="V1" s="6" t="s">
        <v>2</v>
      </c>
      <c r="W1" s="6"/>
    </row>
    <row r="2" spans="1:23" x14ac:dyDescent="0.25">
      <c r="A2">
        <v>1</v>
      </c>
      <c r="B2">
        <v>5</v>
      </c>
      <c r="C2">
        <v>10</v>
      </c>
      <c r="D2">
        <v>15</v>
      </c>
      <c r="G2">
        <v>13</v>
      </c>
      <c r="H2">
        <v>6</v>
      </c>
      <c r="I2">
        <v>4</v>
      </c>
      <c r="K2" s="3" t="s">
        <v>6</v>
      </c>
      <c r="L2" s="3" t="s">
        <v>4</v>
      </c>
      <c r="V2" s="1"/>
      <c r="W2" s="1"/>
    </row>
    <row r="3" spans="1:23" x14ac:dyDescent="0.25">
      <c r="A3">
        <v>2</v>
      </c>
      <c r="B3">
        <v>5.93</v>
      </c>
      <c r="C3">
        <v>10.24</v>
      </c>
      <c r="D3">
        <v>18.95</v>
      </c>
      <c r="G3">
        <v>13.5</v>
      </c>
      <c r="H3">
        <v>6.5</v>
      </c>
      <c r="I3">
        <v>4.5</v>
      </c>
      <c r="K3" s="4">
        <v>13.5</v>
      </c>
      <c r="L3" s="1">
        <v>0</v>
      </c>
      <c r="V3" s="1" t="s">
        <v>11</v>
      </c>
      <c r="W3" s="1">
        <v>16.136666666666667</v>
      </c>
    </row>
    <row r="4" spans="1:23" x14ac:dyDescent="0.25">
      <c r="A4">
        <v>3</v>
      </c>
      <c r="B4">
        <v>5</v>
      </c>
      <c r="C4">
        <v>7.66</v>
      </c>
      <c r="D4">
        <v>15</v>
      </c>
      <c r="G4">
        <v>14</v>
      </c>
      <c r="H4">
        <v>7</v>
      </c>
      <c r="I4">
        <v>5</v>
      </c>
      <c r="K4" s="4">
        <v>14</v>
      </c>
      <c r="L4" s="1">
        <v>0</v>
      </c>
      <c r="V4" s="1" t="s">
        <v>12</v>
      </c>
      <c r="W4" s="1">
        <v>0.71362299414871555</v>
      </c>
    </row>
    <row r="5" spans="1:23" x14ac:dyDescent="0.25">
      <c r="A5">
        <v>4</v>
      </c>
      <c r="B5">
        <v>5</v>
      </c>
      <c r="C5">
        <v>7.66</v>
      </c>
      <c r="D5">
        <v>16.84</v>
      </c>
      <c r="G5">
        <v>14.5</v>
      </c>
      <c r="H5">
        <v>7.5</v>
      </c>
      <c r="I5">
        <v>5.5</v>
      </c>
      <c r="K5" s="4">
        <v>14.5</v>
      </c>
      <c r="L5" s="1">
        <v>1</v>
      </c>
      <c r="V5" s="1" t="s">
        <v>13</v>
      </c>
      <c r="W5" s="1">
        <v>15.92</v>
      </c>
    </row>
    <row r="6" spans="1:23" x14ac:dyDescent="0.25">
      <c r="A6">
        <v>5</v>
      </c>
      <c r="B6">
        <v>5</v>
      </c>
      <c r="C6">
        <v>10</v>
      </c>
      <c r="D6">
        <v>16.84</v>
      </c>
      <c r="G6">
        <v>15</v>
      </c>
      <c r="H6">
        <v>8</v>
      </c>
      <c r="I6">
        <v>6</v>
      </c>
      <c r="K6" s="4">
        <v>15</v>
      </c>
      <c r="L6" s="1">
        <v>2</v>
      </c>
      <c r="V6" s="1" t="s">
        <v>14</v>
      </c>
      <c r="W6" s="1">
        <v>15</v>
      </c>
    </row>
    <row r="7" spans="1:23" x14ac:dyDescent="0.25">
      <c r="A7">
        <v>6</v>
      </c>
      <c r="B7">
        <v>5.81</v>
      </c>
      <c r="C7">
        <v>8.49</v>
      </c>
      <c r="D7">
        <v>14.19</v>
      </c>
      <c r="G7">
        <v>15.5</v>
      </c>
      <c r="H7">
        <v>8.5</v>
      </c>
      <c r="K7" s="4">
        <v>15.5</v>
      </c>
      <c r="L7" s="1">
        <v>0</v>
      </c>
      <c r="V7" s="1" t="s">
        <v>15</v>
      </c>
      <c r="W7" s="1">
        <v>1.7480122043814985</v>
      </c>
    </row>
    <row r="8" spans="1:23" x14ac:dyDescent="0.25">
      <c r="G8">
        <v>16</v>
      </c>
      <c r="H8">
        <v>9</v>
      </c>
      <c r="K8" s="4">
        <v>16</v>
      </c>
      <c r="L8" s="1">
        <v>0</v>
      </c>
      <c r="V8" s="1" t="s">
        <v>16</v>
      </c>
      <c r="W8" s="1">
        <v>3.055546666666666</v>
      </c>
    </row>
    <row r="9" spans="1:23" x14ac:dyDescent="0.25">
      <c r="G9">
        <v>16.5</v>
      </c>
      <c r="H9">
        <v>9.5</v>
      </c>
      <c r="K9" s="4">
        <v>16.5</v>
      </c>
      <c r="L9" s="1">
        <v>0</v>
      </c>
      <c r="V9" s="1" t="s">
        <v>17</v>
      </c>
      <c r="W9" s="1">
        <v>-0.18948226632563347</v>
      </c>
    </row>
    <row r="10" spans="1:23" x14ac:dyDescent="0.25">
      <c r="G10">
        <v>17</v>
      </c>
      <c r="H10">
        <v>10</v>
      </c>
      <c r="K10" s="4">
        <v>17</v>
      </c>
      <c r="L10" s="1">
        <v>2</v>
      </c>
      <c r="V10" s="1" t="s">
        <v>18</v>
      </c>
      <c r="W10" s="1">
        <v>0.71045914097470342</v>
      </c>
    </row>
    <row r="11" spans="1:23" x14ac:dyDescent="0.25">
      <c r="G11">
        <v>17.5</v>
      </c>
      <c r="H11">
        <v>10.5</v>
      </c>
      <c r="K11" s="4">
        <v>17.5</v>
      </c>
      <c r="L11" s="1">
        <v>0</v>
      </c>
      <c r="V11" s="1" t="s">
        <v>19</v>
      </c>
      <c r="W11" s="1">
        <v>4.76</v>
      </c>
    </row>
    <row r="12" spans="1:23" x14ac:dyDescent="0.25">
      <c r="G12">
        <v>18</v>
      </c>
      <c r="H12">
        <v>11</v>
      </c>
      <c r="K12" s="4">
        <v>18</v>
      </c>
      <c r="L12" s="1">
        <v>0</v>
      </c>
      <c r="V12" s="1" t="s">
        <v>20</v>
      </c>
      <c r="W12" s="1">
        <v>14.19</v>
      </c>
    </row>
    <row r="13" spans="1:23" x14ac:dyDescent="0.25">
      <c r="G13">
        <v>18.5</v>
      </c>
      <c r="K13" s="4">
        <v>18.5</v>
      </c>
      <c r="L13" s="1">
        <v>0</v>
      </c>
      <c r="V13" s="1" t="s">
        <v>21</v>
      </c>
      <c r="W13" s="1">
        <v>18.95</v>
      </c>
    </row>
    <row r="14" spans="1:23" x14ac:dyDescent="0.25">
      <c r="G14">
        <v>19</v>
      </c>
      <c r="K14" s="4">
        <v>19</v>
      </c>
      <c r="L14" s="1">
        <v>1</v>
      </c>
      <c r="V14" s="1" t="s">
        <v>22</v>
      </c>
      <c r="W14" s="1">
        <v>96.820000000000007</v>
      </c>
    </row>
    <row r="15" spans="1:23" x14ac:dyDescent="0.25">
      <c r="G15">
        <v>19.5</v>
      </c>
      <c r="K15" s="4">
        <v>19.5</v>
      </c>
      <c r="L15" s="1">
        <v>0</v>
      </c>
      <c r="V15" s="1" t="s">
        <v>23</v>
      </c>
      <c r="W15" s="1">
        <v>6</v>
      </c>
    </row>
    <row r="16" spans="1:23" ht="15.75" thickBot="1" x14ac:dyDescent="0.3">
      <c r="K16" s="2" t="s">
        <v>3</v>
      </c>
      <c r="L16" s="2">
        <v>0</v>
      </c>
      <c r="V16" s="1" t="s">
        <v>24</v>
      </c>
      <c r="W16" s="1">
        <v>18.95</v>
      </c>
    </row>
    <row r="17" spans="11:23" x14ac:dyDescent="0.25">
      <c r="V17" s="1" t="s">
        <v>25</v>
      </c>
      <c r="W17" s="1">
        <v>14.19</v>
      </c>
    </row>
    <row r="18" spans="11:23" ht="15.75" thickBot="1" x14ac:dyDescent="0.3">
      <c r="V18" s="2" t="s">
        <v>26</v>
      </c>
      <c r="W18" s="2">
        <v>1.8344263062510886</v>
      </c>
    </row>
    <row r="20" spans="11:23" ht="15.75" thickBot="1" x14ac:dyDescent="0.3"/>
    <row r="21" spans="11:23" ht="15.75" thickBot="1" x14ac:dyDescent="0.3">
      <c r="V21" s="6" t="s">
        <v>1</v>
      </c>
      <c r="W21" s="6"/>
    </row>
    <row r="22" spans="11:23" x14ac:dyDescent="0.25">
      <c r="K22" s="3" t="s">
        <v>8</v>
      </c>
      <c r="L22" s="3" t="s">
        <v>4</v>
      </c>
      <c r="V22" s="1"/>
      <c r="W22" s="1"/>
    </row>
    <row r="23" spans="11:23" x14ac:dyDescent="0.25">
      <c r="K23" s="4">
        <v>6.5</v>
      </c>
      <c r="L23" s="1">
        <v>0</v>
      </c>
      <c r="V23" s="1" t="s">
        <v>11</v>
      </c>
      <c r="W23" s="1">
        <v>9.0083333333333346</v>
      </c>
    </row>
    <row r="24" spans="11:23" x14ac:dyDescent="0.25">
      <c r="K24" s="4">
        <v>7</v>
      </c>
      <c r="L24" s="1">
        <v>0</v>
      </c>
      <c r="V24" s="1" t="s">
        <v>12</v>
      </c>
      <c r="W24" s="1">
        <v>0.49626885634479856</v>
      </c>
    </row>
    <row r="25" spans="11:23" x14ac:dyDescent="0.25">
      <c r="K25" s="4">
        <v>7.5</v>
      </c>
      <c r="L25" s="1">
        <v>0</v>
      </c>
      <c r="V25" s="1" t="s">
        <v>13</v>
      </c>
      <c r="W25" s="1">
        <v>9.245000000000001</v>
      </c>
    </row>
    <row r="26" spans="11:23" x14ac:dyDescent="0.25">
      <c r="K26" s="4">
        <v>8</v>
      </c>
      <c r="L26" s="1">
        <v>2</v>
      </c>
      <c r="V26" s="1" t="s">
        <v>14</v>
      </c>
      <c r="W26" s="1">
        <v>10</v>
      </c>
    </row>
    <row r="27" spans="11:23" x14ac:dyDescent="0.25">
      <c r="K27" s="4">
        <v>8.5</v>
      </c>
      <c r="L27" s="1">
        <v>1</v>
      </c>
      <c r="V27" s="1" t="s">
        <v>15</v>
      </c>
      <c r="W27" s="1">
        <v>1.2156054732793224</v>
      </c>
    </row>
    <row r="28" spans="11:23" x14ac:dyDescent="0.25">
      <c r="K28" s="4">
        <v>9</v>
      </c>
      <c r="L28" s="1">
        <v>0</v>
      </c>
      <c r="V28" s="1" t="s">
        <v>16</v>
      </c>
      <c r="W28" s="1">
        <v>1.4776966666666453</v>
      </c>
    </row>
    <row r="29" spans="11:23" x14ac:dyDescent="0.25">
      <c r="K29" s="4">
        <v>9.5</v>
      </c>
      <c r="L29" s="1">
        <v>0</v>
      </c>
      <c r="V29" s="1" t="s">
        <v>17</v>
      </c>
      <c r="W29" s="1">
        <v>-2.7500084145791988</v>
      </c>
    </row>
    <row r="30" spans="11:23" x14ac:dyDescent="0.25">
      <c r="K30" s="4">
        <v>10</v>
      </c>
      <c r="L30" s="1">
        <v>2</v>
      </c>
      <c r="V30" s="1" t="s">
        <v>18</v>
      </c>
      <c r="W30" s="1">
        <v>-0.20424536648510247</v>
      </c>
    </row>
    <row r="31" spans="11:23" x14ac:dyDescent="0.25">
      <c r="K31" s="4">
        <v>10.5</v>
      </c>
      <c r="L31" s="1">
        <v>1</v>
      </c>
      <c r="V31" s="1" t="s">
        <v>19</v>
      </c>
      <c r="W31" s="1">
        <v>2.58</v>
      </c>
    </row>
    <row r="32" spans="11:23" x14ac:dyDescent="0.25">
      <c r="K32" s="4">
        <v>11</v>
      </c>
      <c r="L32" s="1">
        <v>0</v>
      </c>
      <c r="V32" s="1" t="s">
        <v>20</v>
      </c>
      <c r="W32" s="1">
        <v>7.66</v>
      </c>
    </row>
    <row r="33" spans="11:23" ht="15.75" thickBot="1" x14ac:dyDescent="0.3">
      <c r="K33" s="2" t="s">
        <v>3</v>
      </c>
      <c r="L33" s="2">
        <v>0</v>
      </c>
      <c r="V33" s="1" t="s">
        <v>21</v>
      </c>
      <c r="W33" s="1">
        <v>10.24</v>
      </c>
    </row>
    <row r="34" spans="11:23" x14ac:dyDescent="0.25">
      <c r="V34" s="1" t="s">
        <v>22</v>
      </c>
      <c r="W34" s="1">
        <v>54.050000000000004</v>
      </c>
    </row>
    <row r="35" spans="11:23" ht="15.75" thickBot="1" x14ac:dyDescent="0.3">
      <c r="V35" s="1" t="s">
        <v>23</v>
      </c>
      <c r="W35" s="1">
        <v>6</v>
      </c>
    </row>
    <row r="36" spans="11:23" x14ac:dyDescent="0.25">
      <c r="K36" s="3" t="s">
        <v>10</v>
      </c>
      <c r="L36" s="3" t="s">
        <v>4</v>
      </c>
      <c r="V36" s="1" t="s">
        <v>24</v>
      </c>
      <c r="W36" s="1">
        <v>10.24</v>
      </c>
    </row>
    <row r="37" spans="11:23" x14ac:dyDescent="0.25">
      <c r="K37" s="4">
        <v>4.5</v>
      </c>
      <c r="L37" s="1">
        <v>0</v>
      </c>
      <c r="V37" s="1" t="s">
        <v>25</v>
      </c>
      <c r="W37" s="1">
        <v>7.66</v>
      </c>
    </row>
    <row r="38" spans="11:23" ht="15.75" thickBot="1" x14ac:dyDescent="0.3">
      <c r="K38" s="4">
        <v>5</v>
      </c>
      <c r="L38" s="1">
        <v>3</v>
      </c>
      <c r="V38" s="2" t="s">
        <v>26</v>
      </c>
      <c r="W38" s="2">
        <v>1.275699707711947</v>
      </c>
    </row>
    <row r="39" spans="11:23" ht="15.75" thickBot="1" x14ac:dyDescent="0.3">
      <c r="K39" s="4">
        <v>5.5</v>
      </c>
      <c r="L39" s="1">
        <v>0</v>
      </c>
    </row>
    <row r="40" spans="11:23" x14ac:dyDescent="0.25">
      <c r="K40" s="4">
        <v>6</v>
      </c>
      <c r="L40" s="1">
        <v>2</v>
      </c>
      <c r="V40" s="6" t="s">
        <v>0</v>
      </c>
      <c r="W40" s="6"/>
    </row>
    <row r="41" spans="11:23" ht="15.75" thickBot="1" x14ac:dyDescent="0.3">
      <c r="K41" s="2" t="s">
        <v>3</v>
      </c>
      <c r="L41" s="2">
        <v>0</v>
      </c>
      <c r="V41" s="1"/>
      <c r="W41" s="1"/>
    </row>
    <row r="42" spans="11:23" x14ac:dyDescent="0.25">
      <c r="V42" s="1" t="s">
        <v>11</v>
      </c>
      <c r="W42" s="1">
        <v>5.29</v>
      </c>
    </row>
    <row r="43" spans="11:23" x14ac:dyDescent="0.25">
      <c r="V43" s="1" t="s">
        <v>12</v>
      </c>
      <c r="W43" s="1">
        <v>0.18406520583749658</v>
      </c>
    </row>
    <row r="44" spans="11:23" x14ac:dyDescent="0.25">
      <c r="V44" s="1" t="s">
        <v>13</v>
      </c>
      <c r="W44" s="1">
        <v>5</v>
      </c>
    </row>
    <row r="45" spans="11:23" x14ac:dyDescent="0.25">
      <c r="V45" s="1" t="s">
        <v>14</v>
      </c>
      <c r="W45" s="1">
        <v>5</v>
      </c>
    </row>
    <row r="46" spans="11:23" x14ac:dyDescent="0.25">
      <c r="V46" s="1" t="s">
        <v>15</v>
      </c>
      <c r="W46" s="1">
        <v>0.45086583370222216</v>
      </c>
    </row>
    <row r="47" spans="11:23" x14ac:dyDescent="0.25">
      <c r="V47" s="1" t="s">
        <v>16</v>
      </c>
      <c r="W47" s="1">
        <v>0.20327999999999985</v>
      </c>
    </row>
    <row r="48" spans="11:23" x14ac:dyDescent="0.25">
      <c r="V48" s="1" t="s">
        <v>17</v>
      </c>
      <c r="W48" s="1">
        <v>-1.6901472869729854</v>
      </c>
    </row>
    <row r="49" spans="22:23" x14ac:dyDescent="0.25">
      <c r="V49" s="1" t="s">
        <v>18</v>
      </c>
      <c r="W49" s="1">
        <v>0.99898303726923965</v>
      </c>
    </row>
    <row r="50" spans="22:23" x14ac:dyDescent="0.25">
      <c r="V50" s="1" t="s">
        <v>19</v>
      </c>
      <c r="W50" s="1">
        <v>0.92999999999999972</v>
      </c>
    </row>
    <row r="51" spans="22:23" x14ac:dyDescent="0.25">
      <c r="V51" s="1" t="s">
        <v>20</v>
      </c>
      <c r="W51" s="1">
        <v>5</v>
      </c>
    </row>
    <row r="52" spans="22:23" x14ac:dyDescent="0.25">
      <c r="V52" s="1" t="s">
        <v>21</v>
      </c>
      <c r="W52" s="1">
        <v>5.93</v>
      </c>
    </row>
    <row r="53" spans="22:23" x14ac:dyDescent="0.25">
      <c r="V53" s="1" t="s">
        <v>22</v>
      </c>
      <c r="W53" s="1">
        <v>31.74</v>
      </c>
    </row>
    <row r="54" spans="22:23" x14ac:dyDescent="0.25">
      <c r="V54" s="1" t="s">
        <v>23</v>
      </c>
      <c r="W54" s="1">
        <v>6</v>
      </c>
    </row>
    <row r="55" spans="22:23" x14ac:dyDescent="0.25">
      <c r="V55" s="1" t="s">
        <v>24</v>
      </c>
      <c r="W55" s="1">
        <v>5.93</v>
      </c>
    </row>
    <row r="56" spans="22:23" x14ac:dyDescent="0.25">
      <c r="V56" s="1" t="s">
        <v>25</v>
      </c>
      <c r="W56" s="1">
        <v>5</v>
      </c>
    </row>
    <row r="57" spans="22:23" ht="15.75" thickBot="1" x14ac:dyDescent="0.3">
      <c r="V57" s="2" t="s">
        <v>26</v>
      </c>
      <c r="W57" s="2">
        <v>0.47315467469852812</v>
      </c>
    </row>
  </sheetData>
  <sortState ref="K37:K40">
    <sortCondition ref="K37"/>
  </sortState>
  <hyperlinks>
    <hyperlink ref="H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2018-07-10T10:00:26Z</dcterms:modified>
</cp:coreProperties>
</file>