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50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60"/>
  <sheetViews>
    <sheetView workbookViewId="0">
      <selection activeCell="A1" sqref="A1"/>
    </sheetView>
  </sheetViews>
  <sheetFormatPr baseColWidth="8" defaultRowHeight="15"/>
  <sheetData>
    <row r="1"/>
    <row r="2">
      <c r="H2">
        <f>$A$2</f>
        <v/>
      </c>
      <c r="O2">
        <f>$A$2</f>
        <v/>
      </c>
      <c r="V2">
        <f>$A$2</f>
        <v/>
      </c>
      <c r="AC2">
        <f>$A$2</f>
        <v/>
      </c>
      <c r="AJ2">
        <f>$A$2</f>
        <v/>
      </c>
      <c r="AQ2">
        <f>$A$2</f>
        <v/>
      </c>
      <c r="AX2">
        <f>$A$2</f>
        <v/>
      </c>
      <c r="BE2">
        <f>$A$2</f>
        <v/>
      </c>
      <c r="BL2">
        <f>$A$2</f>
        <v/>
      </c>
    </row>
    <row r="3">
      <c r="A3" t="inlineStr">
        <is>
          <t>1組</t>
        </is>
      </c>
      <c r="F3" t="inlineStr">
        <is>
          <t>Time</t>
        </is>
      </c>
      <c r="H3" t="inlineStr">
        <is>
          <t>7組</t>
        </is>
      </c>
      <c r="M3" t="inlineStr">
        <is>
          <t>Time</t>
        </is>
      </c>
      <c r="O3" t="inlineStr">
        <is>
          <t>13組</t>
        </is>
      </c>
      <c r="T3" t="inlineStr">
        <is>
          <t>Time</t>
        </is>
      </c>
      <c r="V3" t="inlineStr">
        <is>
          <t>19組</t>
        </is>
      </c>
      <c r="AA3" t="inlineStr">
        <is>
          <t>Time</t>
        </is>
      </c>
      <c r="AC3" t="inlineStr">
        <is>
          <t>25組</t>
        </is>
      </c>
      <c r="AH3" t="inlineStr">
        <is>
          <t>Time</t>
        </is>
      </c>
      <c r="AJ3" t="inlineStr">
        <is>
          <t>31組</t>
        </is>
      </c>
      <c r="AO3" t="inlineStr">
        <is>
          <t>Time</t>
        </is>
      </c>
      <c r="AQ3" t="inlineStr">
        <is>
          <t>37組</t>
        </is>
      </c>
      <c r="AV3" t="inlineStr">
        <is>
          <t>Time</t>
        </is>
      </c>
      <c r="AX3" t="inlineStr">
        <is>
          <t>43組</t>
        </is>
      </c>
      <c r="BC3" t="inlineStr">
        <is>
          <t>Time</t>
        </is>
      </c>
      <c r="BE3" t="inlineStr">
        <is>
          <t>49組</t>
        </is>
      </c>
      <c r="BJ3" t="inlineStr">
        <is>
          <t>Time</t>
        </is>
      </c>
      <c r="BL3" t="inlineStr">
        <is>
          <t>５５組</t>
        </is>
      </c>
      <c r="BQ3" t="inlineStr">
        <is>
          <t>Time</t>
        </is>
      </c>
    </row>
    <row r="4">
      <c r="A4" t="inlineStr">
        <is>
          <t>1.</t>
        </is>
      </c>
      <c r="H4" t="inlineStr">
        <is>
          <t>1.</t>
        </is>
      </c>
      <c r="I4" t="inlineStr">
        <is>
          <t>野田　浩杜</t>
        </is>
      </c>
      <c r="J4" t="inlineStr">
        <is>
          <t>ノダ　ハルト</t>
        </is>
      </c>
      <c r="K4" t="inlineStr">
        <is>
          <t>駒場東邦</t>
        </is>
      </c>
      <c r="L4" t="inlineStr">
        <is>
          <t>中3</t>
        </is>
      </c>
      <c r="O4" t="inlineStr">
        <is>
          <t>1.</t>
        </is>
      </c>
      <c r="P4" t="inlineStr">
        <is>
          <t>宮迫　優衣</t>
        </is>
      </c>
      <c r="Q4" t="inlineStr">
        <is>
          <t>ﾐﾔｻｺ ﾕｲ</t>
        </is>
      </c>
      <c r="R4" t="inlineStr">
        <is>
          <t>文教大付属</t>
        </is>
      </c>
      <c r="S4" t="inlineStr">
        <is>
          <t>高3</t>
        </is>
      </c>
      <c r="V4" t="inlineStr">
        <is>
          <t>1.</t>
        </is>
      </c>
      <c r="W4" t="inlineStr">
        <is>
          <t>冨田　一樹</t>
        </is>
      </c>
      <c r="X4" t="inlineStr">
        <is>
          <t>ﾄﾐﾀ　ｶｽﾞｷ</t>
        </is>
      </c>
      <c r="Y4" t="inlineStr">
        <is>
          <t>日野台</t>
        </is>
      </c>
      <c r="Z4" t="inlineStr">
        <is>
          <t>高2</t>
        </is>
      </c>
      <c r="AC4" t="inlineStr">
        <is>
          <t>1.</t>
        </is>
      </c>
      <c r="AD4" t="inlineStr">
        <is>
          <t>宇野　晴弥</t>
        </is>
      </c>
      <c r="AE4" t="inlineStr">
        <is>
          <t>ウノ　ハルヤ</t>
        </is>
      </c>
      <c r="AF4" t="inlineStr">
        <is>
          <t>駒場東邦</t>
        </is>
      </c>
      <c r="AG4" t="inlineStr">
        <is>
          <t>高1</t>
        </is>
      </c>
      <c r="AJ4" t="inlineStr">
        <is>
          <t>1.</t>
        </is>
      </c>
      <c r="AQ4" t="inlineStr">
        <is>
          <t>1.</t>
        </is>
      </c>
      <c r="AX4" t="inlineStr">
        <is>
          <t>1.</t>
        </is>
      </c>
      <c r="BE4" t="inlineStr">
        <is>
          <t>1.</t>
        </is>
      </c>
      <c r="BL4" t="inlineStr">
        <is>
          <t>1.</t>
        </is>
      </c>
    </row>
    <row r="5">
      <c r="A5" t="inlineStr">
        <is>
          <t>2.</t>
        </is>
      </c>
      <c r="B5" t="inlineStr">
        <is>
          <t>深尾　高廉</t>
        </is>
      </c>
      <c r="C5" t="inlineStr">
        <is>
          <t>ﾌｶｵ ﾀｹｷﾖ</t>
        </is>
      </c>
      <c r="D5" t="inlineStr">
        <is>
          <t>文教大付属</t>
        </is>
      </c>
      <c r="E5" t="inlineStr">
        <is>
          <t>中2</t>
        </is>
      </c>
      <c r="H5" t="inlineStr">
        <is>
          <t>2.</t>
        </is>
      </c>
      <c r="I5" t="inlineStr">
        <is>
          <t>降矢　紗妃</t>
        </is>
      </c>
      <c r="J5" t="inlineStr">
        <is>
          <t>ﾌﾙﾔ　ｻｷ</t>
        </is>
      </c>
      <c r="K5" t="inlineStr">
        <is>
          <t>日野台</t>
        </is>
      </c>
      <c r="L5" t="inlineStr">
        <is>
          <t>高3</t>
        </is>
      </c>
      <c r="O5" t="inlineStr">
        <is>
          <t>2.</t>
        </is>
      </c>
      <c r="P5" t="inlineStr">
        <is>
          <t>荒木　渉</t>
        </is>
      </c>
      <c r="Q5" t="inlineStr">
        <is>
          <t>ｱﾗｷ　ﾜﾀﾙ</t>
        </is>
      </c>
      <c r="R5" t="inlineStr">
        <is>
          <t>日野台</t>
        </is>
      </c>
      <c r="S5" t="inlineStr">
        <is>
          <t>高2</t>
        </is>
      </c>
      <c r="V5" t="inlineStr">
        <is>
          <t>2.</t>
        </is>
      </c>
      <c r="W5" t="inlineStr">
        <is>
          <t>滝沢　ひなの</t>
        </is>
      </c>
      <c r="X5" t="inlineStr">
        <is>
          <t>ﾀｷｻﾞﾜ ﾋﾅﾉ</t>
        </is>
      </c>
      <c r="Y5" t="inlineStr">
        <is>
          <t>駒場</t>
        </is>
      </c>
      <c r="Z5" t="inlineStr">
        <is>
          <t>高1</t>
        </is>
      </c>
      <c r="AC5" t="inlineStr">
        <is>
          <t>2.</t>
        </is>
      </c>
      <c r="AD5" t="inlineStr">
        <is>
          <t>高澤　春太郎</t>
        </is>
      </c>
      <c r="AE5" t="inlineStr">
        <is>
          <t>ﾀｶｻﾜ ｼｭﾝﾀﾛｳ</t>
        </is>
      </c>
      <c r="AF5" t="inlineStr">
        <is>
          <t>立川</t>
        </is>
      </c>
      <c r="AG5" t="inlineStr">
        <is>
          <t>高2</t>
        </is>
      </c>
      <c r="AJ5" t="inlineStr">
        <is>
          <t>2.</t>
        </is>
      </c>
      <c r="AQ5" t="inlineStr">
        <is>
          <t>2.</t>
        </is>
      </c>
      <c r="AX5" t="inlineStr">
        <is>
          <t>2.</t>
        </is>
      </c>
      <c r="BE5" t="inlineStr">
        <is>
          <t>2.</t>
        </is>
      </c>
      <c r="BL5" t="inlineStr">
        <is>
          <t>2.</t>
        </is>
      </c>
    </row>
    <row r="6">
      <c r="A6" t="inlineStr">
        <is>
          <t>3.</t>
        </is>
      </c>
      <c r="B6" t="inlineStr">
        <is>
          <t>麻生　稜基</t>
        </is>
      </c>
      <c r="C6" t="inlineStr">
        <is>
          <t>ｱｿｳ ｲﾂｷ</t>
        </is>
      </c>
      <c r="D6" t="inlineStr">
        <is>
          <t>立川</t>
        </is>
      </c>
      <c r="E6" t="inlineStr">
        <is>
          <t>高1</t>
        </is>
      </c>
      <c r="H6" t="inlineStr">
        <is>
          <t>3.</t>
        </is>
      </c>
      <c r="I6" t="inlineStr">
        <is>
          <t>谷　優希</t>
        </is>
      </c>
      <c r="J6" t="inlineStr">
        <is>
          <t>ﾀﾆ ﾕｳｷ</t>
        </is>
      </c>
      <c r="K6" t="inlineStr">
        <is>
          <t>石神井</t>
        </is>
      </c>
      <c r="L6" t="inlineStr">
        <is>
          <t>高2</t>
        </is>
      </c>
      <c r="O6" t="inlineStr">
        <is>
          <t>3.</t>
        </is>
      </c>
      <c r="P6" t="inlineStr">
        <is>
          <t>柳生　珠実</t>
        </is>
      </c>
      <c r="Q6" t="inlineStr">
        <is>
          <t>ﾔｷﾞｭｳ ﾀﾏﾐ</t>
        </is>
      </c>
      <c r="R6" t="inlineStr">
        <is>
          <t>文教大付属</t>
        </is>
      </c>
      <c r="S6" t="inlineStr">
        <is>
          <t>高2</t>
        </is>
      </c>
      <c r="V6" t="inlineStr">
        <is>
          <t>3.</t>
        </is>
      </c>
      <c r="W6" t="inlineStr">
        <is>
          <t>永井　悠大</t>
        </is>
      </c>
      <c r="X6" t="inlineStr">
        <is>
          <t>ナガイ　ユウタ</t>
        </is>
      </c>
      <c r="Y6" t="inlineStr">
        <is>
          <t>駒場東邦</t>
        </is>
      </c>
      <c r="Z6" t="inlineStr">
        <is>
          <t>高1</t>
        </is>
      </c>
      <c r="AC6" t="inlineStr">
        <is>
          <t>3.</t>
        </is>
      </c>
      <c r="AD6" t="inlineStr">
        <is>
          <t>森田　智也</t>
        </is>
      </c>
      <c r="AE6" t="inlineStr">
        <is>
          <t>ﾓﾘﾀ　ﾄﾓﾔ</t>
        </is>
      </c>
      <c r="AF6" t="inlineStr">
        <is>
          <t>国際</t>
        </is>
      </c>
      <c r="AG6" t="inlineStr">
        <is>
          <t>高3</t>
        </is>
      </c>
      <c r="AJ6" t="inlineStr">
        <is>
          <t>3.</t>
        </is>
      </c>
      <c r="AQ6" t="inlineStr">
        <is>
          <t>3.</t>
        </is>
      </c>
      <c r="AX6" t="inlineStr">
        <is>
          <t>3.</t>
        </is>
      </c>
      <c r="BE6" t="inlineStr">
        <is>
          <t>3.</t>
        </is>
      </c>
      <c r="BL6" t="inlineStr">
        <is>
          <t>3.</t>
        </is>
      </c>
    </row>
    <row r="7">
      <c r="A7" t="inlineStr">
        <is>
          <t>4.</t>
        </is>
      </c>
      <c r="B7" t="inlineStr">
        <is>
          <t>正木　洋樹</t>
        </is>
      </c>
      <c r="C7" t="inlineStr">
        <is>
          <t>ﾏｻｷ ﾖｳｼﾞｭ</t>
        </is>
      </c>
      <c r="D7" t="inlineStr">
        <is>
          <t>MTRST</t>
        </is>
      </c>
      <c r="E7" t="inlineStr">
        <is>
          <t>一般</t>
        </is>
      </c>
      <c r="H7" t="inlineStr">
        <is>
          <t>4.</t>
        </is>
      </c>
      <c r="I7" t="inlineStr">
        <is>
          <t>村上　翠咲</t>
        </is>
      </c>
      <c r="J7" t="inlineStr">
        <is>
          <t>ﾑﾗｶﾐ ﾐｻｷ</t>
        </is>
      </c>
      <c r="K7" t="inlineStr">
        <is>
          <t>文教大付属</t>
        </is>
      </c>
      <c r="L7" t="inlineStr">
        <is>
          <t>中2</t>
        </is>
      </c>
      <c r="O7" t="inlineStr">
        <is>
          <t>4.</t>
        </is>
      </c>
      <c r="P7" t="inlineStr">
        <is>
          <t>長井　遼太</t>
        </is>
      </c>
      <c r="Q7" t="inlineStr">
        <is>
          <t>ﾅｶﾞｲ ﾘｮｳﾀ</t>
        </is>
      </c>
      <c r="R7" t="inlineStr">
        <is>
          <t>文教大付属</t>
        </is>
      </c>
      <c r="S7" t="inlineStr">
        <is>
          <t>中3</t>
        </is>
      </c>
      <c r="V7" t="inlineStr">
        <is>
          <t>4.</t>
        </is>
      </c>
      <c r="W7" t="inlineStr">
        <is>
          <t>美藤　優太</t>
        </is>
      </c>
      <c r="X7" t="inlineStr">
        <is>
          <t>ﾋﾞﾄｳ ﾕｳﾀ</t>
        </is>
      </c>
      <c r="Y7" t="inlineStr">
        <is>
          <t>久我山</t>
        </is>
      </c>
      <c r="Z7" t="inlineStr">
        <is>
          <t>高2</t>
        </is>
      </c>
      <c r="AC7" t="inlineStr">
        <is>
          <t>4.</t>
        </is>
      </c>
      <c r="AD7" t="inlineStr">
        <is>
          <t>渡邉　斗南</t>
        </is>
      </c>
      <c r="AE7" t="inlineStr">
        <is>
          <t>ﾜﾀﾅﾍﾞﾄﾅﾝ</t>
        </is>
      </c>
      <c r="AF7" t="inlineStr">
        <is>
          <t>駒場</t>
        </is>
      </c>
      <c r="AG7" t="inlineStr">
        <is>
          <t>高3</t>
        </is>
      </c>
      <c r="AJ7" t="inlineStr">
        <is>
          <t>4.</t>
        </is>
      </c>
      <c r="AQ7" t="inlineStr">
        <is>
          <t>4.</t>
        </is>
      </c>
      <c r="AX7" t="inlineStr">
        <is>
          <t>4.</t>
        </is>
      </c>
      <c r="BE7" t="inlineStr">
        <is>
          <t>4.</t>
        </is>
      </c>
      <c r="BL7" t="inlineStr">
        <is>
          <t>4.</t>
        </is>
      </c>
    </row>
    <row r="8">
      <c r="A8" t="inlineStr">
        <is>
          <t>5.</t>
        </is>
      </c>
      <c r="B8" t="inlineStr">
        <is>
          <t>辻　大翔</t>
        </is>
      </c>
      <c r="C8" t="inlineStr">
        <is>
          <t>ﾂｼﾞ ﾋﾛﾄ</t>
        </is>
      </c>
      <c r="D8" t="inlineStr">
        <is>
          <t>文教大付属</t>
        </is>
      </c>
      <c r="E8" t="inlineStr">
        <is>
          <t>中2</t>
        </is>
      </c>
      <c r="H8" t="inlineStr">
        <is>
          <t>5.</t>
        </is>
      </c>
      <c r="I8" t="inlineStr">
        <is>
          <t>清水　杏衣莉</t>
        </is>
      </c>
      <c r="J8" t="inlineStr">
        <is>
          <t>ｼﾐｽﾞ　ｱｲﾘ</t>
        </is>
      </c>
      <c r="K8" t="inlineStr">
        <is>
          <t>日野台</t>
        </is>
      </c>
      <c r="L8" t="inlineStr">
        <is>
          <t>高3</t>
        </is>
      </c>
      <c r="O8" t="inlineStr">
        <is>
          <t>5.</t>
        </is>
      </c>
      <c r="P8" t="inlineStr">
        <is>
          <t>相井　優希</t>
        </is>
      </c>
      <c r="Q8" t="inlineStr">
        <is>
          <t>ｿｳｲ　ﾏｻｷ</t>
        </is>
      </c>
      <c r="R8" t="inlineStr">
        <is>
          <t>日野台</t>
        </is>
      </c>
      <c r="S8" t="inlineStr">
        <is>
          <t>高2</t>
        </is>
      </c>
      <c r="V8" t="inlineStr">
        <is>
          <t>5.</t>
        </is>
      </c>
      <c r="W8" t="inlineStr">
        <is>
          <t>河村　悠雅</t>
        </is>
      </c>
      <c r="X8" t="inlineStr">
        <is>
          <t>ｶﾜﾑﾗ ﾕｳｶﾞ</t>
        </is>
      </c>
      <c r="Y8" t="inlineStr">
        <is>
          <t>久我山</t>
        </is>
      </c>
      <c r="Z8" t="inlineStr">
        <is>
          <t>高2</t>
        </is>
      </c>
      <c r="AC8" t="inlineStr">
        <is>
          <t>5.</t>
        </is>
      </c>
      <c r="AD8" t="inlineStr">
        <is>
          <t>増田　博仁</t>
        </is>
      </c>
      <c r="AE8" t="inlineStr">
        <is>
          <t>ﾏｽﾀﾞ ﾊｸﾄ</t>
        </is>
      </c>
      <c r="AF8" t="inlineStr">
        <is>
          <t>立川</t>
        </is>
      </c>
      <c r="AG8" t="inlineStr">
        <is>
          <t>高2</t>
        </is>
      </c>
      <c r="AJ8" t="inlineStr">
        <is>
          <t>5.</t>
        </is>
      </c>
      <c r="AQ8" t="inlineStr">
        <is>
          <t>5.</t>
        </is>
      </c>
      <c r="AX8" t="inlineStr">
        <is>
          <t>5.</t>
        </is>
      </c>
      <c r="BE8" t="inlineStr">
        <is>
          <t>5.</t>
        </is>
      </c>
      <c r="BL8" t="inlineStr">
        <is>
          <t>5.</t>
        </is>
      </c>
    </row>
    <row r="9">
      <c r="A9" t="inlineStr">
        <is>
          <t>6.</t>
        </is>
      </c>
      <c r="B9" t="inlineStr">
        <is>
          <t>黒坂　緑</t>
        </is>
      </c>
      <c r="C9" t="inlineStr">
        <is>
          <t>ｸﾛｻｶ ﾛｸ</t>
        </is>
      </c>
      <c r="D9" t="inlineStr">
        <is>
          <t>MTRST</t>
        </is>
      </c>
      <c r="E9" t="inlineStr">
        <is>
          <t>一般</t>
        </is>
      </c>
      <c r="H9" t="inlineStr">
        <is>
          <t>6.</t>
        </is>
      </c>
      <c r="I9" t="inlineStr">
        <is>
          <t>小松　未紀</t>
        </is>
      </c>
      <c r="J9" t="inlineStr">
        <is>
          <t>ｺﾏﾂ　ﾐﾉﾘ</t>
        </is>
      </c>
      <c r="K9" t="inlineStr">
        <is>
          <t>日野台</t>
        </is>
      </c>
      <c r="L9" t="inlineStr">
        <is>
          <t>高3</t>
        </is>
      </c>
      <c r="O9" t="inlineStr">
        <is>
          <t>6.</t>
        </is>
      </c>
      <c r="P9" t="inlineStr">
        <is>
          <t>持田 結生</t>
        </is>
      </c>
      <c r="Q9" t="inlineStr">
        <is>
          <t>ﾓﾁﾀﾞ ﾕｲ</t>
        </is>
      </c>
      <c r="R9" t="inlineStr">
        <is>
          <t>石神井</t>
        </is>
      </c>
      <c r="S9" t="inlineStr">
        <is>
          <t>高1</t>
        </is>
      </c>
      <c r="V9" t="inlineStr">
        <is>
          <t>6.</t>
        </is>
      </c>
      <c r="W9" t="inlineStr">
        <is>
          <t>山田　龍之介</t>
        </is>
      </c>
      <c r="X9" t="inlineStr">
        <is>
          <t>ﾔﾏﾀﾞﾘｭｳﾉｽｹ</t>
        </is>
      </c>
      <c r="Y9" t="inlineStr">
        <is>
          <t>つばさ総合</t>
        </is>
      </c>
      <c r="Z9" t="inlineStr">
        <is>
          <t>高3</t>
        </is>
      </c>
      <c r="AC9" t="inlineStr">
        <is>
          <t>6.</t>
        </is>
      </c>
      <c r="AD9" t="inlineStr">
        <is>
          <t>河辺　恵吾</t>
        </is>
      </c>
      <c r="AE9" t="inlineStr">
        <is>
          <t>カワベ　ケイゴ</t>
        </is>
      </c>
      <c r="AF9" t="inlineStr">
        <is>
          <t>駒場東邦</t>
        </is>
      </c>
      <c r="AG9" t="inlineStr">
        <is>
          <t>中3</t>
        </is>
      </c>
      <c r="AJ9" t="inlineStr">
        <is>
          <t>6.</t>
        </is>
      </c>
      <c r="AQ9" t="inlineStr">
        <is>
          <t>6.</t>
        </is>
      </c>
      <c r="AX9" t="inlineStr">
        <is>
          <t>6.</t>
        </is>
      </c>
      <c r="BE9" t="inlineStr">
        <is>
          <t>6.</t>
        </is>
      </c>
      <c r="BL9" t="inlineStr">
        <is>
          <t>6.</t>
        </is>
      </c>
    </row>
    <row r="10">
      <c r="A10" t="inlineStr">
        <is>
          <t>7.</t>
        </is>
      </c>
      <c r="H10" t="inlineStr">
        <is>
          <t>7.</t>
        </is>
      </c>
      <c r="O10" t="inlineStr">
        <is>
          <t>7.</t>
        </is>
      </c>
      <c r="V10" t="inlineStr">
        <is>
          <t>7.</t>
        </is>
      </c>
      <c r="AC10" t="inlineStr">
        <is>
          <t>7.</t>
        </is>
      </c>
      <c r="AJ10" t="inlineStr">
        <is>
          <t>7.</t>
        </is>
      </c>
      <c r="AQ10" t="inlineStr">
        <is>
          <t>7.</t>
        </is>
      </c>
      <c r="AX10" t="inlineStr">
        <is>
          <t>7.</t>
        </is>
      </c>
      <c r="BE10" t="inlineStr">
        <is>
          <t>7.</t>
        </is>
      </c>
      <c r="BL10" t="inlineStr">
        <is>
          <t>7.</t>
        </is>
      </c>
    </row>
    <row r="11"/>
    <row r="12">
      <c r="A12">
        <f>$A$2</f>
        <v/>
      </c>
      <c r="H12">
        <f>$A$2</f>
        <v/>
      </c>
      <c r="O12">
        <f>$A$2</f>
        <v/>
      </c>
      <c r="V12">
        <f>$A$2</f>
        <v/>
      </c>
      <c r="AC12">
        <f>$A$2</f>
        <v/>
      </c>
      <c r="AJ12">
        <f>$A$2</f>
        <v/>
      </c>
      <c r="AQ12">
        <f>$A$2</f>
        <v/>
      </c>
      <c r="AX12">
        <f>$A$2</f>
        <v/>
      </c>
      <c r="BE12">
        <f>$A$2</f>
        <v/>
      </c>
      <c r="BL12">
        <f>$A$2</f>
        <v/>
      </c>
    </row>
    <row r="13">
      <c r="A13" t="inlineStr">
        <is>
          <t>2組</t>
        </is>
      </c>
      <c r="F13" t="inlineStr">
        <is>
          <t>Time</t>
        </is>
      </c>
      <c r="H13" t="inlineStr">
        <is>
          <t>8組</t>
        </is>
      </c>
      <c r="M13" t="inlineStr">
        <is>
          <t>Time</t>
        </is>
      </c>
      <c r="O13" t="inlineStr">
        <is>
          <t>14組</t>
        </is>
      </c>
      <c r="T13" t="inlineStr">
        <is>
          <t>Time</t>
        </is>
      </c>
      <c r="V13" t="inlineStr">
        <is>
          <t>20組</t>
        </is>
      </c>
      <c r="AA13" t="inlineStr">
        <is>
          <t>Time</t>
        </is>
      </c>
      <c r="AC13" t="inlineStr">
        <is>
          <t>26組</t>
        </is>
      </c>
      <c r="AH13" t="inlineStr">
        <is>
          <t>Time</t>
        </is>
      </c>
      <c r="AJ13" t="inlineStr">
        <is>
          <t>32組</t>
        </is>
      </c>
      <c r="AO13" t="inlineStr">
        <is>
          <t>Time</t>
        </is>
      </c>
      <c r="AQ13" t="inlineStr">
        <is>
          <t>38組</t>
        </is>
      </c>
      <c r="AV13" t="inlineStr">
        <is>
          <t>Time</t>
        </is>
      </c>
      <c r="AX13" t="inlineStr">
        <is>
          <t>44組</t>
        </is>
      </c>
      <c r="BC13" t="inlineStr">
        <is>
          <t>Time</t>
        </is>
      </c>
      <c r="BE13" t="inlineStr">
        <is>
          <t>50組</t>
        </is>
      </c>
      <c r="BJ13" t="inlineStr">
        <is>
          <t>Time</t>
        </is>
      </c>
      <c r="BL13" t="inlineStr">
        <is>
          <t>５６組</t>
        </is>
      </c>
      <c r="BQ13" t="inlineStr">
        <is>
          <t>Time</t>
        </is>
      </c>
    </row>
    <row r="14">
      <c r="A14" t="inlineStr">
        <is>
          <t>1.</t>
        </is>
      </c>
      <c r="B14" t="inlineStr">
        <is>
          <t>吉川　琉</t>
        </is>
      </c>
      <c r="C14" t="inlineStr">
        <is>
          <t>ﾖｼｶﾜ　ﾙｲ</t>
        </is>
      </c>
      <c r="D14" t="inlineStr">
        <is>
          <t>久我山</t>
        </is>
      </c>
      <c r="E14" t="inlineStr">
        <is>
          <t>高1</t>
        </is>
      </c>
      <c r="H14" t="inlineStr">
        <is>
          <t>1.</t>
        </is>
      </c>
      <c r="I14" t="inlineStr">
        <is>
          <t>髙田　実希</t>
        </is>
      </c>
      <c r="J14" t="inlineStr">
        <is>
          <t>ﾀｶﾀﾞ　ﾐｷ</t>
        </is>
      </c>
      <c r="K14" t="inlineStr">
        <is>
          <t>日野台</t>
        </is>
      </c>
      <c r="L14" t="inlineStr">
        <is>
          <t>高2</t>
        </is>
      </c>
      <c r="O14" t="inlineStr">
        <is>
          <t>1.</t>
        </is>
      </c>
      <c r="P14" t="inlineStr">
        <is>
          <t>吉田　温</t>
        </is>
      </c>
      <c r="Q14" t="inlineStr">
        <is>
          <t>ﾖｼﾀﾞ ｱﾂｼ</t>
        </is>
      </c>
      <c r="R14" t="inlineStr">
        <is>
          <t>保谷</t>
        </is>
      </c>
      <c r="S14" t="inlineStr">
        <is>
          <t>高3</t>
        </is>
      </c>
      <c r="V14" t="inlineStr">
        <is>
          <t>1.</t>
        </is>
      </c>
      <c r="W14" t="inlineStr">
        <is>
          <t>尾曲　隼輔</t>
        </is>
      </c>
      <c r="X14" t="inlineStr">
        <is>
          <t>ｵﾏｶﾞﾘ ｼｭﾝｽｹ</t>
        </is>
      </c>
      <c r="Y14" t="inlineStr">
        <is>
          <t>久我山</t>
        </is>
      </c>
      <c r="Z14" t="inlineStr">
        <is>
          <t>高2</t>
        </is>
      </c>
      <c r="AC14" t="inlineStr">
        <is>
          <t>1.</t>
        </is>
      </c>
      <c r="AD14" t="inlineStr">
        <is>
          <t>冨中　芯咲</t>
        </is>
      </c>
      <c r="AE14" t="inlineStr">
        <is>
          <t>トミナカ　シンサク</t>
        </is>
      </c>
      <c r="AF14" t="inlineStr">
        <is>
          <t>駒場東邦</t>
        </is>
      </c>
      <c r="AG14" t="inlineStr">
        <is>
          <t>中2</t>
        </is>
      </c>
      <c r="AJ14" t="inlineStr">
        <is>
          <t>1.</t>
        </is>
      </c>
      <c r="AQ14" t="inlineStr">
        <is>
          <t>1.</t>
        </is>
      </c>
      <c r="AX14" t="inlineStr">
        <is>
          <t>1.</t>
        </is>
      </c>
      <c r="BE14" t="inlineStr">
        <is>
          <t>1.</t>
        </is>
      </c>
      <c r="BL14" t="inlineStr">
        <is>
          <t>1.</t>
        </is>
      </c>
    </row>
    <row r="15">
      <c r="A15" t="inlineStr">
        <is>
          <t>2.</t>
        </is>
      </c>
      <c r="B15" t="inlineStr">
        <is>
          <t>小川　叶馬</t>
        </is>
      </c>
      <c r="C15" t="inlineStr">
        <is>
          <t>ｵｶﾞﾜ ｶﾅﾒ</t>
        </is>
      </c>
      <c r="D15" t="inlineStr">
        <is>
          <t>久我山</t>
        </is>
      </c>
      <c r="E15" t="inlineStr">
        <is>
          <t>高2</t>
        </is>
      </c>
      <c r="H15" t="inlineStr">
        <is>
          <t>2.</t>
        </is>
      </c>
      <c r="I15" t="inlineStr">
        <is>
          <t>秋友　伽云</t>
        </is>
      </c>
      <c r="J15" t="inlineStr">
        <is>
          <t>ｱｷﾄﾓ ｶｲ</t>
        </is>
      </c>
      <c r="K15" t="inlineStr">
        <is>
          <t>文教大付属</t>
        </is>
      </c>
      <c r="L15" t="inlineStr">
        <is>
          <t>中2</t>
        </is>
      </c>
      <c r="O15" t="inlineStr">
        <is>
          <t>2.</t>
        </is>
      </c>
      <c r="P15" t="inlineStr">
        <is>
          <t>及川　拓真</t>
        </is>
      </c>
      <c r="Q15" t="inlineStr">
        <is>
          <t>ｵｲｶﾜ ﾀｸﾏ</t>
        </is>
      </c>
      <c r="R15" t="inlineStr">
        <is>
          <t>文教大付属</t>
        </is>
      </c>
      <c r="S15" t="inlineStr">
        <is>
          <t>高2</t>
        </is>
      </c>
      <c r="V15" t="inlineStr">
        <is>
          <t>2.</t>
        </is>
      </c>
      <c r="W15" t="inlineStr">
        <is>
          <t>土井 秀太郎</t>
        </is>
      </c>
      <c r="X15" t="inlineStr">
        <is>
          <t>ﾄﾞｲ ｼｭｳﾀﾛｳ</t>
        </is>
      </c>
      <c r="Y15" t="inlineStr">
        <is>
          <t>石神井</t>
        </is>
      </c>
      <c r="Z15" t="inlineStr">
        <is>
          <t>高1</t>
        </is>
      </c>
      <c r="AC15" t="inlineStr">
        <is>
          <t>2.</t>
        </is>
      </c>
      <c r="AD15" t="inlineStr">
        <is>
          <t>北河　青葉</t>
        </is>
      </c>
      <c r="AE15" t="inlineStr">
        <is>
          <t>キタガワ　アオバ</t>
        </is>
      </c>
      <c r="AF15" t="inlineStr">
        <is>
          <t>駒場東邦</t>
        </is>
      </c>
      <c r="AG15" t="inlineStr">
        <is>
          <t>高2</t>
        </is>
      </c>
      <c r="AJ15" t="inlineStr">
        <is>
          <t>2.</t>
        </is>
      </c>
      <c r="AQ15" t="inlineStr">
        <is>
          <t>2.</t>
        </is>
      </c>
      <c r="AX15" t="inlineStr">
        <is>
          <t>2.</t>
        </is>
      </c>
      <c r="BE15" t="inlineStr">
        <is>
          <t>2.</t>
        </is>
      </c>
      <c r="BL15" t="inlineStr">
        <is>
          <t>2.</t>
        </is>
      </c>
    </row>
    <row r="16">
      <c r="A16" t="inlineStr">
        <is>
          <t>3.</t>
        </is>
      </c>
      <c r="B16" t="inlineStr">
        <is>
          <t>加山　太一</t>
        </is>
      </c>
      <c r="C16" t="inlineStr">
        <is>
          <t>ｶﾔﾏ　ﾀｲﾁ</t>
        </is>
      </c>
      <c r="D16" t="inlineStr">
        <is>
          <t>久我山</t>
        </is>
      </c>
      <c r="E16" t="inlineStr">
        <is>
          <t>高1</t>
        </is>
      </c>
      <c r="H16" t="inlineStr">
        <is>
          <t>3.</t>
        </is>
      </c>
      <c r="I16" t="inlineStr">
        <is>
          <t>磯野　百花</t>
        </is>
      </c>
      <c r="J16" t="inlineStr">
        <is>
          <t>ｲｿﾉ　ﾓﾓｶ</t>
        </is>
      </c>
      <c r="K16" t="inlineStr">
        <is>
          <t>国際</t>
        </is>
      </c>
      <c r="L16" t="inlineStr">
        <is>
          <t>高2</t>
        </is>
      </c>
      <c r="O16" t="inlineStr">
        <is>
          <t>3.</t>
        </is>
      </c>
      <c r="P16" t="inlineStr">
        <is>
          <t>野口　航椰</t>
        </is>
      </c>
      <c r="Q16" t="inlineStr">
        <is>
          <t>ﾉｸﾞﾁ ｺｳﾔ</t>
        </is>
      </c>
      <c r="R16" t="inlineStr">
        <is>
          <t>保谷</t>
        </is>
      </c>
      <c r="S16" t="inlineStr">
        <is>
          <t>高2</t>
        </is>
      </c>
      <c r="V16" t="inlineStr">
        <is>
          <t>3.</t>
        </is>
      </c>
      <c r="W16" t="inlineStr">
        <is>
          <t>米澤　桃</t>
        </is>
      </c>
      <c r="X16" t="inlineStr">
        <is>
          <t>ﾖﾈｻﾞﾜ　ﾓﾓ</t>
        </is>
      </c>
      <c r="Y16" t="inlineStr">
        <is>
          <t>つばさ総合</t>
        </is>
      </c>
      <c r="Z16" t="inlineStr">
        <is>
          <t>高3</t>
        </is>
      </c>
      <c r="AC16" t="inlineStr">
        <is>
          <t>3.</t>
        </is>
      </c>
      <c r="AD16" t="inlineStr">
        <is>
          <t>渡邊　唯人</t>
        </is>
      </c>
      <c r="AE16" t="inlineStr">
        <is>
          <t>ﾜﾀﾅﾍﾞ　ﾕｲﾄ</t>
        </is>
      </c>
      <c r="AF16" t="inlineStr">
        <is>
          <t>つばさ総合</t>
        </is>
      </c>
      <c r="AG16" t="inlineStr">
        <is>
          <t>高3</t>
        </is>
      </c>
      <c r="AJ16" t="inlineStr">
        <is>
          <t>3.</t>
        </is>
      </c>
      <c r="AQ16" t="inlineStr">
        <is>
          <t>3.</t>
        </is>
      </c>
      <c r="AX16" t="inlineStr">
        <is>
          <t>3.</t>
        </is>
      </c>
      <c r="BE16" t="inlineStr">
        <is>
          <t>3.</t>
        </is>
      </c>
      <c r="BL16" t="inlineStr">
        <is>
          <t>3.</t>
        </is>
      </c>
    </row>
    <row r="17">
      <c r="A17" t="inlineStr">
        <is>
          <t>4.</t>
        </is>
      </c>
      <c r="B17" t="inlineStr">
        <is>
          <t>内藤　奏</t>
        </is>
      </c>
      <c r="C17" t="inlineStr">
        <is>
          <t>ﾅｲﾄｳ ｶﾅﾃﾞ</t>
        </is>
      </c>
      <c r="D17" t="inlineStr">
        <is>
          <t>文教大付属</t>
        </is>
      </c>
      <c r="E17" t="inlineStr">
        <is>
          <t>中2</t>
        </is>
      </c>
      <c r="H17" t="inlineStr">
        <is>
          <t>4.</t>
        </is>
      </c>
      <c r="I17" t="inlineStr">
        <is>
          <t>西岡　絃</t>
        </is>
      </c>
      <c r="J17" t="inlineStr">
        <is>
          <t>ﾆｼｵｶ　ｲﾄ</t>
        </is>
      </c>
      <c r="K17" t="inlineStr">
        <is>
          <t>AimTop</t>
        </is>
      </c>
      <c r="L17" t="inlineStr">
        <is>
          <t>小学生</t>
        </is>
      </c>
      <c r="O17" t="inlineStr">
        <is>
          <t>4.</t>
        </is>
      </c>
      <c r="P17" t="inlineStr">
        <is>
          <t>小田　陽聖</t>
        </is>
      </c>
      <c r="Q17" t="inlineStr">
        <is>
          <t>オダ　ヨウセイ</t>
        </is>
      </c>
      <c r="R17" t="inlineStr">
        <is>
          <t>駒場東邦</t>
        </is>
      </c>
      <c r="S17" t="inlineStr">
        <is>
          <t>中3</t>
        </is>
      </c>
      <c r="V17" t="inlineStr">
        <is>
          <t>4.</t>
        </is>
      </c>
      <c r="W17" t="inlineStr">
        <is>
          <t>金子　彰吾</t>
        </is>
      </c>
      <c r="X17" t="inlineStr">
        <is>
          <t>ｶﾈｺ　ｼｮｳｺﾞ</t>
        </is>
      </c>
      <c r="Y17" t="inlineStr">
        <is>
          <t>つばさ総合</t>
        </is>
      </c>
      <c r="Z17" t="inlineStr">
        <is>
          <t>高2</t>
        </is>
      </c>
      <c r="AC17" t="inlineStr">
        <is>
          <t>4.</t>
        </is>
      </c>
      <c r="AD17" t="inlineStr">
        <is>
          <t>青木　快斗</t>
        </is>
      </c>
      <c r="AE17" t="inlineStr">
        <is>
          <t>アオキ　カイト</t>
        </is>
      </c>
      <c r="AF17" t="inlineStr">
        <is>
          <t>駒場東邦</t>
        </is>
      </c>
      <c r="AG17" t="inlineStr">
        <is>
          <t>高2</t>
        </is>
      </c>
      <c r="AJ17" t="inlineStr">
        <is>
          <t>4.</t>
        </is>
      </c>
      <c r="AQ17" t="inlineStr">
        <is>
          <t>4.</t>
        </is>
      </c>
      <c r="AX17" t="inlineStr">
        <is>
          <t>4.</t>
        </is>
      </c>
      <c r="BE17" t="inlineStr">
        <is>
          <t>4.</t>
        </is>
      </c>
      <c r="BL17" t="inlineStr">
        <is>
          <t>4.</t>
        </is>
      </c>
    </row>
    <row r="18">
      <c r="A18" t="inlineStr">
        <is>
          <t>5.</t>
        </is>
      </c>
      <c r="B18" t="inlineStr">
        <is>
          <t>中田　葵</t>
        </is>
      </c>
      <c r="C18" t="inlineStr">
        <is>
          <t>ﾅｶﾀ ｱｵｲ</t>
        </is>
      </c>
      <c r="D18" t="inlineStr">
        <is>
          <t>久我山</t>
        </is>
      </c>
      <c r="E18" t="inlineStr">
        <is>
          <t>高1</t>
        </is>
      </c>
      <c r="H18" t="inlineStr">
        <is>
          <t>5.</t>
        </is>
      </c>
      <c r="I18" t="inlineStr">
        <is>
          <t>仙洞田　はつね</t>
        </is>
      </c>
      <c r="J18" t="inlineStr">
        <is>
          <t>ｾﾝﾄﾞｳﾀﾞ ﾊﾂﾈ</t>
        </is>
      </c>
      <c r="K18" t="inlineStr">
        <is>
          <t>石神井</t>
        </is>
      </c>
      <c r="L18" t="inlineStr">
        <is>
          <t>高2</t>
        </is>
      </c>
      <c r="O18" t="inlineStr">
        <is>
          <t>5.</t>
        </is>
      </c>
      <c r="P18" t="inlineStr">
        <is>
          <t>穂積　陸</t>
        </is>
      </c>
      <c r="Q18" t="inlineStr">
        <is>
          <t>ﾎﾂﾞﾐ ﾘｸ</t>
        </is>
      </c>
      <c r="R18" t="inlineStr">
        <is>
          <t>石神井</t>
        </is>
      </c>
      <c r="S18" t="inlineStr">
        <is>
          <t>高2</t>
        </is>
      </c>
      <c r="V18" t="inlineStr">
        <is>
          <t>5.</t>
        </is>
      </c>
      <c r="W18" t="inlineStr">
        <is>
          <t>山下　恭脩</t>
        </is>
      </c>
      <c r="X18" t="inlineStr">
        <is>
          <t>ヤマシタ　キョウスケ</t>
        </is>
      </c>
      <c r="Y18" t="inlineStr">
        <is>
          <t>駒場東邦</t>
        </is>
      </c>
      <c r="Z18" t="inlineStr">
        <is>
          <t>中2</t>
        </is>
      </c>
      <c r="AC18" t="inlineStr">
        <is>
          <t>5.</t>
        </is>
      </c>
      <c r="AD18" t="inlineStr">
        <is>
          <t>土井　羽奈</t>
        </is>
      </c>
      <c r="AE18" t="inlineStr">
        <is>
          <t>ﾄﾞｲ ﾊﾅ</t>
        </is>
      </c>
      <c r="AF18" t="inlineStr">
        <is>
          <t>駒場</t>
        </is>
      </c>
      <c r="AG18" t="inlineStr">
        <is>
          <t>高1</t>
        </is>
      </c>
      <c r="AJ18" t="inlineStr">
        <is>
          <t>5.</t>
        </is>
      </c>
      <c r="AQ18" t="inlineStr">
        <is>
          <t>5.</t>
        </is>
      </c>
      <c r="AX18" t="inlineStr">
        <is>
          <t>5.</t>
        </is>
      </c>
      <c r="BE18" t="inlineStr">
        <is>
          <t>5.</t>
        </is>
      </c>
      <c r="BL18" t="inlineStr">
        <is>
          <t>5.</t>
        </is>
      </c>
    </row>
    <row r="19">
      <c r="A19" t="inlineStr">
        <is>
          <t>6.</t>
        </is>
      </c>
      <c r="B19" t="inlineStr">
        <is>
          <t>非々　颯大</t>
        </is>
      </c>
      <c r="C19" t="inlineStr">
        <is>
          <t>ﾋﾋﾞ ｿｳﾀ</t>
        </is>
      </c>
      <c r="D19" t="inlineStr">
        <is>
          <t>久我山</t>
        </is>
      </c>
      <c r="E19" t="inlineStr">
        <is>
          <t>高1</t>
        </is>
      </c>
      <c r="H19" t="inlineStr">
        <is>
          <t>6.</t>
        </is>
      </c>
      <c r="I19" t="inlineStr">
        <is>
          <t>原田　莉衣</t>
        </is>
      </c>
      <c r="J19" t="inlineStr">
        <is>
          <t>ﾊﾗﾀﾞ ﾘｴ</t>
        </is>
      </c>
      <c r="K19" t="inlineStr">
        <is>
          <t>MTRST</t>
        </is>
      </c>
      <c r="L19" t="inlineStr">
        <is>
          <t>一般</t>
        </is>
      </c>
      <c r="O19" t="inlineStr">
        <is>
          <t>6.</t>
        </is>
      </c>
      <c r="P19" t="inlineStr">
        <is>
          <t>福田　利樹</t>
        </is>
      </c>
      <c r="Q19" t="inlineStr">
        <is>
          <t>ﾌｸﾀﾞ ﾄｼｷ</t>
        </is>
      </c>
      <c r="R19" t="inlineStr">
        <is>
          <t>保谷</t>
        </is>
      </c>
      <c r="S19" t="inlineStr">
        <is>
          <t>高2</t>
        </is>
      </c>
      <c r="V19" t="inlineStr">
        <is>
          <t>6.</t>
        </is>
      </c>
      <c r="W19" t="inlineStr">
        <is>
          <t>正木　洋太</t>
        </is>
      </c>
      <c r="X19" t="inlineStr">
        <is>
          <t>ﾏｻｷ ﾖｳﾀ</t>
        </is>
      </c>
      <c r="Y19" t="inlineStr">
        <is>
          <t>MTRST</t>
        </is>
      </c>
      <c r="Z19" t="inlineStr">
        <is>
          <t>中1</t>
        </is>
      </c>
      <c r="AC19" t="inlineStr">
        <is>
          <t>6.</t>
        </is>
      </c>
      <c r="AD19" t="inlineStr">
        <is>
          <t>奥田　幸太郎</t>
        </is>
      </c>
      <c r="AE19" t="inlineStr">
        <is>
          <t>ｵｸﾀﾞｺｳﾀﾛｳ</t>
        </is>
      </c>
      <c r="AF19" t="inlineStr">
        <is>
          <t>駒場</t>
        </is>
      </c>
      <c r="AG19" t="inlineStr">
        <is>
          <t>高3</t>
        </is>
      </c>
      <c r="AJ19" t="inlineStr">
        <is>
          <t>6.</t>
        </is>
      </c>
      <c r="AQ19" t="inlineStr">
        <is>
          <t>6.</t>
        </is>
      </c>
      <c r="AX19" t="inlineStr">
        <is>
          <t>6.</t>
        </is>
      </c>
      <c r="BE19" t="inlineStr">
        <is>
          <t>6.</t>
        </is>
      </c>
      <c r="BL19" t="inlineStr">
        <is>
          <t>6.</t>
        </is>
      </c>
    </row>
    <row r="20">
      <c r="A20" t="inlineStr">
        <is>
          <t>7.</t>
        </is>
      </c>
      <c r="H20" t="inlineStr">
        <is>
          <t>7.</t>
        </is>
      </c>
      <c r="O20" t="inlineStr">
        <is>
          <t>7.</t>
        </is>
      </c>
      <c r="V20" t="inlineStr">
        <is>
          <t>7.</t>
        </is>
      </c>
      <c r="AC20" t="inlineStr">
        <is>
          <t>7.</t>
        </is>
      </c>
      <c r="AJ20" t="inlineStr">
        <is>
          <t>7.</t>
        </is>
      </c>
      <c r="AQ20" t="inlineStr">
        <is>
          <t>7.</t>
        </is>
      </c>
      <c r="AX20" t="inlineStr">
        <is>
          <t>7.</t>
        </is>
      </c>
      <c r="BE20" t="inlineStr">
        <is>
          <t>7.</t>
        </is>
      </c>
      <c r="BL20" t="inlineStr">
        <is>
          <t>7.</t>
        </is>
      </c>
    </row>
    <row r="21"/>
    <row r="22">
      <c r="A22">
        <f>$A$2</f>
        <v/>
      </c>
      <c r="H22">
        <f>$A$2</f>
        <v/>
      </c>
      <c r="O22">
        <f>$A$2</f>
        <v/>
      </c>
      <c r="V22">
        <f>$A$2</f>
        <v/>
      </c>
      <c r="AC22">
        <f>$A$2</f>
        <v/>
      </c>
      <c r="AJ22">
        <f>$A$2</f>
        <v/>
      </c>
      <c r="AQ22">
        <f>$A$2</f>
        <v/>
      </c>
      <c r="AX22">
        <f>$A$2</f>
        <v/>
      </c>
      <c r="BE22">
        <f>$A$2</f>
        <v/>
      </c>
      <c r="BL22">
        <f>$A$2</f>
        <v/>
      </c>
    </row>
    <row r="23">
      <c r="A23" t="inlineStr">
        <is>
          <t>３組</t>
        </is>
      </c>
      <c r="F23" t="inlineStr">
        <is>
          <t>Time</t>
        </is>
      </c>
      <c r="H23" t="inlineStr">
        <is>
          <t>9組</t>
        </is>
      </c>
      <c r="M23" t="inlineStr">
        <is>
          <t>Time</t>
        </is>
      </c>
      <c r="O23" t="inlineStr">
        <is>
          <t>15組</t>
        </is>
      </c>
      <c r="T23" t="inlineStr">
        <is>
          <t>Time</t>
        </is>
      </c>
      <c r="V23" t="inlineStr">
        <is>
          <t>21組</t>
        </is>
      </c>
      <c r="AA23" t="inlineStr">
        <is>
          <t>Time</t>
        </is>
      </c>
      <c r="AC23" t="inlineStr">
        <is>
          <t>27組</t>
        </is>
      </c>
      <c r="AH23" t="inlineStr">
        <is>
          <t>Time</t>
        </is>
      </c>
      <c r="AJ23" t="inlineStr">
        <is>
          <t>33組</t>
        </is>
      </c>
      <c r="AO23" t="inlineStr">
        <is>
          <t>Time</t>
        </is>
      </c>
      <c r="AQ23" t="inlineStr">
        <is>
          <t>39組</t>
        </is>
      </c>
      <c r="AV23" t="inlineStr">
        <is>
          <t>Time</t>
        </is>
      </c>
      <c r="AX23" t="inlineStr">
        <is>
          <t>45組</t>
        </is>
      </c>
      <c r="BC23" t="inlineStr">
        <is>
          <t>Time</t>
        </is>
      </c>
      <c r="BE23" t="inlineStr">
        <is>
          <t>51組</t>
        </is>
      </c>
      <c r="BJ23" t="inlineStr">
        <is>
          <t>Time</t>
        </is>
      </c>
      <c r="BL23" t="inlineStr">
        <is>
          <t>５７組</t>
        </is>
      </c>
      <c r="BQ23" t="inlineStr">
        <is>
          <t>Time</t>
        </is>
      </c>
    </row>
    <row r="24">
      <c r="A24" t="inlineStr">
        <is>
          <t>1.</t>
        </is>
      </c>
      <c r="B24" t="inlineStr">
        <is>
          <t>志賀　柚愛</t>
        </is>
      </c>
      <c r="C24" t="inlineStr">
        <is>
          <t>ｼｶﾞ　ﾕｲﾅ</t>
        </is>
      </c>
      <c r="D24" t="inlineStr">
        <is>
          <t>日野台</t>
        </is>
      </c>
      <c r="E24" t="inlineStr">
        <is>
          <t>高3</t>
        </is>
      </c>
      <c r="H24" t="inlineStr">
        <is>
          <t>1.</t>
        </is>
      </c>
      <c r="I24" t="inlineStr">
        <is>
          <t>西羅　圭吾</t>
        </is>
      </c>
      <c r="J24" t="inlineStr">
        <is>
          <t>ニシラ　ケイゴ</t>
        </is>
      </c>
      <c r="K24" t="inlineStr">
        <is>
          <t>駒場東邦</t>
        </is>
      </c>
      <c r="L24" t="inlineStr">
        <is>
          <t>高2</t>
        </is>
      </c>
      <c r="O24" t="inlineStr">
        <is>
          <t>1.</t>
        </is>
      </c>
      <c r="P24" t="inlineStr">
        <is>
          <t>中澤　桜子</t>
        </is>
      </c>
      <c r="Q24" t="inlineStr">
        <is>
          <t>ﾅｶｻﾞﾜ　ｻｸﾗｺ</t>
        </is>
      </c>
      <c r="R24" t="inlineStr">
        <is>
          <t>国際</t>
        </is>
      </c>
      <c r="S24" t="inlineStr">
        <is>
          <t>高3</t>
        </is>
      </c>
      <c r="V24" t="inlineStr">
        <is>
          <t>1.</t>
        </is>
      </c>
      <c r="W24" t="inlineStr">
        <is>
          <t>土屋　琳</t>
        </is>
      </c>
      <c r="X24" t="inlineStr">
        <is>
          <t>ﾂﾁﾔ ﾘﾝ</t>
        </is>
      </c>
      <c r="Y24" t="inlineStr">
        <is>
          <t>墨田川</t>
        </is>
      </c>
      <c r="Z24" t="inlineStr">
        <is>
          <t>高2</t>
        </is>
      </c>
      <c r="AC24" t="inlineStr">
        <is>
          <t>1.</t>
        </is>
      </c>
      <c r="AD24" t="inlineStr">
        <is>
          <t>塩路　隼叶</t>
        </is>
      </c>
      <c r="AE24" t="inlineStr">
        <is>
          <t>ｼｵｼﾞﾊﾔﾄ</t>
        </is>
      </c>
      <c r="AF24" t="inlineStr">
        <is>
          <t>駒場</t>
        </is>
      </c>
      <c r="AG24" t="inlineStr">
        <is>
          <t>高3</t>
        </is>
      </c>
      <c r="AJ24" t="inlineStr">
        <is>
          <t>1.</t>
        </is>
      </c>
      <c r="AQ24" t="inlineStr">
        <is>
          <t>1.</t>
        </is>
      </c>
      <c r="AX24" t="inlineStr">
        <is>
          <t>1.</t>
        </is>
      </c>
      <c r="BE24" t="inlineStr">
        <is>
          <t>1.</t>
        </is>
      </c>
      <c r="BL24" t="inlineStr">
        <is>
          <t>1.</t>
        </is>
      </c>
    </row>
    <row r="25">
      <c r="A25" t="inlineStr">
        <is>
          <t>2.</t>
        </is>
      </c>
      <c r="B25" t="inlineStr">
        <is>
          <t>海老沼 愛望</t>
        </is>
      </c>
      <c r="C25" t="inlineStr">
        <is>
          <t>ｴﾋﾞﾇﾏ ﾅﾙﾐ</t>
        </is>
      </c>
      <c r="D25" t="inlineStr">
        <is>
          <t>駒場</t>
        </is>
      </c>
      <c r="E25" t="inlineStr">
        <is>
          <t>高1</t>
        </is>
      </c>
      <c r="H25" t="inlineStr">
        <is>
          <t>2.</t>
        </is>
      </c>
      <c r="I25" t="inlineStr">
        <is>
          <t>髙橋　優南</t>
        </is>
      </c>
      <c r="J25" t="inlineStr">
        <is>
          <t>ﾀｶﾊｼ ﾕｳﾅ</t>
        </is>
      </c>
      <c r="K25" t="inlineStr">
        <is>
          <t>保谷</t>
        </is>
      </c>
      <c r="L25" t="inlineStr">
        <is>
          <t>高3</t>
        </is>
      </c>
      <c r="O25" t="inlineStr">
        <is>
          <t>2.</t>
        </is>
      </c>
      <c r="P25" t="inlineStr">
        <is>
          <t>伊藤　美善</t>
        </is>
      </c>
      <c r="Q25" t="inlineStr">
        <is>
          <t>ｲﾄｳ　ﾐﾖｼ</t>
        </is>
      </c>
      <c r="R25" t="inlineStr">
        <is>
          <t>日野台</t>
        </is>
      </c>
      <c r="S25" t="inlineStr">
        <is>
          <t>高3</t>
        </is>
      </c>
      <c r="V25" t="inlineStr">
        <is>
          <t>2.</t>
        </is>
      </c>
      <c r="W25" t="inlineStr">
        <is>
          <t>横井　葵衣</t>
        </is>
      </c>
      <c r="X25" t="inlineStr">
        <is>
          <t>ﾖｺｲ ｱｵｲ</t>
        </is>
      </c>
      <c r="Y25" t="inlineStr">
        <is>
          <t>石神井</t>
        </is>
      </c>
      <c r="Z25" t="inlineStr">
        <is>
          <t>高3</t>
        </is>
      </c>
      <c r="AC25" t="inlineStr">
        <is>
          <t>2.</t>
        </is>
      </c>
      <c r="AD25" t="inlineStr">
        <is>
          <t>澤田　孝博</t>
        </is>
      </c>
      <c r="AE25" t="inlineStr">
        <is>
          <t>ｻﾜﾀﾞ ﾀｶﾋﾛ</t>
        </is>
      </c>
      <c r="AF25" t="inlineStr">
        <is>
          <t>墨田川</t>
        </is>
      </c>
      <c r="AG25" t="inlineStr">
        <is>
          <t>高3</t>
        </is>
      </c>
      <c r="AJ25" t="inlineStr">
        <is>
          <t>2.</t>
        </is>
      </c>
      <c r="AQ25" t="inlineStr">
        <is>
          <t>2.</t>
        </is>
      </c>
      <c r="AX25" t="inlineStr">
        <is>
          <t>2.</t>
        </is>
      </c>
      <c r="BE25" t="inlineStr">
        <is>
          <t>2.</t>
        </is>
      </c>
      <c r="BL25" t="inlineStr">
        <is>
          <t>2.</t>
        </is>
      </c>
    </row>
    <row r="26">
      <c r="A26" t="inlineStr">
        <is>
          <t>3.</t>
        </is>
      </c>
      <c r="B26" t="inlineStr">
        <is>
          <t>鈴木　野乃香</t>
        </is>
      </c>
      <c r="C26" t="inlineStr">
        <is>
          <t>ｽｽﾞｷ ﾉﾉｶ</t>
        </is>
      </c>
      <c r="D26" t="inlineStr">
        <is>
          <t>立川</t>
        </is>
      </c>
      <c r="E26" t="inlineStr">
        <is>
          <t>高1</t>
        </is>
      </c>
      <c r="H26" t="inlineStr">
        <is>
          <t>3.</t>
        </is>
      </c>
      <c r="I26" t="inlineStr">
        <is>
          <t>柏本　侑吾</t>
        </is>
      </c>
      <c r="J26" t="inlineStr">
        <is>
          <t>ｶｼﾓﾄ ﾕｳｺﾞ</t>
        </is>
      </c>
      <c r="K26" t="inlineStr">
        <is>
          <t>久我山</t>
        </is>
      </c>
      <c r="L26" t="inlineStr">
        <is>
          <t>高1</t>
        </is>
      </c>
      <c r="O26" t="inlineStr">
        <is>
          <t>3.</t>
        </is>
      </c>
      <c r="P26" t="inlineStr">
        <is>
          <t>平山　翼颯</t>
        </is>
      </c>
      <c r="Q26" t="inlineStr">
        <is>
          <t>ﾋﾗﾔﾏ ﾂﾊﾞｻ</t>
        </is>
      </c>
      <c r="R26" t="inlineStr">
        <is>
          <t>文教大付属</t>
        </is>
      </c>
      <c r="S26" t="inlineStr">
        <is>
          <t>中2</t>
        </is>
      </c>
      <c r="V26" t="inlineStr">
        <is>
          <t>3.</t>
        </is>
      </c>
      <c r="W26" t="inlineStr">
        <is>
          <t>大神田　栞凰</t>
        </is>
      </c>
      <c r="X26" t="inlineStr">
        <is>
          <t>ｵｵｶﾝﾀﾞ　ｼｵﾝ</t>
        </is>
      </c>
      <c r="Y26" t="inlineStr">
        <is>
          <t>日野台</t>
        </is>
      </c>
      <c r="Z26" t="inlineStr">
        <is>
          <t>高2</t>
        </is>
      </c>
      <c r="AC26" t="inlineStr">
        <is>
          <t>3.</t>
        </is>
      </c>
      <c r="AD26" t="inlineStr">
        <is>
          <t>市川　大翔</t>
        </is>
      </c>
      <c r="AE26" t="inlineStr">
        <is>
          <t>ｲﾁｶﾜ ﾀﾞｲﾄ</t>
        </is>
      </c>
      <c r="AF26" t="inlineStr">
        <is>
          <t>保谷</t>
        </is>
      </c>
      <c r="AG26" t="inlineStr">
        <is>
          <t>高3</t>
        </is>
      </c>
      <c r="AJ26" t="inlineStr">
        <is>
          <t>3.</t>
        </is>
      </c>
      <c r="AQ26" t="inlineStr">
        <is>
          <t>3.</t>
        </is>
      </c>
      <c r="AX26" t="inlineStr">
        <is>
          <t>3.</t>
        </is>
      </c>
      <c r="BE26" t="inlineStr">
        <is>
          <t>3.</t>
        </is>
      </c>
      <c r="BL26" t="inlineStr">
        <is>
          <t>3.</t>
        </is>
      </c>
    </row>
    <row r="27">
      <c r="A27" t="inlineStr">
        <is>
          <t>4.</t>
        </is>
      </c>
      <c r="B27" t="inlineStr">
        <is>
          <t>萩原　楓</t>
        </is>
      </c>
      <c r="C27" t="inlineStr">
        <is>
          <t>ﾊｷﾞﾜﾗ　ｶｴﾃﾞ</t>
        </is>
      </c>
      <c r="D27" t="inlineStr">
        <is>
          <t>日野台</t>
        </is>
      </c>
      <c r="E27" t="inlineStr">
        <is>
          <t>高3</t>
        </is>
      </c>
      <c r="H27" t="inlineStr">
        <is>
          <t>4.</t>
        </is>
      </c>
      <c r="I27" t="inlineStr">
        <is>
          <t>岩瀬　清志朗</t>
        </is>
      </c>
      <c r="J27" t="inlineStr">
        <is>
          <t>ｲﾜｾ　ｷﾖｼﾛｳ</t>
        </is>
      </c>
      <c r="K27" t="inlineStr">
        <is>
          <t xml:space="preserve">Aim Top </t>
        </is>
      </c>
      <c r="L27" t="inlineStr">
        <is>
          <t>中1</t>
        </is>
      </c>
      <c r="O27" t="inlineStr">
        <is>
          <t>4.</t>
        </is>
      </c>
      <c r="P27" t="inlineStr">
        <is>
          <t>齋藤　稔</t>
        </is>
      </c>
      <c r="Q27" t="inlineStr">
        <is>
          <t>ｻｲﾄｳ ﾐﾉﾙ</t>
        </is>
      </c>
      <c r="R27" t="inlineStr">
        <is>
          <t>保谷</t>
        </is>
      </c>
      <c r="S27" t="inlineStr">
        <is>
          <t>高3</t>
        </is>
      </c>
      <c r="V27" t="inlineStr">
        <is>
          <t>4.</t>
        </is>
      </c>
      <c r="W27" t="inlineStr">
        <is>
          <t>熊谷　凌</t>
        </is>
      </c>
      <c r="X27" t="inlineStr">
        <is>
          <t>ｸﾏｶﾞｲ ﾘｮｳ</t>
        </is>
      </c>
      <c r="Y27" t="inlineStr">
        <is>
          <t>文教大付属</t>
        </is>
      </c>
      <c r="Z27" t="inlineStr">
        <is>
          <t>高2</t>
        </is>
      </c>
      <c r="AC27" t="inlineStr">
        <is>
          <t>4.</t>
        </is>
      </c>
      <c r="AD27" t="inlineStr">
        <is>
          <t>久米 アミーナ理子</t>
        </is>
      </c>
      <c r="AE27" t="inlineStr">
        <is>
          <t>ｸﾒ ｱﾐｰﾅ ﾘｺ</t>
        </is>
      </c>
      <c r="AF27" t="inlineStr">
        <is>
          <t>駒場</t>
        </is>
      </c>
      <c r="AG27" t="inlineStr">
        <is>
          <t>高3</t>
        </is>
      </c>
      <c r="AJ27" t="inlineStr">
        <is>
          <t>4.</t>
        </is>
      </c>
      <c r="AQ27" t="inlineStr">
        <is>
          <t>4.</t>
        </is>
      </c>
      <c r="AX27" t="inlineStr">
        <is>
          <t>4.</t>
        </is>
      </c>
      <c r="BE27" t="inlineStr">
        <is>
          <t>4.</t>
        </is>
      </c>
      <c r="BL27" t="inlineStr">
        <is>
          <t>4.</t>
        </is>
      </c>
    </row>
    <row r="28">
      <c r="A28" t="inlineStr">
        <is>
          <t>5.</t>
        </is>
      </c>
      <c r="B28" t="inlineStr">
        <is>
          <t>横溝 希生</t>
        </is>
      </c>
      <c r="C28" t="inlineStr">
        <is>
          <t>ﾖｺﾐｿﾞ ｷｲ</t>
        </is>
      </c>
      <c r="D28" t="inlineStr">
        <is>
          <t>駒場</t>
        </is>
      </c>
      <c r="E28" t="inlineStr">
        <is>
          <t>高1</t>
        </is>
      </c>
      <c r="H28" t="inlineStr">
        <is>
          <t>5.</t>
        </is>
      </c>
      <c r="I28" t="inlineStr">
        <is>
          <t>山崎　拓真</t>
        </is>
      </c>
      <c r="J28" t="inlineStr">
        <is>
          <t>ヤマザキ　タクマ</t>
        </is>
      </c>
      <c r="K28" t="inlineStr">
        <is>
          <t>駒場東邦</t>
        </is>
      </c>
      <c r="L28" t="inlineStr">
        <is>
          <t>中2</t>
        </is>
      </c>
      <c r="O28" t="inlineStr">
        <is>
          <t>5.</t>
        </is>
      </c>
      <c r="P28" t="inlineStr">
        <is>
          <t>木村　壮真</t>
        </is>
      </c>
      <c r="Q28" t="inlineStr">
        <is>
          <t>ｷﾑﾗ ｿｳﾏ</t>
        </is>
      </c>
      <c r="R28" t="inlineStr">
        <is>
          <t>文教大付属</t>
        </is>
      </c>
      <c r="S28" t="inlineStr">
        <is>
          <t>中3</t>
        </is>
      </c>
      <c r="V28" t="inlineStr">
        <is>
          <t>5.</t>
        </is>
      </c>
      <c r="W28" t="inlineStr">
        <is>
          <t>三原　千里奈</t>
        </is>
      </c>
      <c r="X28" t="inlineStr">
        <is>
          <t>ﾐﾊﾗ ﾁﾘﾅ</t>
        </is>
      </c>
      <c r="Y28" t="inlineStr">
        <is>
          <t>石神井</t>
        </is>
      </c>
      <c r="Z28" t="inlineStr">
        <is>
          <t>高2</t>
        </is>
      </c>
      <c r="AC28" t="inlineStr">
        <is>
          <t>5.</t>
        </is>
      </c>
      <c r="AD28" t="inlineStr">
        <is>
          <t xml:space="preserve">　稲木　航輔</t>
        </is>
      </c>
      <c r="AE28" t="inlineStr">
        <is>
          <t>ｲﾅｷﾞ ｺｳｽｹ</t>
        </is>
      </c>
      <c r="AF28" t="inlineStr">
        <is>
          <t>駒場</t>
        </is>
      </c>
      <c r="AG28" t="inlineStr">
        <is>
          <t>高1</t>
        </is>
      </c>
      <c r="AJ28" t="inlineStr">
        <is>
          <t>5.</t>
        </is>
      </c>
      <c r="AQ28" t="inlineStr">
        <is>
          <t>5.</t>
        </is>
      </c>
      <c r="AX28" t="inlineStr">
        <is>
          <t>5.</t>
        </is>
      </c>
      <c r="BE28" t="inlineStr">
        <is>
          <t>5.</t>
        </is>
      </c>
      <c r="BL28" t="inlineStr">
        <is>
          <t>5.</t>
        </is>
      </c>
    </row>
    <row r="29">
      <c r="A29" t="inlineStr">
        <is>
          <t>6.</t>
        </is>
      </c>
      <c r="B29" t="inlineStr">
        <is>
          <t>森川 純奈</t>
        </is>
      </c>
      <c r="C29" t="inlineStr">
        <is>
          <t>ﾓﾘｶﾜ ｱﾔﾅ</t>
        </is>
      </c>
      <c r="D29" t="inlineStr">
        <is>
          <t>石神井</t>
        </is>
      </c>
      <c r="E29" t="inlineStr">
        <is>
          <t>高1</t>
        </is>
      </c>
      <c r="H29" t="inlineStr">
        <is>
          <t>6.</t>
        </is>
      </c>
      <c r="I29" t="inlineStr">
        <is>
          <t>石原　瑚菜</t>
        </is>
      </c>
      <c r="J29" t="inlineStr">
        <is>
          <t>ｲｼﾊﾗ ｺﾅ</t>
        </is>
      </c>
      <c r="K29" t="inlineStr">
        <is>
          <t>石神井</t>
        </is>
      </c>
      <c r="L29" t="inlineStr">
        <is>
          <t>高3</t>
        </is>
      </c>
      <c r="O29" t="inlineStr">
        <is>
          <t>6.</t>
        </is>
      </c>
      <c r="P29" t="inlineStr">
        <is>
          <t>春川　遥奏</t>
        </is>
      </c>
      <c r="Q29" t="inlineStr">
        <is>
          <t>ﾊﾙｶﾜ ﾊﾅ</t>
        </is>
      </c>
      <c r="R29" t="inlineStr">
        <is>
          <t>墨田川</t>
        </is>
      </c>
      <c r="S29" t="inlineStr">
        <is>
          <t>高3</t>
        </is>
      </c>
      <c r="V29" t="inlineStr">
        <is>
          <t>6.</t>
        </is>
      </c>
      <c r="W29" t="inlineStr">
        <is>
          <t>長谷川　凪</t>
        </is>
      </c>
      <c r="X29" t="inlineStr">
        <is>
          <t>ﾊｾｶﾞﾜ ﾅｷﾞ</t>
        </is>
      </c>
      <c r="Y29" t="inlineStr">
        <is>
          <t>石神井</t>
        </is>
      </c>
      <c r="Z29" t="inlineStr">
        <is>
          <t>高3</t>
        </is>
      </c>
      <c r="AC29" t="inlineStr">
        <is>
          <t>6.</t>
        </is>
      </c>
      <c r="AD29" t="inlineStr">
        <is>
          <t>田中　花</t>
        </is>
      </c>
      <c r="AE29" t="inlineStr">
        <is>
          <t>ﾀﾅｶ　ﾊﾅ</t>
        </is>
      </c>
      <c r="AF29" t="inlineStr">
        <is>
          <t>AimTop</t>
        </is>
      </c>
      <c r="AG29" t="inlineStr">
        <is>
          <t>一般</t>
        </is>
      </c>
      <c r="AJ29" t="inlineStr">
        <is>
          <t>6.</t>
        </is>
      </c>
      <c r="AQ29" t="inlineStr">
        <is>
          <t>6.</t>
        </is>
      </c>
      <c r="AX29" t="inlineStr">
        <is>
          <t>6.</t>
        </is>
      </c>
      <c r="BE29" t="inlineStr">
        <is>
          <t>6.</t>
        </is>
      </c>
      <c r="BL29" t="inlineStr">
        <is>
          <t>6.</t>
        </is>
      </c>
    </row>
    <row r="30">
      <c r="A30" t="inlineStr">
        <is>
          <t>7.</t>
        </is>
      </c>
      <c r="H30" t="inlineStr">
        <is>
          <t>7.</t>
        </is>
      </c>
      <c r="O30" t="inlineStr">
        <is>
          <t>7.</t>
        </is>
      </c>
      <c r="V30" t="inlineStr">
        <is>
          <t>7.</t>
        </is>
      </c>
      <c r="AC30" t="inlineStr">
        <is>
          <t>7.</t>
        </is>
      </c>
      <c r="AJ30" t="inlineStr">
        <is>
          <t>7.</t>
        </is>
      </c>
      <c r="AQ30" t="inlineStr">
        <is>
          <t>7.</t>
        </is>
      </c>
      <c r="AX30" t="inlineStr">
        <is>
          <t>7.</t>
        </is>
      </c>
      <c r="BE30" t="inlineStr">
        <is>
          <t>7.</t>
        </is>
      </c>
      <c r="BL30" t="inlineStr">
        <is>
          <t>7.</t>
        </is>
      </c>
    </row>
    <row r="31"/>
    <row r="32">
      <c r="A32">
        <f>$A$2</f>
        <v/>
      </c>
      <c r="H32">
        <f>$A$2</f>
        <v/>
      </c>
      <c r="O32">
        <f>$A$2</f>
        <v/>
      </c>
      <c r="V32">
        <f>$A$2</f>
        <v/>
      </c>
      <c r="AC32">
        <f>$A$2</f>
        <v/>
      </c>
      <c r="AJ32">
        <f>$A$2</f>
        <v/>
      </c>
      <c r="AQ32">
        <f>$A$2</f>
        <v/>
      </c>
      <c r="AX32">
        <f>$A$2</f>
        <v/>
      </c>
      <c r="BE32">
        <f>$A$2</f>
        <v/>
      </c>
      <c r="BL32">
        <f>$A$2</f>
        <v/>
      </c>
    </row>
    <row r="33">
      <c r="A33" t="inlineStr">
        <is>
          <t>4組</t>
        </is>
      </c>
      <c r="F33" t="inlineStr">
        <is>
          <t>Time</t>
        </is>
      </c>
      <c r="H33" t="inlineStr">
        <is>
          <t>10組</t>
        </is>
      </c>
      <c r="M33" t="inlineStr">
        <is>
          <t>Time</t>
        </is>
      </c>
      <c r="O33" t="inlineStr">
        <is>
          <t>16組</t>
        </is>
      </c>
      <c r="T33" t="inlineStr">
        <is>
          <t>Time</t>
        </is>
      </c>
      <c r="V33" t="inlineStr">
        <is>
          <t>22組</t>
        </is>
      </c>
      <c r="AA33" t="inlineStr">
        <is>
          <t>Time</t>
        </is>
      </c>
      <c r="AC33" t="inlineStr">
        <is>
          <t>28組</t>
        </is>
      </c>
      <c r="AH33" t="inlineStr">
        <is>
          <t>Time</t>
        </is>
      </c>
      <c r="AJ33" t="inlineStr">
        <is>
          <t>34組</t>
        </is>
      </c>
      <c r="AO33" t="inlineStr">
        <is>
          <t>Time</t>
        </is>
      </c>
      <c r="AQ33" t="inlineStr">
        <is>
          <t>40組</t>
        </is>
      </c>
      <c r="AV33" t="inlineStr">
        <is>
          <t>Time</t>
        </is>
      </c>
      <c r="AX33" t="inlineStr">
        <is>
          <t>46組</t>
        </is>
      </c>
      <c r="BC33" t="inlineStr">
        <is>
          <t>Time</t>
        </is>
      </c>
      <c r="BE33" t="inlineStr">
        <is>
          <t>52組</t>
        </is>
      </c>
      <c r="BJ33" t="inlineStr">
        <is>
          <t>Time</t>
        </is>
      </c>
      <c r="BL33" t="inlineStr">
        <is>
          <t>５８組</t>
        </is>
      </c>
      <c r="BQ33" t="inlineStr">
        <is>
          <t>Time</t>
        </is>
      </c>
    </row>
    <row r="34">
      <c r="A34" t="inlineStr">
        <is>
          <t>1.</t>
        </is>
      </c>
      <c r="B34" t="inlineStr">
        <is>
          <t>金澤　杏美</t>
        </is>
      </c>
      <c r="C34" t="inlineStr">
        <is>
          <t>ｶﾅｻﾞﾜ　ｱﾐ</t>
        </is>
      </c>
      <c r="D34" t="inlineStr">
        <is>
          <t xml:space="preserve">Aim Top </t>
        </is>
      </c>
      <c r="E34" t="inlineStr">
        <is>
          <t>小学生</t>
        </is>
      </c>
      <c r="H34" t="inlineStr">
        <is>
          <t>1.</t>
        </is>
      </c>
      <c r="I34" t="inlineStr">
        <is>
          <t>工藤　マナブ</t>
        </is>
      </c>
      <c r="J34" t="inlineStr">
        <is>
          <t>ｸﾄﾞｳ ﾏﾅﾌﾞ</t>
        </is>
      </c>
      <c r="K34" t="inlineStr">
        <is>
          <t>久我山</t>
        </is>
      </c>
      <c r="L34" t="inlineStr">
        <is>
          <t>高1</t>
        </is>
      </c>
      <c r="O34" t="inlineStr">
        <is>
          <t>1.</t>
        </is>
      </c>
      <c r="P34" t="inlineStr">
        <is>
          <t>大塚　実来</t>
        </is>
      </c>
      <c r="Q34" t="inlineStr">
        <is>
          <t>ｵｵﾂｶ　ﾐｸ</t>
        </is>
      </c>
      <c r="R34" t="inlineStr">
        <is>
          <t>日野台</t>
        </is>
      </c>
      <c r="S34" t="inlineStr">
        <is>
          <t>高3</t>
        </is>
      </c>
      <c r="V34" t="inlineStr">
        <is>
          <t>1.</t>
        </is>
      </c>
      <c r="W34" t="inlineStr">
        <is>
          <t>村岡　琢磨</t>
        </is>
      </c>
      <c r="X34" t="inlineStr">
        <is>
          <t>ﾑﾗｵｶ ﾀｸﾏ</t>
        </is>
      </c>
      <c r="Y34" t="inlineStr">
        <is>
          <t>石神井</t>
        </is>
      </c>
      <c r="Z34" t="inlineStr">
        <is>
          <t>高3</t>
        </is>
      </c>
      <c r="AC34" t="inlineStr">
        <is>
          <t>1.</t>
        </is>
      </c>
      <c r="AD34" t="inlineStr">
        <is>
          <t>越智　由来規</t>
        </is>
      </c>
      <c r="AE34" t="inlineStr">
        <is>
          <t>ｵﾁ　ﾕﾗｷ</t>
        </is>
      </c>
      <c r="AF34" t="inlineStr">
        <is>
          <t>国際</t>
        </is>
      </c>
      <c r="AG34" t="inlineStr">
        <is>
          <t>高3</t>
        </is>
      </c>
      <c r="AJ34" t="inlineStr">
        <is>
          <t>1.</t>
        </is>
      </c>
      <c r="AQ34" t="inlineStr">
        <is>
          <t>1.</t>
        </is>
      </c>
      <c r="AX34" t="inlineStr">
        <is>
          <t>1.</t>
        </is>
      </c>
      <c r="BE34" t="inlineStr">
        <is>
          <t>1.</t>
        </is>
      </c>
      <c r="BL34" t="inlineStr">
        <is>
          <t>1.</t>
        </is>
      </c>
    </row>
    <row r="35">
      <c r="A35" t="inlineStr">
        <is>
          <t>2.</t>
        </is>
      </c>
      <c r="B35" t="inlineStr">
        <is>
          <t>梅沢　義弘</t>
        </is>
      </c>
      <c r="C35" t="inlineStr">
        <is>
          <t>ｳﾒｻﾞﾜ ﾖｼﾋﾛ</t>
        </is>
      </c>
      <c r="D35" t="inlineStr">
        <is>
          <t>文教大付属</t>
        </is>
      </c>
      <c r="E35" t="inlineStr">
        <is>
          <t>中2</t>
        </is>
      </c>
      <c r="H35" t="inlineStr">
        <is>
          <t>2.</t>
        </is>
      </c>
      <c r="I35" t="inlineStr">
        <is>
          <t>森園　紳一朗</t>
        </is>
      </c>
      <c r="J35" t="inlineStr">
        <is>
          <t>モリゾノ　シンイチロウ</t>
        </is>
      </c>
      <c r="K35" t="inlineStr">
        <is>
          <t>駒場東邦</t>
        </is>
      </c>
      <c r="L35" t="inlineStr">
        <is>
          <t>高1</t>
        </is>
      </c>
      <c r="O35" t="inlineStr">
        <is>
          <t>2.</t>
        </is>
      </c>
      <c r="P35" t="inlineStr">
        <is>
          <t>定本　一馬</t>
        </is>
      </c>
      <c r="Q35" t="inlineStr">
        <is>
          <t>ｻﾀﾞﾓﾄ　ｶｽﾞﾏ</t>
        </is>
      </c>
      <c r="R35" t="inlineStr">
        <is>
          <t>日野台</t>
        </is>
      </c>
      <c r="S35" t="inlineStr">
        <is>
          <t>高3</t>
        </is>
      </c>
      <c r="V35" t="inlineStr">
        <is>
          <t>2.</t>
        </is>
      </c>
      <c r="W35" t="inlineStr">
        <is>
          <t>杉山　和海</t>
        </is>
      </c>
      <c r="X35" t="inlineStr">
        <is>
          <t>ｽｷﾞﾔﾏ ﾅｺﾞﾐ</t>
        </is>
      </c>
      <c r="Y35" t="inlineStr">
        <is>
          <t>文教大付属</t>
        </is>
      </c>
      <c r="Z35" t="inlineStr">
        <is>
          <t>高3</t>
        </is>
      </c>
      <c r="AC35" t="inlineStr">
        <is>
          <t>2.</t>
        </is>
      </c>
      <c r="AD35" t="inlineStr">
        <is>
          <t>市川　将大</t>
        </is>
      </c>
      <c r="AE35" t="inlineStr">
        <is>
          <t>ｲﾁｶﾜ ﾏｻﾄ</t>
        </is>
      </c>
      <c r="AF35" t="inlineStr">
        <is>
          <t>駒場</t>
        </is>
      </c>
      <c r="AG35" t="inlineStr">
        <is>
          <t>高1</t>
        </is>
      </c>
      <c r="AJ35" t="inlineStr">
        <is>
          <t>2.</t>
        </is>
      </c>
      <c r="AQ35" t="inlineStr">
        <is>
          <t>2.</t>
        </is>
      </c>
      <c r="AX35" t="inlineStr">
        <is>
          <t>2.</t>
        </is>
      </c>
      <c r="BE35" t="inlineStr">
        <is>
          <t>2.</t>
        </is>
      </c>
      <c r="BL35" t="inlineStr">
        <is>
          <t>2.</t>
        </is>
      </c>
    </row>
    <row r="36">
      <c r="A36" t="inlineStr">
        <is>
          <t>3.</t>
        </is>
      </c>
      <c r="B36" t="inlineStr">
        <is>
          <t>池野　太翔</t>
        </is>
      </c>
      <c r="C36" t="inlineStr">
        <is>
          <t>イケノ　ヒロト</t>
        </is>
      </c>
      <c r="D36" t="inlineStr">
        <is>
          <t>駒場東邦</t>
        </is>
      </c>
      <c r="E36" t="inlineStr">
        <is>
          <t>中3</t>
        </is>
      </c>
      <c r="H36" t="inlineStr">
        <is>
          <t>3.</t>
        </is>
      </c>
      <c r="I36" t="inlineStr">
        <is>
          <t>石井　恵里奈</t>
        </is>
      </c>
      <c r="J36" t="inlineStr">
        <is>
          <t>ｲｼｲ ｴﾘﾅ</t>
        </is>
      </c>
      <c r="K36" t="inlineStr">
        <is>
          <t>保谷</t>
        </is>
      </c>
      <c r="L36" t="inlineStr">
        <is>
          <t>高3</t>
        </is>
      </c>
      <c r="O36" t="inlineStr">
        <is>
          <t>3.</t>
        </is>
      </c>
      <c r="P36" t="inlineStr">
        <is>
          <t>河野　英仁</t>
        </is>
      </c>
      <c r="Q36" t="inlineStr">
        <is>
          <t>ｶﾜﾉ　ｴｲﾄ</t>
        </is>
      </c>
      <c r="R36" t="inlineStr">
        <is>
          <t>日野台</t>
        </is>
      </c>
      <c r="S36" t="inlineStr">
        <is>
          <t>高2</t>
        </is>
      </c>
      <c r="V36" t="inlineStr">
        <is>
          <t>3.</t>
        </is>
      </c>
      <c r="W36" t="inlineStr">
        <is>
          <t>高瀬　陸</t>
        </is>
      </c>
      <c r="X36" t="inlineStr">
        <is>
          <t>ﾀｶｾ ﾘｸ</t>
        </is>
      </c>
      <c r="Y36" t="inlineStr">
        <is>
          <t>石神井</t>
        </is>
      </c>
      <c r="Z36" t="inlineStr">
        <is>
          <t>高2</t>
        </is>
      </c>
      <c r="AC36" t="inlineStr">
        <is>
          <t>3.</t>
        </is>
      </c>
      <c r="AD36" t="inlineStr">
        <is>
          <t>入江　大智</t>
        </is>
      </c>
      <c r="AE36" t="inlineStr">
        <is>
          <t>ｲﾘｴ ﾀﾞｲﾁ</t>
        </is>
      </c>
      <c r="AF36" t="inlineStr">
        <is>
          <t>駒場</t>
        </is>
      </c>
      <c r="AG36" t="inlineStr">
        <is>
          <t>高1</t>
        </is>
      </c>
      <c r="AJ36" t="inlineStr">
        <is>
          <t>3.</t>
        </is>
      </c>
      <c r="AQ36" t="inlineStr">
        <is>
          <t>3.</t>
        </is>
      </c>
      <c r="AX36" t="inlineStr">
        <is>
          <t>3.</t>
        </is>
      </c>
      <c r="BE36" t="inlineStr">
        <is>
          <t>3.</t>
        </is>
      </c>
      <c r="BL36" t="inlineStr">
        <is>
          <t>3.</t>
        </is>
      </c>
    </row>
    <row r="37">
      <c r="A37" t="inlineStr">
        <is>
          <t>4.</t>
        </is>
      </c>
      <c r="B37" t="inlineStr">
        <is>
          <t>門田　采希</t>
        </is>
      </c>
      <c r="C37" t="inlineStr">
        <is>
          <t>ｶﾄﾞﾀ ｻｷ</t>
        </is>
      </c>
      <c r="D37" t="inlineStr">
        <is>
          <t>駒場</t>
        </is>
      </c>
      <c r="E37" t="inlineStr">
        <is>
          <t>高1</t>
        </is>
      </c>
      <c r="H37" t="inlineStr">
        <is>
          <t>4.</t>
        </is>
      </c>
      <c r="I37" t="inlineStr">
        <is>
          <t>赤羽　良日</t>
        </is>
      </c>
      <c r="J37" t="inlineStr">
        <is>
          <t>ｱｶﾊﾈ ｶｽﾞﾋ</t>
        </is>
      </c>
      <c r="K37" t="inlineStr">
        <is>
          <t>久我山</t>
        </is>
      </c>
      <c r="L37" t="inlineStr">
        <is>
          <t>高1</t>
        </is>
      </c>
      <c r="O37" t="inlineStr">
        <is>
          <t>4.</t>
        </is>
      </c>
      <c r="P37" t="inlineStr">
        <is>
          <t>長田　航明</t>
        </is>
      </c>
      <c r="Q37" t="inlineStr">
        <is>
          <t>オサダ　コウメイ</t>
        </is>
      </c>
      <c r="R37" t="inlineStr">
        <is>
          <t>駒場東邦</t>
        </is>
      </c>
      <c r="S37" t="inlineStr">
        <is>
          <t>中2</t>
        </is>
      </c>
      <c r="V37" t="inlineStr">
        <is>
          <t>4.</t>
        </is>
      </c>
      <c r="W37" t="inlineStr">
        <is>
          <t>堤　智朗</t>
        </is>
      </c>
      <c r="X37" t="inlineStr">
        <is>
          <t>ﾂﾂﾐ ﾄﾓｱｷ</t>
        </is>
      </c>
      <c r="Y37" t="inlineStr">
        <is>
          <t>文教大付属</t>
        </is>
      </c>
      <c r="Z37" t="inlineStr">
        <is>
          <t>高2</t>
        </is>
      </c>
      <c r="AC37" t="inlineStr">
        <is>
          <t>4.</t>
        </is>
      </c>
      <c r="AD37" t="inlineStr">
        <is>
          <t>亀田　龍之介</t>
        </is>
      </c>
      <c r="AE37" t="inlineStr">
        <is>
          <t>ｶﾒﾀﾞ ﾘｭｳﾉｽｹ</t>
        </is>
      </c>
      <c r="AF37" t="inlineStr">
        <is>
          <t>墨田川</t>
        </is>
      </c>
      <c r="AG37" t="inlineStr">
        <is>
          <t>高2</t>
        </is>
      </c>
      <c r="AJ37" t="inlineStr">
        <is>
          <t>4.</t>
        </is>
      </c>
      <c r="AQ37" t="inlineStr">
        <is>
          <t>4.</t>
        </is>
      </c>
      <c r="AX37" t="inlineStr">
        <is>
          <t>4.</t>
        </is>
      </c>
      <c r="BE37" t="inlineStr">
        <is>
          <t>4.</t>
        </is>
      </c>
      <c r="BL37" t="inlineStr">
        <is>
          <t>4.</t>
        </is>
      </c>
    </row>
    <row r="38">
      <c r="A38" t="inlineStr">
        <is>
          <t>5.</t>
        </is>
      </c>
      <c r="B38" t="inlineStr">
        <is>
          <t>穐津　優人</t>
        </is>
      </c>
      <c r="C38" t="inlineStr">
        <is>
          <t>ｱｷﾂ ﾕｳﾄ</t>
        </is>
      </c>
      <c r="D38" t="inlineStr">
        <is>
          <t>久我山</t>
        </is>
      </c>
      <c r="E38" t="inlineStr">
        <is>
          <t>高2</t>
        </is>
      </c>
      <c r="H38" t="inlineStr">
        <is>
          <t>5.</t>
        </is>
      </c>
      <c r="I38" t="inlineStr">
        <is>
          <t>金　ハナ</t>
        </is>
      </c>
      <c r="J38" t="inlineStr">
        <is>
          <t>ｷﾑ　ﾊﾅ</t>
        </is>
      </c>
      <c r="K38" t="inlineStr">
        <is>
          <t>国際</t>
        </is>
      </c>
      <c r="L38" t="inlineStr">
        <is>
          <t>高3</t>
        </is>
      </c>
      <c r="O38" t="inlineStr">
        <is>
          <t>5.</t>
        </is>
      </c>
      <c r="P38" t="inlineStr">
        <is>
          <t>柴田　美柚</t>
        </is>
      </c>
      <c r="Q38" t="inlineStr">
        <is>
          <t>ｼﾊﾞﾀ ﾐﾕ</t>
        </is>
      </c>
      <c r="R38" t="inlineStr">
        <is>
          <t>文教大付属</t>
        </is>
      </c>
      <c r="S38" t="inlineStr">
        <is>
          <t>中1</t>
        </is>
      </c>
      <c r="V38" t="inlineStr">
        <is>
          <t>5.</t>
        </is>
      </c>
      <c r="W38" t="inlineStr">
        <is>
          <t>山川　翼</t>
        </is>
      </c>
      <c r="X38" t="inlineStr">
        <is>
          <t>ﾔﾏｶﾜ　ﾀｽｸ</t>
        </is>
      </c>
      <c r="Y38" t="inlineStr">
        <is>
          <t>つばさ総合</t>
        </is>
      </c>
      <c r="Z38" t="inlineStr">
        <is>
          <t>高3</t>
        </is>
      </c>
      <c r="AC38" t="inlineStr">
        <is>
          <t>5.</t>
        </is>
      </c>
      <c r="AD38" t="inlineStr">
        <is>
          <t>長谷川　琥汰朗</t>
        </is>
      </c>
      <c r="AE38" t="inlineStr">
        <is>
          <t>ﾊｾｶﾞﾜ ｺﾀﾛｳ</t>
        </is>
      </c>
      <c r="AF38" t="inlineStr">
        <is>
          <t>駒場</t>
        </is>
      </c>
      <c r="AG38" t="inlineStr">
        <is>
          <t>高1</t>
        </is>
      </c>
      <c r="AJ38" t="inlineStr">
        <is>
          <t>5.</t>
        </is>
      </c>
      <c r="AQ38" t="inlineStr">
        <is>
          <t>5.</t>
        </is>
      </c>
      <c r="AX38" t="inlineStr">
        <is>
          <t>5.</t>
        </is>
      </c>
      <c r="BE38" t="inlineStr">
        <is>
          <t>5.</t>
        </is>
      </c>
      <c r="BL38" t="inlineStr">
        <is>
          <t>5.</t>
        </is>
      </c>
    </row>
    <row r="39">
      <c r="A39" t="inlineStr">
        <is>
          <t>6.</t>
        </is>
      </c>
      <c r="B39" t="inlineStr">
        <is>
          <t>清川　悠介</t>
        </is>
      </c>
      <c r="C39" t="inlineStr">
        <is>
          <t>キヨカワ　ユウスケ</t>
        </is>
      </c>
      <c r="D39" t="inlineStr">
        <is>
          <t>駒場東邦</t>
        </is>
      </c>
      <c r="E39" t="inlineStr">
        <is>
          <t>中3</t>
        </is>
      </c>
      <c r="H39" t="inlineStr">
        <is>
          <t>6.</t>
        </is>
      </c>
      <c r="I39" t="inlineStr">
        <is>
          <t>若菜　時成</t>
        </is>
      </c>
      <c r="J39" t="inlineStr">
        <is>
          <t>ﾜｶﾅ ﾄｷﾅﾘ</t>
        </is>
      </c>
      <c r="K39" t="inlineStr">
        <is>
          <t>文教大付属</t>
        </is>
      </c>
      <c r="L39" t="inlineStr">
        <is>
          <t>中3</t>
        </is>
      </c>
      <c r="O39" t="inlineStr">
        <is>
          <t>6.</t>
        </is>
      </c>
      <c r="P39" t="inlineStr">
        <is>
          <t>田澤花歩</t>
        </is>
      </c>
      <c r="Q39" t="inlineStr">
        <is>
          <t>ﾀｻﾞﾜ ﾊﾅﾎ</t>
        </is>
      </c>
      <c r="R39" t="inlineStr">
        <is>
          <t>駒場</t>
        </is>
      </c>
      <c r="S39" t="inlineStr">
        <is>
          <t>高2</t>
        </is>
      </c>
      <c r="V39" t="inlineStr">
        <is>
          <t>6.</t>
        </is>
      </c>
      <c r="W39" t="inlineStr">
        <is>
          <t>會田　湊</t>
        </is>
      </c>
      <c r="X39" t="inlineStr">
        <is>
          <t>ｱｲﾀﾞ ﾐﾅﾄ</t>
        </is>
      </c>
      <c r="Y39" t="inlineStr">
        <is>
          <t>墨田川</t>
        </is>
      </c>
      <c r="Z39" t="inlineStr">
        <is>
          <t>高2</t>
        </is>
      </c>
      <c r="AC39" t="inlineStr">
        <is>
          <t>6.</t>
        </is>
      </c>
      <c r="AD39" t="inlineStr">
        <is>
          <t>小山　琥太郎</t>
        </is>
      </c>
      <c r="AE39" t="inlineStr">
        <is>
          <t>ｺﾔﾏ ｺﾀﾛｳ</t>
        </is>
      </c>
      <c r="AF39" t="inlineStr">
        <is>
          <t>久我山</t>
        </is>
      </c>
      <c r="AG39" t="inlineStr">
        <is>
          <t>高1</t>
        </is>
      </c>
      <c r="AJ39" t="inlineStr">
        <is>
          <t>6.</t>
        </is>
      </c>
      <c r="AQ39" t="inlineStr">
        <is>
          <t>6.</t>
        </is>
      </c>
      <c r="AX39" t="inlineStr">
        <is>
          <t>6.</t>
        </is>
      </c>
      <c r="BE39" t="inlineStr">
        <is>
          <t>6.</t>
        </is>
      </c>
      <c r="BL39" t="inlineStr">
        <is>
          <t>6.</t>
        </is>
      </c>
    </row>
    <row r="40">
      <c r="A40" t="inlineStr">
        <is>
          <t>7.</t>
        </is>
      </c>
      <c r="H40" t="inlineStr">
        <is>
          <t>7.</t>
        </is>
      </c>
      <c r="O40" t="inlineStr">
        <is>
          <t>7.</t>
        </is>
      </c>
      <c r="V40" t="inlineStr">
        <is>
          <t>7.</t>
        </is>
      </c>
      <c r="AC40" t="inlineStr">
        <is>
          <t>7.</t>
        </is>
      </c>
      <c r="AJ40" t="inlineStr">
        <is>
          <t>7.</t>
        </is>
      </c>
      <c r="AQ40" t="inlineStr">
        <is>
          <t>7.</t>
        </is>
      </c>
      <c r="AX40" t="inlineStr">
        <is>
          <t>7.</t>
        </is>
      </c>
      <c r="BE40" t="inlineStr">
        <is>
          <t>7.</t>
        </is>
      </c>
      <c r="BL40" t="inlineStr">
        <is>
          <t>7.</t>
        </is>
      </c>
    </row>
    <row r="41"/>
    <row r="42">
      <c r="A42">
        <f>$A$2</f>
        <v/>
      </c>
      <c r="H42">
        <f>$A$2</f>
        <v/>
      </c>
      <c r="O42">
        <f>$A$2</f>
        <v/>
      </c>
      <c r="V42">
        <f>$A$2</f>
        <v/>
      </c>
      <c r="AC42">
        <f>$A$2</f>
        <v/>
      </c>
      <c r="AJ42">
        <f>$A$2</f>
        <v/>
      </c>
      <c r="AQ42">
        <f>$A$2</f>
        <v/>
      </c>
      <c r="AX42">
        <f>$A$2</f>
        <v/>
      </c>
      <c r="BE42">
        <f>$A$2</f>
        <v/>
      </c>
      <c r="BL42">
        <f>$A$2</f>
        <v/>
      </c>
    </row>
    <row r="43">
      <c r="A43" t="inlineStr">
        <is>
          <t>5組</t>
        </is>
      </c>
      <c r="F43" t="inlineStr">
        <is>
          <t>Time</t>
        </is>
      </c>
      <c r="H43" t="inlineStr">
        <is>
          <t>11組</t>
        </is>
      </c>
      <c r="M43" t="inlineStr">
        <is>
          <t>Time</t>
        </is>
      </c>
      <c r="O43" t="inlineStr">
        <is>
          <t>17組</t>
        </is>
      </c>
      <c r="T43" t="inlineStr">
        <is>
          <t>Time</t>
        </is>
      </c>
      <c r="V43" t="inlineStr">
        <is>
          <t>23組</t>
        </is>
      </c>
      <c r="AA43" t="inlineStr">
        <is>
          <t>Time</t>
        </is>
      </c>
      <c r="AC43" t="inlineStr">
        <is>
          <t>29組</t>
        </is>
      </c>
      <c r="AH43" t="inlineStr">
        <is>
          <t>Time</t>
        </is>
      </c>
      <c r="AJ43" t="inlineStr">
        <is>
          <t>35組</t>
        </is>
      </c>
      <c r="AO43" t="inlineStr">
        <is>
          <t>Time</t>
        </is>
      </c>
      <c r="AQ43" t="inlineStr">
        <is>
          <t>41組</t>
        </is>
      </c>
      <c r="AV43" t="inlineStr">
        <is>
          <t>Time</t>
        </is>
      </c>
      <c r="AX43" t="inlineStr">
        <is>
          <t>47組</t>
        </is>
      </c>
      <c r="BC43" t="inlineStr">
        <is>
          <t>Time</t>
        </is>
      </c>
      <c r="BE43" t="inlineStr">
        <is>
          <t>53組</t>
        </is>
      </c>
      <c r="BJ43" t="inlineStr">
        <is>
          <t>Time</t>
        </is>
      </c>
      <c r="BL43" t="inlineStr">
        <is>
          <t>５９組</t>
        </is>
      </c>
      <c r="BQ43" t="inlineStr">
        <is>
          <t>Time</t>
        </is>
      </c>
    </row>
    <row r="44">
      <c r="A44" t="inlineStr">
        <is>
          <t>1.</t>
        </is>
      </c>
      <c r="B44" t="inlineStr">
        <is>
          <t>尾城　杏璃</t>
        </is>
      </c>
      <c r="C44" t="inlineStr">
        <is>
          <t>ｵｼﾞﾛ ｱﾝﾘ</t>
        </is>
      </c>
      <c r="D44" t="inlineStr">
        <is>
          <t>MTRST</t>
        </is>
      </c>
      <c r="E44" t="inlineStr">
        <is>
          <t>一般</t>
        </is>
      </c>
      <c r="H44" t="inlineStr">
        <is>
          <t>1.</t>
        </is>
      </c>
      <c r="I44" t="inlineStr">
        <is>
          <t>尾城　柚月</t>
        </is>
      </c>
      <c r="J44" t="inlineStr">
        <is>
          <t>ｵｼﾞﾛ ﾕｽﾞｷ</t>
        </is>
      </c>
      <c r="K44" t="inlineStr">
        <is>
          <t>MTRST</t>
        </is>
      </c>
      <c r="L44" t="inlineStr">
        <is>
          <t>中2</t>
        </is>
      </c>
      <c r="O44" t="inlineStr">
        <is>
          <t>1.</t>
        </is>
      </c>
      <c r="P44" t="inlineStr">
        <is>
          <t>早川　怜臣</t>
        </is>
      </c>
      <c r="Q44" t="inlineStr">
        <is>
          <t>ﾊﾔｶﾜ ﾚｵ</t>
        </is>
      </c>
      <c r="R44" t="inlineStr">
        <is>
          <t>文教大付属</t>
        </is>
      </c>
      <c r="S44" t="inlineStr">
        <is>
          <t>高2</t>
        </is>
      </c>
      <c r="V44" t="inlineStr">
        <is>
          <t>1.</t>
        </is>
      </c>
      <c r="W44" t="inlineStr">
        <is>
          <t>間部　心結</t>
        </is>
      </c>
      <c r="X44" t="inlineStr">
        <is>
          <t>ﾏﾍﾞ ｺｺﾛ</t>
        </is>
      </c>
      <c r="Y44" t="inlineStr">
        <is>
          <t>駒場</t>
        </is>
      </c>
      <c r="Z44" t="inlineStr">
        <is>
          <t>高1</t>
        </is>
      </c>
      <c r="AC44" t="inlineStr">
        <is>
          <t>1.</t>
        </is>
      </c>
      <c r="AD44" t="inlineStr">
        <is>
          <t>升屋　拓斗</t>
        </is>
      </c>
      <c r="AE44" t="inlineStr">
        <is>
          <t>ﾏｽﾔ　ﾀｸﾄ</t>
        </is>
      </c>
      <c r="AF44" t="inlineStr">
        <is>
          <t>日野台</t>
        </is>
      </c>
      <c r="AG44" t="inlineStr">
        <is>
          <t>高2</t>
        </is>
      </c>
      <c r="AJ44" t="inlineStr">
        <is>
          <t>1.</t>
        </is>
      </c>
      <c r="AQ44" t="inlineStr">
        <is>
          <t>1.</t>
        </is>
      </c>
      <c r="AX44" t="inlineStr">
        <is>
          <t>1.</t>
        </is>
      </c>
      <c r="BE44" t="inlineStr">
        <is>
          <t>1.</t>
        </is>
      </c>
      <c r="BL44" t="inlineStr">
        <is>
          <t>1.</t>
        </is>
      </c>
    </row>
    <row r="45">
      <c r="A45" t="inlineStr">
        <is>
          <t>2.</t>
        </is>
      </c>
      <c r="B45" t="inlineStr">
        <is>
          <t>星　昇太</t>
        </is>
      </c>
      <c r="C45" t="inlineStr">
        <is>
          <t>ﾎｼ ｼｮｳﾀ</t>
        </is>
      </c>
      <c r="D45" t="inlineStr">
        <is>
          <t>久我山</t>
        </is>
      </c>
      <c r="E45" t="inlineStr">
        <is>
          <t>高2</t>
        </is>
      </c>
      <c r="H45" t="inlineStr">
        <is>
          <t>2.</t>
        </is>
      </c>
      <c r="I45" t="inlineStr">
        <is>
          <t>大竹　映茉</t>
        </is>
      </c>
      <c r="J45" t="inlineStr">
        <is>
          <t>ｵｵﾀｹ ｴﾏ</t>
        </is>
      </c>
      <c r="K45" t="inlineStr">
        <is>
          <t>文教大付属</t>
        </is>
      </c>
      <c r="L45" t="inlineStr">
        <is>
          <t>中2</t>
        </is>
      </c>
      <c r="O45" t="inlineStr">
        <is>
          <t>2.</t>
        </is>
      </c>
      <c r="P45" t="inlineStr">
        <is>
          <t>飯島　聡一</t>
        </is>
      </c>
      <c r="Q45" t="inlineStr">
        <is>
          <t>イイジマ　ソウイチ</t>
        </is>
      </c>
      <c r="R45" t="inlineStr">
        <is>
          <t>駒場東邦</t>
        </is>
      </c>
      <c r="S45" t="inlineStr">
        <is>
          <t>中3</t>
        </is>
      </c>
      <c r="V45" t="inlineStr">
        <is>
          <t>2.</t>
        </is>
      </c>
      <c r="W45" t="inlineStr">
        <is>
          <t>湯淺　裕</t>
        </is>
      </c>
      <c r="X45" t="inlineStr">
        <is>
          <t>ﾕｱｻ ﾋﾛ</t>
        </is>
      </c>
      <c r="Y45" t="inlineStr">
        <is>
          <t>エイブル</t>
        </is>
      </c>
      <c r="Z45" t="inlineStr">
        <is>
          <t>高1</t>
        </is>
      </c>
      <c r="AC45" t="inlineStr">
        <is>
          <t>2.</t>
        </is>
      </c>
      <c r="AD45" t="inlineStr">
        <is>
          <t>白石　理人</t>
        </is>
      </c>
      <c r="AE45" t="inlineStr">
        <is>
          <t>ｼﾗｲｼ　ﾘﾋﾄ</t>
        </is>
      </c>
      <c r="AF45" t="inlineStr">
        <is>
          <t>国際</t>
        </is>
      </c>
      <c r="AG45" t="inlineStr">
        <is>
          <t>高1</t>
        </is>
      </c>
      <c r="AJ45" t="inlineStr">
        <is>
          <t>2.</t>
        </is>
      </c>
      <c r="AQ45" t="inlineStr">
        <is>
          <t>2.</t>
        </is>
      </c>
      <c r="AX45" t="inlineStr">
        <is>
          <t>2.</t>
        </is>
      </c>
      <c r="BE45" t="inlineStr">
        <is>
          <t>2.</t>
        </is>
      </c>
      <c r="BL45" t="inlineStr">
        <is>
          <t>2.</t>
        </is>
      </c>
    </row>
    <row r="46">
      <c r="A46" t="inlineStr">
        <is>
          <t>3.</t>
        </is>
      </c>
      <c r="B46" t="inlineStr">
        <is>
          <t>大庭　隼祐</t>
        </is>
      </c>
      <c r="C46" t="inlineStr">
        <is>
          <t>ｵｵﾊﾞｼｭﾝｽｹ</t>
        </is>
      </c>
      <c r="D46" t="inlineStr">
        <is>
          <t>久我山</t>
        </is>
      </c>
      <c r="E46" t="inlineStr">
        <is>
          <t>高3</t>
        </is>
      </c>
      <c r="H46" t="inlineStr">
        <is>
          <t>3.</t>
        </is>
      </c>
      <c r="I46" t="inlineStr">
        <is>
          <t>川名　洸輔</t>
        </is>
      </c>
      <c r="J46" t="inlineStr">
        <is>
          <t>ｶﾜﾅ ｺｳｽｹ</t>
        </is>
      </c>
      <c r="K46" t="inlineStr">
        <is>
          <t>駒場</t>
        </is>
      </c>
      <c r="L46" t="inlineStr">
        <is>
          <t>高1</t>
        </is>
      </c>
      <c r="O46" t="inlineStr">
        <is>
          <t>3.</t>
        </is>
      </c>
      <c r="P46" t="inlineStr">
        <is>
          <t>キャラリー　希空　ポール</t>
        </is>
      </c>
      <c r="Q46" t="inlineStr">
        <is>
          <t>ｷｬﾗﾘｰ　ﾉｱ　ﾎﾟｰﾙ</t>
        </is>
      </c>
      <c r="R46" t="inlineStr">
        <is>
          <t>国際</t>
        </is>
      </c>
      <c r="S46" t="inlineStr">
        <is>
          <t>高2</t>
        </is>
      </c>
      <c r="V46" t="inlineStr">
        <is>
          <t>3.</t>
        </is>
      </c>
      <c r="W46" t="inlineStr">
        <is>
          <t>松本　大地</t>
        </is>
      </c>
      <c r="X46" t="inlineStr">
        <is>
          <t>マツモト　ダイチ</t>
        </is>
      </c>
      <c r="Y46" t="inlineStr">
        <is>
          <t>駒場東邦</t>
        </is>
      </c>
      <c r="Z46" t="inlineStr">
        <is>
          <t>高1</t>
        </is>
      </c>
      <c r="AC46" t="inlineStr">
        <is>
          <t>3.</t>
        </is>
      </c>
      <c r="AD46" t="inlineStr">
        <is>
          <t>佐々木　映</t>
        </is>
      </c>
      <c r="AE46" t="inlineStr">
        <is>
          <t>ｻｻｷ　ｴｲ</t>
        </is>
      </c>
      <c r="AF46" t="inlineStr">
        <is>
          <t>駒場</t>
        </is>
      </c>
      <c r="AG46" t="inlineStr">
        <is>
          <t>高2</t>
        </is>
      </c>
      <c r="AJ46" t="inlineStr">
        <is>
          <t>3.</t>
        </is>
      </c>
      <c r="AQ46" t="inlineStr">
        <is>
          <t>3.</t>
        </is>
      </c>
      <c r="AX46" t="inlineStr">
        <is>
          <t>3.</t>
        </is>
      </c>
      <c r="BE46" t="inlineStr">
        <is>
          <t>3.</t>
        </is>
      </c>
      <c r="BL46" t="inlineStr">
        <is>
          <t>3.</t>
        </is>
      </c>
    </row>
    <row r="47">
      <c r="A47" t="inlineStr">
        <is>
          <t>4.</t>
        </is>
      </c>
      <c r="B47" t="inlineStr">
        <is>
          <t>齋藤　菜月</t>
        </is>
      </c>
      <c r="C47" t="inlineStr">
        <is>
          <t>ｻｲﾄｳ　ﾅﾂｷ</t>
        </is>
      </c>
      <c r="D47" t="inlineStr">
        <is>
          <t>日野台</t>
        </is>
      </c>
      <c r="E47" t="inlineStr">
        <is>
          <t>高2</t>
        </is>
      </c>
      <c r="H47" t="inlineStr">
        <is>
          <t>4.</t>
        </is>
      </c>
      <c r="I47" t="inlineStr">
        <is>
          <t>古川　真帆</t>
        </is>
      </c>
      <c r="J47" t="inlineStr">
        <is>
          <t>ﾌﾙｶﾜ ﾏﾎ</t>
        </is>
      </c>
      <c r="K47" t="inlineStr">
        <is>
          <t>MTRST</t>
        </is>
      </c>
      <c r="L47" t="inlineStr">
        <is>
          <t>一般</t>
        </is>
      </c>
      <c r="O47" t="inlineStr">
        <is>
          <t>4.</t>
        </is>
      </c>
      <c r="P47" t="inlineStr">
        <is>
          <t>佐藤　孝祐</t>
        </is>
      </c>
      <c r="Q47" t="inlineStr">
        <is>
          <t>ｻﾄｳ ｺｳｽｹ</t>
        </is>
      </c>
      <c r="R47" t="inlineStr">
        <is>
          <t>駒場</t>
        </is>
      </c>
      <c r="S47" t="inlineStr">
        <is>
          <t>高3</t>
        </is>
      </c>
      <c r="V47" t="inlineStr">
        <is>
          <t>4.</t>
        </is>
      </c>
      <c r="W47" t="inlineStr">
        <is>
          <t>髙橋　琉</t>
        </is>
      </c>
      <c r="X47" t="inlineStr">
        <is>
          <t>ﾀｶﾊｼ　ﾙｲ</t>
        </is>
      </c>
      <c r="Y47" t="inlineStr">
        <is>
          <t>つばさ総合</t>
        </is>
      </c>
      <c r="Z47" t="inlineStr">
        <is>
          <t>高2</t>
        </is>
      </c>
      <c r="AC47" t="inlineStr">
        <is>
          <t>4.</t>
        </is>
      </c>
      <c r="AD47" t="inlineStr">
        <is>
          <t>提箸　秀斗</t>
        </is>
      </c>
      <c r="AE47" t="inlineStr">
        <is>
          <t>ｻｹﾞﾊｼ ﾋﾃﾞﾄ</t>
        </is>
      </c>
      <c r="AF47" t="inlineStr">
        <is>
          <t>駒場</t>
        </is>
      </c>
      <c r="AG47" t="inlineStr">
        <is>
          <t>高1</t>
        </is>
      </c>
      <c r="AJ47" t="inlineStr">
        <is>
          <t>4.</t>
        </is>
      </c>
      <c r="AQ47" t="inlineStr">
        <is>
          <t>4.</t>
        </is>
      </c>
      <c r="AX47" t="inlineStr">
        <is>
          <t>4.</t>
        </is>
      </c>
      <c r="BE47" t="inlineStr">
        <is>
          <t>4.</t>
        </is>
      </c>
      <c r="BL47" t="inlineStr">
        <is>
          <t>4.</t>
        </is>
      </c>
    </row>
    <row r="48">
      <c r="A48" t="inlineStr">
        <is>
          <t>5.</t>
        </is>
      </c>
      <c r="B48" t="inlineStr">
        <is>
          <t>林　幸希</t>
        </is>
      </c>
      <c r="C48" t="inlineStr">
        <is>
          <t>ﾊﾔｼ　ｺｳｷ</t>
        </is>
      </c>
      <c r="D48" t="inlineStr">
        <is>
          <t>久我山</t>
        </is>
      </c>
      <c r="E48" t="inlineStr">
        <is>
          <t>高1</t>
        </is>
      </c>
      <c r="H48" t="inlineStr">
        <is>
          <t>5.</t>
        </is>
      </c>
      <c r="I48" t="inlineStr">
        <is>
          <t>鯨岡　さくら</t>
        </is>
      </c>
      <c r="J48" t="inlineStr">
        <is>
          <t>ｸｼﾞﾗｵｶ　ｻｸﾗ</t>
        </is>
      </c>
      <c r="K48" t="inlineStr">
        <is>
          <t xml:space="preserve">Aim Top </t>
        </is>
      </c>
      <c r="L48" t="inlineStr">
        <is>
          <t>中1</t>
        </is>
      </c>
      <c r="O48" t="inlineStr">
        <is>
          <t>5.</t>
        </is>
      </c>
      <c r="P48" t="inlineStr">
        <is>
          <t>近藤　由智</t>
        </is>
      </c>
      <c r="Q48" t="inlineStr">
        <is>
          <t>コンドウ　ユイチ</t>
        </is>
      </c>
      <c r="R48" t="inlineStr">
        <is>
          <t>駒場東邦</t>
        </is>
      </c>
      <c r="S48" t="inlineStr">
        <is>
          <t>中3</t>
        </is>
      </c>
      <c r="V48" t="inlineStr">
        <is>
          <t>5.</t>
        </is>
      </c>
      <c r="W48" t="inlineStr">
        <is>
          <t>加藤　凛大</t>
        </is>
      </c>
      <c r="X48" t="inlineStr">
        <is>
          <t>ｶﾄｳ ﾘｵ</t>
        </is>
      </c>
      <c r="Y48" t="inlineStr">
        <is>
          <t>駒場</t>
        </is>
      </c>
      <c r="Z48" t="inlineStr">
        <is>
          <t>高2</t>
        </is>
      </c>
      <c r="AC48" t="inlineStr">
        <is>
          <t>5.</t>
        </is>
      </c>
      <c r="AD48" t="inlineStr">
        <is>
          <t>井上　勝太</t>
        </is>
      </c>
      <c r="AE48" t="inlineStr">
        <is>
          <t>ｲﾉｳｴ ｼｮｳﾀ</t>
        </is>
      </c>
      <c r="AF48" t="inlineStr">
        <is>
          <t>駒場</t>
        </is>
      </c>
      <c r="AG48" t="inlineStr">
        <is>
          <t>高2</t>
        </is>
      </c>
      <c r="AJ48" t="inlineStr">
        <is>
          <t>5.</t>
        </is>
      </c>
      <c r="AQ48" t="inlineStr">
        <is>
          <t>5.</t>
        </is>
      </c>
      <c r="AX48" t="inlineStr">
        <is>
          <t>5.</t>
        </is>
      </c>
      <c r="BE48" t="inlineStr">
        <is>
          <t>5.</t>
        </is>
      </c>
      <c r="BL48" t="inlineStr">
        <is>
          <t>5.</t>
        </is>
      </c>
    </row>
    <row r="49">
      <c r="A49" t="inlineStr">
        <is>
          <t>6.</t>
        </is>
      </c>
      <c r="B49" t="inlineStr">
        <is>
          <t>蔦谷　遙</t>
        </is>
      </c>
      <c r="C49" t="inlineStr">
        <is>
          <t>ﾂﾀﾔ　ﾊﾙｶ</t>
        </is>
      </c>
      <c r="D49" t="inlineStr">
        <is>
          <t>日野台</t>
        </is>
      </c>
      <c r="E49" t="inlineStr">
        <is>
          <t>高2</t>
        </is>
      </c>
      <c r="H49" t="inlineStr">
        <is>
          <t>6.</t>
        </is>
      </c>
      <c r="I49" t="inlineStr">
        <is>
          <t>五十嵐　心彩</t>
        </is>
      </c>
      <c r="J49" t="inlineStr">
        <is>
          <t>ｲｶﾞﾗｼ ﾐｱ</t>
        </is>
      </c>
      <c r="K49" t="inlineStr">
        <is>
          <t>MTRST</t>
        </is>
      </c>
      <c r="L49" t="inlineStr">
        <is>
          <t>中1</t>
        </is>
      </c>
      <c r="O49" t="inlineStr">
        <is>
          <t>6.</t>
        </is>
      </c>
      <c r="P49" t="inlineStr">
        <is>
          <t>鈴野　道朗</t>
        </is>
      </c>
      <c r="Q49" t="inlineStr">
        <is>
          <t>ｽｽﾞﾉ　ﾕｷﾛｳ</t>
        </is>
      </c>
      <c r="R49" t="inlineStr">
        <is>
          <t>日野台</t>
        </is>
      </c>
      <c r="S49" t="inlineStr">
        <is>
          <t>高3</t>
        </is>
      </c>
      <c r="V49" t="inlineStr">
        <is>
          <t>6.</t>
        </is>
      </c>
      <c r="W49" t="inlineStr">
        <is>
          <t>繫 結杏</t>
        </is>
      </c>
      <c r="X49" t="inlineStr">
        <is>
          <t>ﾂﾅｷﾞ ﾕｱ</t>
        </is>
      </c>
      <c r="Y49" t="inlineStr">
        <is>
          <t>駒場</t>
        </is>
      </c>
      <c r="Z49" t="inlineStr">
        <is>
          <t>高2</t>
        </is>
      </c>
      <c r="AC49" t="inlineStr">
        <is>
          <t>6.</t>
        </is>
      </c>
      <c r="AD49" t="inlineStr">
        <is>
          <t>大田　慎介</t>
        </is>
      </c>
      <c r="AE49" t="inlineStr">
        <is>
          <t>ｵｵﾀ ｼﾝｽｹ</t>
        </is>
      </c>
      <c r="AF49" t="inlineStr">
        <is>
          <t>駒場</t>
        </is>
      </c>
      <c r="AG49" t="inlineStr">
        <is>
          <t>高3</t>
        </is>
      </c>
      <c r="AJ49" t="inlineStr">
        <is>
          <t>6.</t>
        </is>
      </c>
      <c r="AQ49" t="inlineStr">
        <is>
          <t>6.</t>
        </is>
      </c>
      <c r="AX49" t="inlineStr">
        <is>
          <t>6.</t>
        </is>
      </c>
      <c r="BE49" t="inlineStr">
        <is>
          <t>6.</t>
        </is>
      </c>
      <c r="BL49" t="inlineStr">
        <is>
          <t>6.</t>
        </is>
      </c>
    </row>
    <row r="50">
      <c r="A50" t="inlineStr">
        <is>
          <t>7.</t>
        </is>
      </c>
      <c r="H50" t="inlineStr">
        <is>
          <t>7.</t>
        </is>
      </c>
      <c r="O50" t="inlineStr">
        <is>
          <t>7.</t>
        </is>
      </c>
      <c r="V50" t="inlineStr">
        <is>
          <t>7.</t>
        </is>
      </c>
      <c r="AC50" t="inlineStr">
        <is>
          <t>7.</t>
        </is>
      </c>
      <c r="AJ50" t="inlineStr">
        <is>
          <t>7.</t>
        </is>
      </c>
      <c r="AQ50" t="inlineStr">
        <is>
          <t>7.</t>
        </is>
      </c>
      <c r="AX50" t="inlineStr">
        <is>
          <t>7.</t>
        </is>
      </c>
      <c r="BE50" t="inlineStr">
        <is>
          <t>7.</t>
        </is>
      </c>
      <c r="BL50" t="inlineStr">
        <is>
          <t>7.</t>
        </is>
      </c>
    </row>
    <row r="51"/>
    <row r="52">
      <c r="A52">
        <f>$A$2</f>
        <v/>
      </c>
      <c r="H52">
        <f>$A$2</f>
        <v/>
      </c>
      <c r="O52">
        <f>$A$2</f>
        <v/>
      </c>
      <c r="V52">
        <f>$A$2</f>
        <v/>
      </c>
      <c r="AC52">
        <f>$A$2</f>
        <v/>
      </c>
      <c r="AJ52">
        <f>$A$2</f>
        <v/>
      </c>
      <c r="AQ52">
        <f>$A$2</f>
        <v/>
      </c>
      <c r="AX52">
        <f>$A$2</f>
        <v/>
      </c>
      <c r="BE52">
        <f>$A$2</f>
        <v/>
      </c>
      <c r="BL52">
        <f>$A$2</f>
        <v/>
      </c>
    </row>
    <row r="53">
      <c r="A53" t="inlineStr">
        <is>
          <t>6組</t>
        </is>
      </c>
      <c r="F53" t="inlineStr">
        <is>
          <t>Time</t>
        </is>
      </c>
      <c r="H53" t="inlineStr">
        <is>
          <t>12組</t>
        </is>
      </c>
      <c r="M53" t="inlineStr">
        <is>
          <t>Time</t>
        </is>
      </c>
      <c r="O53" t="inlineStr">
        <is>
          <t>18組</t>
        </is>
      </c>
      <c r="T53" t="inlineStr">
        <is>
          <t>Time</t>
        </is>
      </c>
      <c r="V53" t="inlineStr">
        <is>
          <t>24組</t>
        </is>
      </c>
      <c r="AA53" t="inlineStr">
        <is>
          <t>Time</t>
        </is>
      </c>
      <c r="AC53" t="inlineStr">
        <is>
          <t>30組</t>
        </is>
      </c>
      <c r="AH53" t="inlineStr">
        <is>
          <t>Time</t>
        </is>
      </c>
      <c r="AJ53" t="inlineStr">
        <is>
          <t>36組</t>
        </is>
      </c>
      <c r="AO53" t="inlineStr">
        <is>
          <t>Time</t>
        </is>
      </c>
      <c r="AQ53" t="inlineStr">
        <is>
          <t>42組</t>
        </is>
      </c>
      <c r="AV53" t="inlineStr">
        <is>
          <t>Time</t>
        </is>
      </c>
      <c r="AX53" t="inlineStr">
        <is>
          <t>48組</t>
        </is>
      </c>
      <c r="BC53" t="inlineStr">
        <is>
          <t>Time</t>
        </is>
      </c>
      <c r="BE53" t="inlineStr">
        <is>
          <t>54組</t>
        </is>
      </c>
      <c r="BJ53" t="inlineStr">
        <is>
          <t>Time</t>
        </is>
      </c>
      <c r="BL53" t="inlineStr">
        <is>
          <t>６０組</t>
        </is>
      </c>
      <c r="BQ53" t="inlineStr">
        <is>
          <t>Time</t>
        </is>
      </c>
    </row>
    <row r="54">
      <c r="A54" t="inlineStr">
        <is>
          <t>1.</t>
        </is>
      </c>
      <c r="B54" t="inlineStr">
        <is>
          <t>加藤　幸和子</t>
        </is>
      </c>
      <c r="C54" t="inlineStr">
        <is>
          <t>ｶﾄｳ ｻﾜｺ</t>
        </is>
      </c>
      <c r="D54" t="inlineStr">
        <is>
          <t>文教大付属</t>
        </is>
      </c>
      <c r="E54" t="inlineStr">
        <is>
          <t>中2</t>
        </is>
      </c>
      <c r="H54" t="inlineStr">
        <is>
          <t>1.</t>
        </is>
      </c>
      <c r="I54" t="inlineStr">
        <is>
          <t>野地　亮太</t>
        </is>
      </c>
      <c r="J54" t="inlineStr">
        <is>
          <t>ﾉｼﾞ ﾘｮｳﾀ</t>
        </is>
      </c>
      <c r="K54" t="inlineStr">
        <is>
          <t>墨田川</t>
        </is>
      </c>
      <c r="L54" t="inlineStr">
        <is>
          <t>高2</t>
        </is>
      </c>
      <c r="O54" t="inlineStr">
        <is>
          <t>1.</t>
        </is>
      </c>
      <c r="P54" t="inlineStr">
        <is>
          <t>萩原　琉貴</t>
        </is>
      </c>
      <c r="Q54" t="inlineStr">
        <is>
          <t>ﾊｷﾞﾜﾗ　ﾘｭｳｷ</t>
        </is>
      </c>
      <c r="R54" t="inlineStr">
        <is>
          <t>国際</t>
        </is>
      </c>
      <c r="S54" t="inlineStr">
        <is>
          <t>高2</t>
        </is>
      </c>
      <c r="V54" t="inlineStr">
        <is>
          <t>1.</t>
        </is>
      </c>
      <c r="W54" t="inlineStr">
        <is>
          <t>大嶋愛佳</t>
        </is>
      </c>
      <c r="X54" t="inlineStr">
        <is>
          <t>ｵｵｼﾏ ﾏﾅｶ</t>
        </is>
      </c>
      <c r="Y54" t="inlineStr">
        <is>
          <t>駒場</t>
        </is>
      </c>
      <c r="Z54" t="inlineStr">
        <is>
          <t>高3</t>
        </is>
      </c>
      <c r="AC54" t="inlineStr">
        <is>
          <t>1.</t>
        </is>
      </c>
      <c r="AJ54" t="inlineStr">
        <is>
          <t>1.</t>
        </is>
      </c>
      <c r="AQ54" t="inlineStr">
        <is>
          <t>1.</t>
        </is>
      </c>
      <c r="AX54" t="inlineStr">
        <is>
          <t>1.</t>
        </is>
      </c>
      <c r="BE54" t="inlineStr">
        <is>
          <t>1.</t>
        </is>
      </c>
      <c r="BL54" t="inlineStr">
        <is>
          <t>1.</t>
        </is>
      </c>
    </row>
    <row r="55">
      <c r="A55" t="inlineStr">
        <is>
          <t>2.</t>
        </is>
      </c>
      <c r="B55" t="inlineStr">
        <is>
          <t>伊藤 蓮</t>
        </is>
      </c>
      <c r="C55" t="inlineStr">
        <is>
          <t>ｲﾄｳ ﾚﾝ</t>
        </is>
      </c>
      <c r="D55" t="inlineStr">
        <is>
          <t>石神井</t>
        </is>
      </c>
      <c r="E55" t="inlineStr">
        <is>
          <t>高1</t>
        </is>
      </c>
      <c r="H55" t="inlineStr">
        <is>
          <t>2.</t>
        </is>
      </c>
      <c r="I55" t="inlineStr">
        <is>
          <t>岸本　悠作</t>
        </is>
      </c>
      <c r="J55" t="inlineStr">
        <is>
          <t>ｷｼﾓﾄ ﾕｳｻｸ</t>
        </is>
      </c>
      <c r="K55" t="inlineStr">
        <is>
          <t>駒場</t>
        </is>
      </c>
      <c r="L55" t="inlineStr">
        <is>
          <t>高2</t>
        </is>
      </c>
      <c r="O55" t="inlineStr">
        <is>
          <t>2.</t>
        </is>
      </c>
      <c r="P55" t="inlineStr">
        <is>
          <t>北田　咲</t>
        </is>
      </c>
      <c r="Q55" t="inlineStr">
        <is>
          <t>ｷﾀﾀﾞ　ｻｷ</t>
        </is>
      </c>
      <c r="R55" t="inlineStr">
        <is>
          <t>日野台</t>
        </is>
      </c>
      <c r="S55" t="inlineStr">
        <is>
          <t>高2</t>
        </is>
      </c>
      <c r="V55" t="inlineStr">
        <is>
          <t>2.</t>
        </is>
      </c>
      <c r="W55" t="inlineStr">
        <is>
          <t>伊藤　真大</t>
        </is>
      </c>
      <c r="X55" t="inlineStr">
        <is>
          <t>ｲﾄｳ　ﾏｵ</t>
        </is>
      </c>
      <c r="Y55" t="inlineStr">
        <is>
          <t>つばさ総合</t>
        </is>
      </c>
      <c r="Z55" t="inlineStr">
        <is>
          <t>高3</t>
        </is>
      </c>
      <c r="AC55" t="inlineStr">
        <is>
          <t>2.</t>
        </is>
      </c>
      <c r="AJ55" t="inlineStr">
        <is>
          <t>2.</t>
        </is>
      </c>
      <c r="AQ55" t="inlineStr">
        <is>
          <t>2.</t>
        </is>
      </c>
      <c r="AX55" t="inlineStr">
        <is>
          <t>2.</t>
        </is>
      </c>
      <c r="BE55" t="inlineStr">
        <is>
          <t>2.</t>
        </is>
      </c>
      <c r="BL55" t="inlineStr">
        <is>
          <t>2.</t>
        </is>
      </c>
    </row>
    <row r="56">
      <c r="A56" t="inlineStr">
        <is>
          <t>3.</t>
        </is>
      </c>
      <c r="B56" t="inlineStr">
        <is>
          <t>福田 惟人</t>
        </is>
      </c>
      <c r="C56" t="inlineStr">
        <is>
          <t>ﾌｸﾀﾞ ﾕｲﾄ</t>
        </is>
      </c>
      <c r="D56" t="inlineStr">
        <is>
          <t>石神井</t>
        </is>
      </c>
      <c r="E56" t="inlineStr">
        <is>
          <t>高1</t>
        </is>
      </c>
      <c r="H56" t="inlineStr">
        <is>
          <t>3.</t>
        </is>
      </c>
      <c r="I56" t="inlineStr">
        <is>
          <t>水野　あかり</t>
        </is>
      </c>
      <c r="J56" t="inlineStr">
        <is>
          <t>ﾐｽﾞﾉ ｱｶﾘ</t>
        </is>
      </c>
      <c r="K56" t="inlineStr">
        <is>
          <t>墨田川</t>
        </is>
      </c>
      <c r="L56" t="inlineStr">
        <is>
          <t>高2</t>
        </is>
      </c>
      <c r="O56" t="inlineStr">
        <is>
          <t>3.</t>
        </is>
      </c>
      <c r="P56" t="inlineStr">
        <is>
          <t>栗原　聖</t>
        </is>
      </c>
      <c r="Q56" t="inlineStr">
        <is>
          <t>ｸﾘﾊﾗ　ﾐｽﾞｷ</t>
        </is>
      </c>
      <c r="R56" t="inlineStr">
        <is>
          <t xml:space="preserve">Aim Top </t>
        </is>
      </c>
      <c r="S56" t="inlineStr">
        <is>
          <t>中1</t>
        </is>
      </c>
      <c r="V56" t="inlineStr">
        <is>
          <t>3.</t>
        </is>
      </c>
      <c r="W56" t="inlineStr">
        <is>
          <t>岩科　周</t>
        </is>
      </c>
      <c r="X56" t="inlineStr">
        <is>
          <t>イワシナ　アマネ</t>
        </is>
      </c>
      <c r="Y56" t="inlineStr">
        <is>
          <t>駒場東邦</t>
        </is>
      </c>
      <c r="Z56" t="inlineStr">
        <is>
          <t>高1</t>
        </is>
      </c>
      <c r="AC56" t="inlineStr">
        <is>
          <t>3.</t>
        </is>
      </c>
      <c r="AJ56" t="inlineStr">
        <is>
          <t>3.</t>
        </is>
      </c>
      <c r="AQ56" t="inlineStr">
        <is>
          <t>3.</t>
        </is>
      </c>
      <c r="AX56" t="inlineStr">
        <is>
          <t>3.</t>
        </is>
      </c>
      <c r="BE56" t="inlineStr">
        <is>
          <t>3.</t>
        </is>
      </c>
      <c r="BL56" t="inlineStr">
        <is>
          <t>3.</t>
        </is>
      </c>
    </row>
    <row r="57">
      <c r="A57" t="inlineStr">
        <is>
          <t>4.</t>
        </is>
      </c>
      <c r="B57" t="inlineStr">
        <is>
          <t>阿相 渉</t>
        </is>
      </c>
      <c r="C57" t="inlineStr">
        <is>
          <t>ｱｿｳ ﾜﾀﾙ</t>
        </is>
      </c>
      <c r="D57" t="inlineStr">
        <is>
          <t>石神井</t>
        </is>
      </c>
      <c r="E57" t="inlineStr">
        <is>
          <t>高1</t>
        </is>
      </c>
      <c r="H57" t="inlineStr">
        <is>
          <t>4.</t>
        </is>
      </c>
      <c r="I57" t="inlineStr">
        <is>
          <t>須藤　智美</t>
        </is>
      </c>
      <c r="J57" t="inlineStr">
        <is>
          <t>ｽﾄｳ　ｻﾄﾐ</t>
        </is>
      </c>
      <c r="K57" t="inlineStr">
        <is>
          <t>日野台</t>
        </is>
      </c>
      <c r="L57" t="inlineStr">
        <is>
          <t>高2</t>
        </is>
      </c>
      <c r="O57" t="inlineStr">
        <is>
          <t>4.</t>
        </is>
      </c>
      <c r="P57" t="inlineStr">
        <is>
          <t>ダニエル　ガンセン</t>
        </is>
      </c>
      <c r="Q57" t="inlineStr">
        <is>
          <t>ﾀﾞﾆｴﾙ　ｶﾞﾝｾﾝ</t>
        </is>
      </c>
      <c r="R57" t="inlineStr">
        <is>
          <t>国際</t>
        </is>
      </c>
      <c r="S57" t="inlineStr">
        <is>
          <t>高2</t>
        </is>
      </c>
      <c r="V57" t="inlineStr">
        <is>
          <t>4.</t>
        </is>
      </c>
      <c r="W57" t="inlineStr">
        <is>
          <t>福田　泰丈</t>
        </is>
      </c>
      <c r="X57" t="inlineStr">
        <is>
          <t>ﾌｸﾀﾞﾔｽﾀｹ</t>
        </is>
      </c>
      <c r="Y57" t="inlineStr">
        <is>
          <t>駒場</t>
        </is>
      </c>
      <c r="Z57" t="inlineStr">
        <is>
          <t>高2</t>
        </is>
      </c>
      <c r="AC57" t="inlineStr">
        <is>
          <t>4.</t>
        </is>
      </c>
      <c r="AJ57" t="inlineStr">
        <is>
          <t>4.</t>
        </is>
      </c>
      <c r="AQ57" t="inlineStr">
        <is>
          <t>4.</t>
        </is>
      </c>
      <c r="AX57" t="inlineStr">
        <is>
          <t>4.</t>
        </is>
      </c>
      <c r="BE57" t="inlineStr">
        <is>
          <t>4.</t>
        </is>
      </c>
      <c r="BL57" t="inlineStr">
        <is>
          <t>4.</t>
        </is>
      </c>
    </row>
    <row r="58">
      <c r="A58" t="inlineStr">
        <is>
          <t>5.</t>
        </is>
      </c>
      <c r="B58" t="inlineStr">
        <is>
          <t>清野 颯太</t>
        </is>
      </c>
      <c r="C58" t="inlineStr">
        <is>
          <t>ｾｲﾉ ｿｳﾀ</t>
        </is>
      </c>
      <c r="D58" t="inlineStr">
        <is>
          <t>石神井</t>
        </is>
      </c>
      <c r="E58" t="inlineStr">
        <is>
          <t>高1</t>
        </is>
      </c>
      <c r="H58" t="inlineStr">
        <is>
          <t>5.</t>
        </is>
      </c>
      <c r="I58" t="inlineStr">
        <is>
          <t>山本　悠聖</t>
        </is>
      </c>
      <c r="J58" t="inlineStr">
        <is>
          <t>ﾔﾏﾓﾄ　ﾕｾｲ</t>
        </is>
      </c>
      <c r="K58" t="inlineStr">
        <is>
          <t>つばさ総合</t>
        </is>
      </c>
      <c r="L58" t="inlineStr">
        <is>
          <t>高2</t>
        </is>
      </c>
      <c r="O58" t="inlineStr">
        <is>
          <t>5.</t>
        </is>
      </c>
      <c r="P58" t="inlineStr">
        <is>
          <t>門田　翼</t>
        </is>
      </c>
      <c r="Q58" t="inlineStr">
        <is>
          <t>ﾓﾝﾃﾞﾝ ﾂﾊﾞｻ</t>
        </is>
      </c>
      <c r="R58" t="inlineStr">
        <is>
          <t>文教大付属</t>
        </is>
      </c>
      <c r="S58" t="inlineStr">
        <is>
          <t>高1</t>
        </is>
      </c>
      <c r="V58" t="inlineStr">
        <is>
          <t>5.</t>
        </is>
      </c>
      <c r="W58" t="inlineStr">
        <is>
          <t>戸塚　珠貴</t>
        </is>
      </c>
      <c r="X58" t="inlineStr">
        <is>
          <t>ﾄﾂｶ　ﾀﾏｷ</t>
        </is>
      </c>
      <c r="Y58" t="inlineStr">
        <is>
          <t>駒場</t>
        </is>
      </c>
      <c r="Z58" t="inlineStr">
        <is>
          <t>高1</t>
        </is>
      </c>
      <c r="AC58" t="inlineStr">
        <is>
          <t>5.</t>
        </is>
      </c>
      <c r="AJ58" t="inlineStr">
        <is>
          <t>5.</t>
        </is>
      </c>
      <c r="AQ58" t="inlineStr">
        <is>
          <t>5.</t>
        </is>
      </c>
      <c r="AX58" t="inlineStr">
        <is>
          <t>5.</t>
        </is>
      </c>
      <c r="BE58" t="inlineStr">
        <is>
          <t>5.</t>
        </is>
      </c>
      <c r="BL58" t="inlineStr">
        <is>
          <t>5.</t>
        </is>
      </c>
    </row>
    <row r="59">
      <c r="A59" t="inlineStr">
        <is>
          <t>6.</t>
        </is>
      </c>
      <c r="B59" t="inlineStr">
        <is>
          <t>笠原 暖希</t>
        </is>
      </c>
      <c r="C59" t="inlineStr">
        <is>
          <t>ｶｻﾊﾗ ﾊﾙｷ</t>
        </is>
      </c>
      <c r="D59" t="inlineStr">
        <is>
          <t>駒場</t>
        </is>
      </c>
      <c r="E59" t="inlineStr">
        <is>
          <t>高1</t>
        </is>
      </c>
      <c r="H59" t="inlineStr">
        <is>
          <t>6.</t>
        </is>
      </c>
      <c r="I59" t="inlineStr">
        <is>
          <t>池田　健</t>
        </is>
      </c>
      <c r="J59" t="inlineStr">
        <is>
          <t>ｲｹﾀﾞ ﾀｹﾙ</t>
        </is>
      </c>
      <c r="K59" t="inlineStr">
        <is>
          <t>文教大付属</t>
        </is>
      </c>
      <c r="L59" t="inlineStr">
        <is>
          <t>中2</t>
        </is>
      </c>
      <c r="O59" t="inlineStr">
        <is>
          <t>6.</t>
        </is>
      </c>
      <c r="P59" t="inlineStr">
        <is>
          <t>北島　妃那子</t>
        </is>
      </c>
      <c r="Q59" t="inlineStr">
        <is>
          <t>ｷﾀｼﾞﾏ　ﾋﾅｺ</t>
        </is>
      </c>
      <c r="R59" t="inlineStr">
        <is>
          <t>国際</t>
        </is>
      </c>
      <c r="S59" t="inlineStr">
        <is>
          <t>高3</t>
        </is>
      </c>
      <c r="V59" t="inlineStr">
        <is>
          <t>6.</t>
        </is>
      </c>
      <c r="W59" t="inlineStr">
        <is>
          <t>今村　優介</t>
        </is>
      </c>
      <c r="X59" t="inlineStr">
        <is>
          <t>イマムラ　ユウスケ</t>
        </is>
      </c>
      <c r="Y59" t="inlineStr">
        <is>
          <t>駒場東邦</t>
        </is>
      </c>
      <c r="Z59" t="inlineStr">
        <is>
          <t>高1</t>
        </is>
      </c>
      <c r="AC59" t="inlineStr">
        <is>
          <t>6.</t>
        </is>
      </c>
      <c r="AJ59" t="inlineStr">
        <is>
          <t>6.</t>
        </is>
      </c>
      <c r="AQ59" t="inlineStr">
        <is>
          <t>6.</t>
        </is>
      </c>
      <c r="AX59" t="inlineStr">
        <is>
          <t>6.</t>
        </is>
      </c>
      <c r="BE59" t="inlineStr">
        <is>
          <t>6.</t>
        </is>
      </c>
      <c r="BL59" t="inlineStr">
        <is>
          <t>6.</t>
        </is>
      </c>
    </row>
    <row r="60">
      <c r="A60" t="inlineStr">
        <is>
          <t>7.</t>
        </is>
      </c>
      <c r="H60" t="inlineStr">
        <is>
          <t>7.</t>
        </is>
      </c>
      <c r="O60" t="inlineStr">
        <is>
          <t>7.</t>
        </is>
      </c>
      <c r="V60" t="inlineStr">
        <is>
          <t>7.</t>
        </is>
      </c>
      <c r="AC60" t="inlineStr">
        <is>
          <t>7.</t>
        </is>
      </c>
      <c r="AJ60" t="inlineStr">
        <is>
          <t>7.</t>
        </is>
      </c>
      <c r="AQ60" t="inlineStr">
        <is>
          <t>7.</t>
        </is>
      </c>
      <c r="AX60" t="inlineStr">
        <is>
          <t>7.</t>
        </is>
      </c>
      <c r="BE60" t="inlineStr">
        <is>
          <t>7.</t>
        </is>
      </c>
      <c r="BL60" t="inlineStr">
        <is>
          <t>7.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2025-04-30T04:17:51Z</dcterms:created>
  <dcterms:modified xsi:type="dcterms:W3CDTF">2025-04-30T04:17:51Z</dcterms:modified>
</cp:coreProperties>
</file>