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d588923e1747b4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Master" sheetId="1" r:id="R78ff7de254284932"/>
  </x:sheets>
</x:workbook>
</file>

<file path=xl/sharedStrings.xml><?xml version="1.0" encoding="utf-8"?>
<x:sst xmlns:x="http://schemas.openxmlformats.org/spreadsheetml/2006/main">
  <x:si>
    <x:t>General Information</x:t>
  </x:si>
  <x:si>
    <x:t>Dimensions (Note: The unit for which barcodes are maintained will be considered as Selling Units. Selling unit can be more than 1)</x:t>
  </x:si>
  <x:si>
    <x:t>Supplier Data on Competition and Target Expected</x:t>
  </x:si>
  <x:si>
    <x:t>* Vendor Number ( as per Vendor Master)</x:t>
  </x:si>
  <x:si>
    <x:t>Brand</x:t>
  </x:si>
  <x:si>
    <x:t>Vendor Product Code</x:t>
  </x:si>
  <x:si>
    <x:t>* Product description</x:t>
  </x:si>
  <x:si>
    <x:t>ArabicTranslation as per the Till Description (Vendor to input)</x:t>
  </x:si>
  <x:si>
    <x:t>Special Product Feature</x:t>
  </x:si>
  <x:si>
    <x:t>HS Code</x:t>
  </x:si>
  <x:si>
    <x:t>Country of Origin</x:t>
  </x:si>
  <x:si>
    <x:t>Manufacturer Name</x:t>
  </x:si>
  <x:si>
    <x:t>* Item Category Code</x:t>
  </x:si>
  <x:si>
    <x:t>* Tax Group</x:t>
  </x:si>
  <x:si>
    <x:t>* Temperature for Display in Store</x:t>
  </x:si>
  <x:si>
    <x:t>Total Shelf Life</x:t>
  </x:si>
  <x:si>
    <x:t>Remaining Shelf Life at the time of delivery</x:t>
  </x:si>
  <x:si>
    <x:t>* Minimum Order Quantity (in order units)</x:t>
  </x:si>
  <x:si>
    <x:t>* Cost per Order Unit</x:t>
  </x:si>
  <x:si>
    <x:t>* Purchase Group</x:t>
  </x:si>
  <x:si>
    <x:t>Gross Weight per piece (g)</x:t>
  </x:si>
  <x:si>
    <x:t>Net Contents per piece</x:t>
  </x:si>
  <x:si>
    <x:t>Net Contents unit of measure</x:t>
  </x:si>
  <x:si>
    <x:t>Base Unit</x:t>
  </x:si>
  <x:si>
    <x:t>Pack Size</x:t>
  </x:si>
  <x:si>
    <x:t>Lower Unit of Measure</x:t>
  </x:si>
  <x:si>
    <x:t>Barcode</x:t>
  </x:si>
  <x:si>
    <x:t>Length (cm)</x:t>
  </x:si>
  <x:si>
    <x:t>Width (cm)</x:t>
  </x:si>
  <x:si>
    <x:t>Height (cm)</x:t>
  </x:si>
  <x:si>
    <x:t>Alternate Selling Unit</x:t>
  </x:si>
  <x:si>
    <x:t>Pack Size 1</x:t>
  </x:si>
  <x:si>
    <x:t>Lower Unit of Measure 1</x:t>
  </x:si>
  <x:si>
    <x:t>Barcode 1</x:t>
  </x:si>
  <x:si>
    <x:t>Length 1 (cm)</x:t>
  </x:si>
  <x:si>
    <x:t>Width 1 (cm)</x:t>
  </x:si>
  <x:si>
    <x:t>Height 1 (cm)</x:t>
  </x:si>
  <x:si>
    <x:t>Order Unit</x:t>
  </x:si>
  <x:si>
    <x:t>Pack Size 2</x:t>
  </x:si>
  <x:si>
    <x:t>Lower Unit of Measure 2</x:t>
  </x:si>
  <x:si>
    <x:t>Barcode 2</x:t>
  </x:si>
  <x:si>
    <x:t>Length 2 (cm)</x:t>
  </x:si>
  <x:si>
    <x:t>Width 2 (cm)</x:t>
  </x:si>
  <x:si>
    <x:t>Height 2 (cm)</x:t>
  </x:si>
  <x:si>
    <x:t>Consumption Unit</x:t>
  </x:si>
  <x:si>
    <x:t>Pack Size 3</x:t>
  </x:si>
  <x:si>
    <x:t>Lower Unit of Measure 3</x:t>
  </x:si>
  <x:si>
    <x:t>Barcode 3</x:t>
  </x:si>
  <x:si>
    <x:t>Length 3 (cm)</x:t>
  </x:si>
  <x:si>
    <x:t>Width 3 (cm)</x:t>
  </x:si>
  <x:si>
    <x:t>Height 3 (cm)</x:t>
  </x:si>
  <x:si>
    <x:t>Suggested Selling Price For Spinneys</x:t>
  </x:si>
  <x:si>
    <x:t>Product present in market?</x:t>
  </x:si>
  <x:si>
    <x:t>Retailer 1 Name</x:t>
  </x:si>
  <x:si>
    <x:t>RSP 1</x:t>
  </x:si>
  <x:si>
    <x:t>Retailer 2 Name</x:t>
  </x:si>
  <x:si>
    <x:t>RSP 2</x:t>
  </x:si>
  <x:si>
    <x:t>Promotion Plan</x:t>
  </x:si>
  <x:si>
    <x:t>Target Sales 1st Month in Store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</x:si>
</x:sst>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  <x:font>
      <x:b/>
      <x:sz val="11"/>
      <x:color rgb="ff0000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EC700A"/>
      </x:patternFill>
    </x:fill>
    <x:fill>
      <x:patternFill patternType="solid">
        <x:fgColor rgb="948B54"/>
      </x:patternFill>
    </x:fill>
    <x:fill>
      <x:patternFill patternType="solid">
        <x:fgColor rgb="D99795"/>
      </x:patternFill>
    </x:fill>
    <x:fill>
      <x:patternFill patternType="solid">
        <x:fgColor rgb="92D050"/>
      </x:patternFill>
    </x:fill>
    <x:fill>
      <x:patternFill patternType="solid">
        <x:fgColor rgb="C6EFCE"/>
      </x:patternFill>
    </x:fill>
    <x:fill>
      <x:patternFill patternType="solid">
        <x:fgColor rgb="FFFF99"/>
      </x:patternFill>
    </x:fill>
    <x:fill>
      <x:patternFill patternType="solid">
        <x:fgColor rgb="C0C0C0"/>
      </x:patternFill>
    </x:fill>
    <x:fill>
      <x:patternFill patternType="solid">
        <x:fgColor rgb="EEECE1"/>
      </x:patternFill>
    </x:fill>
    <x:fill>
      <x:patternFill patternType="solid">
        <x:fgColor rgb="F2DDDC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0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4" fillId="5" borderId="1" applyAlignment="1">
      <x:alignment horizontal="center" vertical="center" wrapText="1"/>
    </x:xf>
    <x:xf fontId="4" fillId="6" borderId="1" applyAlignment="1">
      <x:alignment horizontal="center" vertical="center" wrapText="1"/>
    </x:xf>
    <x:xf fontId="4" fillId="7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8ff7de254284932" /><Relationship Type="http://schemas.openxmlformats.org/officeDocument/2006/relationships/styles" Target="/xl/styles.xml" Id="Rfe17e14a7b474f7c" /><Relationship Type="http://schemas.openxmlformats.org/officeDocument/2006/relationships/sharedStrings" Target="/xl/sharedStrings.xml" Id="R91f4e48baed846bc" /></Relationships>
</file>

<file path=xl/worksheets/sheet1.xml><?xml version="1.0" encoding="utf-8"?>
<x:worksheet xmlns:x="http://schemas.openxmlformats.org/spreadsheetml/2006/main">
  <x:sheetData>
    <x:row r="1">
      <x:c r="A1" s="5" t="s">
        <x:v>0</x:v>
      </x:c>
      <x:c r="U1" s="6" t="s">
        <x:v>1</x:v>
      </x:c>
      <x:c r="AW1" s="7" t="s">
        <x:v>2</x:v>
      </x:c>
    </x:row>
    <x:row r="2">
      <x:c r="A2" s="14" t="s">
        <x:v>3</x:v>
      </x:c>
      <x:c r="B2" s="8" t="s">
        <x:v>4</x:v>
      </x:c>
      <x:c r="C2" s="8" t="s">
        <x:v>5</x:v>
      </x:c>
      <x:c r="D2" s="14" t="s">
        <x:v>6</x:v>
      </x:c>
      <x:c r="E2" s="9" t="s">
        <x:v>7</x:v>
      </x:c>
      <x:c r="F2" s="9" t="s">
        <x:v>8</x:v>
      </x:c>
      <x:c r="G2" s="9" t="s">
        <x:v>9</x:v>
      </x:c>
      <x:c r="H2" s="9" t="s">
        <x:v>10</x:v>
      </x:c>
      <x:c r="I2" s="9" t="s">
        <x:v>11</x:v>
      </x:c>
      <x:c r="J2" s="15" t="s">
        <x:v>12</x:v>
      </x:c>
      <x:c r="K2" s="15" t="s">
        <x:v>13</x:v>
      </x:c>
      <x:c r="L2" s="16" t="s">
        <x:v>14</x:v>
      </x:c>
      <x:c r="M2" s="10" t="s">
        <x:v>15</x:v>
      </x:c>
      <x:c r="N2" s="10" t="s">
        <x:v>16</x:v>
      </x:c>
      <x:c r="O2" s="16" t="s">
        <x:v>17</x:v>
      </x:c>
      <x:c r="P2" s="16" t="s">
        <x:v>18</x:v>
      </x:c>
      <x:c r="Q2" s="16" t="s">
        <x:v>19</x:v>
      </x:c>
      <x:c r="R2" s="10" t="s">
        <x:v>20</x:v>
      </x:c>
      <x:c r="S2" s="10" t="s">
        <x:v>21</x:v>
      </x:c>
      <x:c r="T2" s="10" t="s">
        <x:v>22</x:v>
      </x:c>
      <x:c r="U2" s="11" t="s">
        <x:v>23</x:v>
      </x:c>
      <x:c r="V2" s="11" t="s">
        <x:v>24</x:v>
      </x:c>
      <x:c r="W2" s="11" t="s">
        <x:v>25</x:v>
      </x:c>
      <x:c r="X2" s="11" t="s">
        <x:v>26</x:v>
      </x:c>
      <x:c r="Y2" s="11" t="s">
        <x:v>27</x:v>
      </x:c>
      <x:c r="Z2" s="11" t="s">
        <x:v>28</x:v>
      </x:c>
      <x:c r="AA2" s="11" t="s">
        <x:v>29</x:v>
      </x:c>
      <x:c r="AB2" s="12" t="s">
        <x:v>30</x:v>
      </x:c>
      <x:c r="AC2" s="12" t="s">
        <x:v>31</x:v>
      </x:c>
      <x:c r="AD2" s="12" t="s">
        <x:v>32</x:v>
      </x:c>
      <x:c r="AE2" s="12" t="s">
        <x:v>33</x:v>
      </x:c>
      <x:c r="AF2" s="12" t="s">
        <x:v>34</x:v>
      </x:c>
      <x:c r="AG2" s="12" t="s">
        <x:v>35</x:v>
      </x:c>
      <x:c r="AH2" s="12" t="s">
        <x:v>36</x:v>
      </x:c>
      <x:c r="AI2" s="11" t="s">
        <x:v>37</x:v>
      </x:c>
      <x:c r="AJ2" s="11" t="s">
        <x:v>38</x:v>
      </x:c>
      <x:c r="AK2" s="11" t="s">
        <x:v>39</x:v>
      </x:c>
      <x:c r="AL2" s="11" t="s">
        <x:v>40</x:v>
      </x:c>
      <x:c r="AM2" s="11" t="s">
        <x:v>41</x:v>
      </x:c>
      <x:c r="AN2" s="11" t="s">
        <x:v>42</x:v>
      </x:c>
      <x:c r="AO2" s="11" t="s">
        <x:v>43</x:v>
      </x:c>
      <x:c r="AP2" s="12" t="s">
        <x:v>44</x:v>
      </x:c>
      <x:c r="AQ2" s="12" t="s">
        <x:v>45</x:v>
      </x:c>
      <x:c r="AR2" s="12" t="s">
        <x:v>46</x:v>
      </x:c>
      <x:c r="AS2" s="12" t="s">
        <x:v>47</x:v>
      </x:c>
      <x:c r="AT2" s="12" t="s">
        <x:v>48</x:v>
      </x:c>
      <x:c r="AU2" s="12" t="s">
        <x:v>49</x:v>
      </x:c>
      <x:c r="AV2" s="12" t="s">
        <x:v>50</x:v>
      </x:c>
      <x:c r="AW2" s="13" t="s">
        <x:v>51</x:v>
      </x:c>
      <x:c r="AX2" s="13" t="s">
        <x:v>52</x:v>
      </x:c>
      <x:c r="AY2" s="13" t="s">
        <x:v>53</x:v>
      </x:c>
      <x:c r="AZ2" s="13" t="s">
        <x:v>54</x:v>
      </x:c>
      <x:c r="BA2" s="13" t="s">
        <x:v>55</x:v>
      </x:c>
      <x:c r="BB2" s="13" t="s">
        <x:v>56</x:v>
      </x:c>
      <x:c r="BC2" s="13" t="s">
        <x:v>57</x:v>
      </x:c>
      <x:c r="BD2" s="13" t="s">
        <x:v>58</x:v>
      </x:c>
    </x:row>
  </x:sheetData>
  <x:mergeCells>
    <x:mergeCell ref="A1:T1"/>
    <x:mergeCell ref="U1:AV1"/>
    <x:mergeCell ref="AW1:BD1"/>
  </x:mergeCells>
  <x:dataValidations count="30">
    <x:dataValidation type="list" errorStyle="stop" allowBlank="1" showErrorMessage="1" errorTitle="Incorrect Value" error="Please select value from list." sqref="H4:H100">
      <x:formula1>"America, Austrelia, India"</x:formula1>
    </x:dataValidation>
    <x:dataValidation type="list" errorStyle="stop" allowBlank="1" showErrorMessage="1" errorTitle="Incorrect Value" error="Please select value from list." sqref="L4:L100">
      <x:formula1>"0 to 10"</x:formula1>
    </x:dataValidation>
    <x:dataValidation type="list" errorStyle="stop" allowBlank="1" showErrorMessage="1" errorTitle="Incorrect Value" error="Please select value from list." sqref="Q4:Q100">
      <x:formula1>"LVG, RMG"</x:formula1>
    </x:dataValidation>
    <x:dataValidation type="list" errorStyle="stop" allowBlank="1" showErrorMessage="1" errorTitle="Incorrect Value" error="Please select value from list." sqref="U4:U100">
      <x:formula1>"Bottles, Bundle, Can, Days, Each, Kilo Gram, Liter, Meter, Month, Numbers, Packet, Pair, Person, Pieces, Postings, Roll, Set, Square feet"</x:formula1>
    </x:dataValidation>
    <x:dataValidation type="list" errorStyle="stop" allowBlank="1" showErrorMessage="1" errorTitle="Incorrect Value" error="Please select value from list." sqref="W4:W100">
      <x:formula1>"Bottles, Bundle, Can, Days, Each, Kilo Gram, Liter, Meter, Month, Numbers, Packet, Pair, Person, Pieces, Postings, Roll, Set, Square feet"</x:formula1>
    </x:dataValidation>
    <x:dataValidation type="list" errorStyle="stop" allowBlank="1" showErrorMessage="1" errorTitle="Incorrect Value" error="Please select value from list." sqref="AB4:AB100">
      <x:formula1>"Bottles, Bundle, Can, Days, Each, Kilo Gram, Liter, Meter, Month, Numbers, Packet, Pair, Person, Pieces, Postings, Roll, Set, Square feet"</x:formula1>
    </x:dataValidation>
    <x:dataValidation type="list" errorStyle="stop" allowBlank="1" showErrorMessage="1" errorTitle="Incorrect Value" error="Please select value from list." sqref="AD4:AD100">
      <x:formula1>"Bottles, Bundle, Can, Days, Each, Kilo Gram, Liter, Meter, Month, Numbers, Packet, Pair, Person, Pieces, Postings, Roll, Set, Square feet"</x:formula1>
    </x:dataValidation>
    <x:dataValidation type="list" errorStyle="stop" allowBlank="1" showErrorMessage="1" errorTitle="Incorrect Value" error="Please select value from list." sqref="AI4:AI100">
      <x:formula1>"Bottles, Bundle, Can, Days, Each, Kilo Gram, Liter, Meter, Month, Numbers, Packet, Pair, Person, Pieces, Postings, Roll, Set, Square feet"</x:formula1>
    </x:dataValidation>
    <x:dataValidation type="list" errorStyle="stop" allowBlank="1" showErrorMessage="1" errorTitle="Incorrect Value" error="Please select value from list." sqref="AK4:AK100">
      <x:formula1>"Bottles, Bundle, Can, Days, Each, Kilo Gram, Liter, Meter, Month, Numbers, Packet, Pair, Person, Pieces, Postings, Roll, Set, Square feet"</x:formula1>
    </x:dataValidation>
    <x:dataValidation type="decimal" errorStyle="stop" allowBlank="1" showErrorMessage="1" errorTitle="Incorrect Value" error="Please enter numeric value." sqref="V4:V100">
      <x:formula1>1</x:formula1>
      <x:formula2>99999</x:formula2>
    </x:dataValidation>
    <x:dataValidation type="decimal" errorStyle="stop" allowBlank="1" showErrorMessage="1" errorTitle="Incorrect Value" error="Please enter numeric value." sqref="Y4:Y100">
      <x:formula1>1</x:formula1>
      <x:formula2>99999</x:formula2>
    </x:dataValidation>
    <x:dataValidation type="decimal" errorStyle="stop" allowBlank="1" showErrorMessage="1" errorTitle="Incorrect Value" error="Please enter numeric value." sqref="Z4:Z100">
      <x:formula1>1</x:formula1>
      <x:formula2>99999</x:formula2>
    </x:dataValidation>
    <x:dataValidation type="decimal" errorStyle="stop" allowBlank="1" showErrorMessage="1" errorTitle="Incorrect Value" error="Please enter numeric value." sqref="AA4:AA100">
      <x:formula1>1</x:formula1>
      <x:formula2>99999</x:formula2>
    </x:dataValidation>
    <x:dataValidation type="decimal" errorStyle="stop" allowBlank="1" showErrorMessage="1" errorTitle="Incorrect Value" error="Please enter numeric value." sqref="AC4:AC100">
      <x:formula1>1</x:formula1>
      <x:formula2>99999</x:formula2>
    </x:dataValidation>
    <x:dataValidation type="decimal" errorStyle="stop" allowBlank="1" showErrorMessage="1" errorTitle="Incorrect Value" error="Please enter numeric value." sqref="AF4:AF100">
      <x:formula1>1</x:formula1>
      <x:formula2>99999</x:formula2>
    </x:dataValidation>
    <x:dataValidation type="decimal" errorStyle="stop" allowBlank="1" showErrorMessage="1" errorTitle="Incorrect Value" error="Please enter numeric value." sqref="AG4:AG100">
      <x:formula1>1</x:formula1>
      <x:formula2>99999</x:formula2>
    </x:dataValidation>
    <x:dataValidation type="decimal" errorStyle="stop" allowBlank="1" showErrorMessage="1" errorTitle="Incorrect Value" error="Please enter numeric value." sqref="AI4:AI100">
      <x:formula1>1</x:formula1>
      <x:formula2>99999</x:formula2>
    </x:dataValidation>
    <x:dataValidation type="decimal" errorStyle="stop" allowBlank="1" showErrorMessage="1" errorTitle="Incorrect Value" error="Please enter numeric value." sqref="AJ4:AJ100">
      <x:formula1>1</x:formula1>
      <x:formula2>99999</x:formula2>
    </x:dataValidation>
    <x:dataValidation type="decimal" errorStyle="stop" allowBlank="1" showErrorMessage="1" errorTitle="Incorrect Value" error="Please enter numeric value." sqref="AM4:AM100">
      <x:formula1>1</x:formula1>
      <x:formula2>99999</x:formula2>
    </x:dataValidation>
    <x:dataValidation type="decimal" errorStyle="stop" allowBlank="1" showErrorMessage="1" errorTitle="Incorrect Value" error="Please enter numeric value." sqref="AN4:AN100">
      <x:formula1>1</x:formula1>
      <x:formula2>99999</x:formula2>
    </x:dataValidation>
    <x:dataValidation type="decimal" errorStyle="stop" allowBlank="1" showErrorMessage="1" errorTitle="Incorrect Value" error="Please enter numeric value." sqref="AO4:AO100">
      <x:formula1>1</x:formula1>
      <x:formula2>99999</x:formula2>
    </x:dataValidation>
    <x:dataValidation type="textLength" errorStyle="stop" allowBlank="1" showErrorMessage="1" errorTitle="Incorrect Value" error="Please Enter Barcode greater then 8 less then 14" sqref="AE4:AE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AL4:AL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X4:X100">
      <x:formula1>8</x:formula1>
      <x:formula2>14</x:formula2>
    </x:dataValidation>
    <x:dataValidation type="list" errorStyle="stop" allowBlank="1" showErrorMessage="1" errorTitle="Incorrect Value" error="Please select value from list." sqref="K4:K100">
      <x:formula1>"GST 0, GST 12, GST 18, GST 28, GST 5"</x:formula1>
    </x:dataValidation>
    <x:dataValidation type="list" errorStyle="stop" allowBlank="1" showErrorMessage="1" errorTitle="Incorrect Value" error="Please select value from list." sqref="A4:A100">
      <x:formula1>"40, 41, 42, 43, 44, 45, 46, 47, 48, 49, 50, 51, 52, 53, 54, 55, 56, 57, 58, 59, 60, 61, 62, 63, 64, 65, 66, 67, 68, 69, 70, 71, 72, 73, 74, 75, 124, 125, 126, 127, 129, 177, 227, 228, 229, 230, 231, 232, 233, 234, 235, 236, 237, 238, 239, 240, 241, 242, 292, 342, 343, 344, 345, 346, 347, 348, 349, 350, 351, 399, 400, 401, 402, 405, 406, 407, 408, 409, 410, 460, 461, 511, 561, 562, 563, 613, 614, 615, 616, 617, 618, 619, 669, 719, 720, 721, 722, 723, 724, 725, 726, 727, 728, 729, 730, 731, 732"</x:formula1>
    </x:dataValidation>
    <x:dataValidation type="list" errorStyle="stop" allowBlank="1" showErrorMessage="1" errorTitle="Incorrect Value" error="Please select value from list." sqref="J4:J100">
      <x:formula1>"AAAAF003, AAAAS002, AAAASOLID, AAAAU001, BBBBLIQUID, CCCCGAS, CCCL001, CCHH01, MMMM001, MMMS001"</x:formula1>
    </x:dataValidation>
    <x:dataValidation type="decimal" errorStyle="stop" allowBlank="1" showErrorMessage="1" errorTitle="Incorrect Value" error="Please enter numeric value." sqref="AT4:AT100">
      <x:formula1>1</x:formula1>
      <x:formula2>99999</x:formula2>
    </x:dataValidation>
    <x:dataValidation type="decimal" errorStyle="stop" allowBlank="1" showErrorMessage="1" errorTitle="Incorrect Value" error="Please enter numeric value." sqref="AU4:AU100">
      <x:formula1>1</x:formula1>
      <x:formula2>99999</x:formula2>
    </x:dataValidation>
    <x:dataValidation type="decimal" errorStyle="stop" allowBlank="1" showErrorMessage="1" errorTitle="Incorrect Value" error="Please enter numeric value." sqref="AV4:AV100">
      <x:formula1>1</x:formula1>
      <x:formula2>99999</x:formula2>
    </x:dataValidation>
  </x:dataValidations>
</x:worksheet>
</file>