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7D422CBD-7FCA-47DC-AA16-F0533B9BC58C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ale Contract Employee Excel" sheetId="1" r:id="rId1"/>
  </sheets>
  <calcPr calcId="124519"/>
</workbook>
</file>

<file path=xl/sharedStrings.xml><?xml version="1.0" encoding="utf-8"?>
<sst xmlns="http://schemas.openxmlformats.org/spreadsheetml/2006/main" count="524" uniqueCount="234">
  <si>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</si>
  <si>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</si>
  <si>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</si>
  <si>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</si>
  <si>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</si>
  <si>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</si>
  <si>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</si>
  <si>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</si>
  <si>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UAN No</t>
  </si>
  <si>
    <t>Provident Fund Number</t>
  </si>
  <si>
    <t>ESIC Number</t>
  </si>
  <si>
    <t>ESIC Zone</t>
  </si>
  <si>
    <t>Is Left</t>
  </si>
  <si>
    <t>Last Left Date</t>
  </si>
  <si>
    <t>Reason For Left</t>
  </si>
  <si>
    <t>Centre Code</t>
  </si>
  <si>
    <t>Gender</t>
  </si>
  <si>
    <t>BirthDate</t>
  </si>
  <si>
    <t>JOGI</t>
  </si>
  <si>
    <t xml:space="preserve">ALKHRAM </t>
  </si>
  <si>
    <t xml:space="preserve">DEVENDRA </t>
  </si>
  <si>
    <t>Mr</t>
  </si>
  <si>
    <t>RATRE</t>
  </si>
  <si>
    <t>DASHARATH MEHAR</t>
  </si>
  <si>
    <t xml:space="preserve">PURNIMA </t>
  </si>
  <si>
    <t>Mrs</t>
  </si>
  <si>
    <t>SAHU</t>
  </si>
  <si>
    <t xml:space="preserve">NAROTTAM </t>
  </si>
  <si>
    <t xml:space="preserve">SUSHILA </t>
  </si>
  <si>
    <t>SHRIVAS</t>
  </si>
  <si>
    <t xml:space="preserve">RAM GOPAL </t>
  </si>
  <si>
    <t xml:space="preserve">INDRA </t>
  </si>
  <si>
    <t>EKKA</t>
  </si>
  <si>
    <t xml:space="preserve">MIKHEL </t>
  </si>
  <si>
    <t xml:space="preserve">DATT KUMAR </t>
  </si>
  <si>
    <t>GHRITLAHARE</t>
  </si>
  <si>
    <t>MOTILAL</t>
  </si>
  <si>
    <t xml:space="preserve">NIRMAL KUMAR </t>
  </si>
  <si>
    <t>RAI</t>
  </si>
  <si>
    <t xml:space="preserve">RAMESHWAR PRASAD </t>
  </si>
  <si>
    <t xml:space="preserve">MANHARAN </t>
  </si>
  <si>
    <t>DAHARIYA</t>
  </si>
  <si>
    <t xml:space="preserve">PRAHLAD </t>
  </si>
  <si>
    <t>VIJAY KUMAR</t>
  </si>
  <si>
    <t>DHRUW</t>
  </si>
  <si>
    <t xml:space="preserve">PURUSOTTAM </t>
  </si>
  <si>
    <t xml:space="preserve">PAVAN KUMAR </t>
  </si>
  <si>
    <t xml:space="preserve">BAIRAGI </t>
  </si>
  <si>
    <t xml:space="preserve">DHANANJAY </t>
  </si>
  <si>
    <t>PAL</t>
  </si>
  <si>
    <t xml:space="preserve">ANJORI RAM </t>
  </si>
  <si>
    <t xml:space="preserve">BALLURAM </t>
  </si>
  <si>
    <t>DHIVR</t>
  </si>
  <si>
    <t xml:space="preserve">RAMLI </t>
  </si>
  <si>
    <t xml:space="preserve">RAJU </t>
  </si>
  <si>
    <t xml:space="preserve">AJAY KUMAR </t>
  </si>
  <si>
    <t>GAHARE</t>
  </si>
  <si>
    <t xml:space="preserve">CHAINU RAM </t>
  </si>
  <si>
    <t xml:space="preserve">SATISH KUMAR </t>
  </si>
  <si>
    <t>DHIVAR</t>
  </si>
  <si>
    <t xml:space="preserve">ITVARI </t>
  </si>
  <si>
    <t xml:space="preserve">KUMBHA </t>
  </si>
  <si>
    <t>BANJARE</t>
  </si>
  <si>
    <t xml:space="preserve">BEDURAM </t>
  </si>
  <si>
    <t xml:space="preserve">HIRABAI </t>
  </si>
  <si>
    <t>THAKUR</t>
  </si>
  <si>
    <t xml:space="preserve">SHAMBHU </t>
  </si>
  <si>
    <t xml:space="preserve">SAROJANI </t>
  </si>
  <si>
    <t xml:space="preserve">MISHRI LAL </t>
  </si>
  <si>
    <t xml:space="preserve">PUNNI BAI </t>
  </si>
  <si>
    <t>SINHA</t>
  </si>
  <si>
    <t xml:space="preserve">MOTIRAM </t>
  </si>
  <si>
    <t xml:space="preserve">KUMARI </t>
  </si>
  <si>
    <t>PATEL</t>
  </si>
  <si>
    <t xml:space="preserve">KEDARNATH </t>
  </si>
  <si>
    <t>GIRAJA BAI</t>
  </si>
  <si>
    <t>MASIH</t>
  </si>
  <si>
    <t xml:space="preserve">SUNIL </t>
  </si>
  <si>
    <t xml:space="preserve">SUBBI </t>
  </si>
  <si>
    <t>SHITAL KUMAR</t>
  </si>
  <si>
    <t>BHANMATI</t>
  </si>
  <si>
    <t>NIRMALKAR</t>
  </si>
  <si>
    <t xml:space="preserve">SHEETAL </t>
  </si>
  <si>
    <t xml:space="preserve">SANGITA </t>
  </si>
  <si>
    <t xml:space="preserve">SIYARAM </t>
  </si>
  <si>
    <t xml:space="preserve">TIKESHWARI </t>
  </si>
  <si>
    <t>TANDAN</t>
  </si>
  <si>
    <t xml:space="preserve">RAMESH </t>
  </si>
  <si>
    <t xml:space="preserve">DHANESH KUMAR </t>
  </si>
  <si>
    <t xml:space="preserve">PUNURAM </t>
  </si>
  <si>
    <t xml:space="preserve">DINANATH </t>
  </si>
  <si>
    <t>SRIWASTAV</t>
  </si>
  <si>
    <t xml:space="preserve">SOHAN LAL </t>
  </si>
  <si>
    <t xml:space="preserve">ASHOK </t>
  </si>
  <si>
    <t xml:space="preserve">SHRAVAN KUMAR </t>
  </si>
  <si>
    <t xml:space="preserve">BEDRAM </t>
  </si>
  <si>
    <t>VERMA</t>
  </si>
  <si>
    <t xml:space="preserve">DHANESHWAR </t>
  </si>
  <si>
    <t xml:space="preserve">KUMAR </t>
  </si>
  <si>
    <t>HATILE</t>
  </si>
  <si>
    <t xml:space="preserve">CHHOTELAL </t>
  </si>
  <si>
    <t xml:space="preserve">AJAY </t>
  </si>
  <si>
    <t xml:space="preserve">MANI RAM </t>
  </si>
  <si>
    <t xml:space="preserve">GOPI </t>
  </si>
  <si>
    <t xml:space="preserve">SAMARU RAM </t>
  </si>
  <si>
    <t xml:space="preserve">CHHEDU RAM </t>
  </si>
  <si>
    <t xml:space="preserve">RATIRAM </t>
  </si>
  <si>
    <t xml:space="preserve">PURANLAL </t>
  </si>
  <si>
    <t xml:space="preserve">SUKHI RAM </t>
  </si>
  <si>
    <t xml:space="preserve">SURENDRA </t>
  </si>
  <si>
    <t>MANIKPURI</t>
  </si>
  <si>
    <t xml:space="preserve">SUKHDEV </t>
  </si>
  <si>
    <t xml:space="preserve">ASHA </t>
  </si>
  <si>
    <t>KENVAT</t>
  </si>
  <si>
    <t xml:space="preserve">HARIRAM </t>
  </si>
  <si>
    <t xml:space="preserve">MINABAI </t>
  </si>
  <si>
    <t xml:space="preserve">THANESHWAR </t>
  </si>
  <si>
    <t xml:space="preserve">CHITREKHA </t>
  </si>
  <si>
    <t>JAYASAWAL</t>
  </si>
  <si>
    <t xml:space="preserve">PUNAM </t>
  </si>
  <si>
    <t xml:space="preserve">HIRODHI  </t>
  </si>
  <si>
    <t>KURRE</t>
  </si>
  <si>
    <t xml:space="preserve">BHAVISH </t>
  </si>
  <si>
    <t>YADAV</t>
  </si>
  <si>
    <t xml:space="preserve">CHHANNOO </t>
  </si>
  <si>
    <t>RAHI YADAV</t>
  </si>
  <si>
    <t xml:space="preserve">MANGLURAM </t>
  </si>
  <si>
    <t xml:space="preserve">DASHARATHLAL </t>
  </si>
  <si>
    <t xml:space="preserve">VIKRAM </t>
  </si>
  <si>
    <t xml:space="preserve">DINESHWARI </t>
  </si>
  <si>
    <t xml:space="preserve">NARAD </t>
  </si>
  <si>
    <t xml:space="preserve">LALITA </t>
  </si>
  <si>
    <t xml:space="preserve">PUNARAM </t>
  </si>
  <si>
    <t xml:space="preserve">YUGAL KISHOR </t>
  </si>
  <si>
    <t>KOSLE</t>
  </si>
  <si>
    <t xml:space="preserve">MAHESH RAM </t>
  </si>
  <si>
    <t xml:space="preserve">LAXMI NATH </t>
  </si>
  <si>
    <t xml:space="preserve">SADHRAM </t>
  </si>
  <si>
    <t xml:space="preserve">MANOHAR </t>
  </si>
  <si>
    <t>CANARA(HITECH)</t>
  </si>
  <si>
    <t>RAIPUR</t>
  </si>
  <si>
    <t>HTHO</t>
  </si>
  <si>
    <t>M</t>
  </si>
  <si>
    <t>F</t>
  </si>
  <si>
    <t>15 JUN 1988</t>
  </si>
  <si>
    <t>20 JAN 1991</t>
  </si>
  <si>
    <t>20 FEB 1981</t>
  </si>
  <si>
    <t>19 JAN 1983</t>
  </si>
  <si>
    <t>15 SEP 1976</t>
  </si>
  <si>
    <t>10 JUN 1992</t>
  </si>
  <si>
    <t>21 JUL 1996</t>
  </si>
  <si>
    <t>19 FEB 1992</t>
  </si>
  <si>
    <t>01 JAN 1989</t>
  </si>
  <si>
    <t>02 JUL 1990</t>
  </si>
  <si>
    <t>08 JUL1989</t>
  </si>
  <si>
    <t>01 JAN 1975</t>
  </si>
  <si>
    <t>02 MAY 1969</t>
  </si>
  <si>
    <t>01 OCT 1978</t>
  </si>
  <si>
    <t>01 JAN 1985</t>
  </si>
  <si>
    <t>01 JAN 1986</t>
  </si>
  <si>
    <t>01 JAN 1984</t>
  </si>
  <si>
    <t>01 JAN 1971</t>
  </si>
  <si>
    <t>06 SEP 1969</t>
  </si>
  <si>
    <t>04 FEB 1995</t>
  </si>
  <si>
    <t>07 MAR 1991</t>
  </si>
  <si>
    <t>08 NOV 199</t>
  </si>
  <si>
    <t>01 JAN 1991</t>
  </si>
  <si>
    <t>10 OCT 1984</t>
  </si>
  <si>
    <t>23 JUL 1982</t>
  </si>
  <si>
    <t>16 OCT 1966</t>
  </si>
  <si>
    <t>01 JAN 1987</t>
  </si>
  <si>
    <t>01 JAN 1974</t>
  </si>
  <si>
    <t>02 MAR 1974</t>
  </si>
  <si>
    <t>12 DEC 1987</t>
  </si>
  <si>
    <t>01 JUL 1989</t>
  </si>
  <si>
    <t>01 JAN 1979</t>
  </si>
  <si>
    <t>01 JAN 1969</t>
  </si>
  <si>
    <t>21 APR 1992</t>
  </si>
  <si>
    <t>03 APR 1986</t>
  </si>
  <si>
    <t>18 SEP 1988</t>
  </si>
  <si>
    <t>27 OCT 1996</t>
  </si>
  <si>
    <t>15 MAY 1982</t>
  </si>
  <si>
    <t>15 AUG 1990</t>
  </si>
  <si>
    <t>01 JAN 1995</t>
  </si>
  <si>
    <t>12 MAR 1994</t>
  </si>
  <si>
    <t>15 AUG 1995</t>
  </si>
  <si>
    <t>01 JUL 2018</t>
  </si>
  <si>
    <t xml:space="preserve">SHAKUNTALA </t>
  </si>
  <si>
    <t>HTHO-542</t>
  </si>
  <si>
    <t>HTHO-543</t>
  </si>
  <si>
    <t>HTHO-544</t>
  </si>
  <si>
    <t>HTHO-545</t>
  </si>
  <si>
    <t>HTHO-546</t>
  </si>
  <si>
    <t>HTHO-547</t>
  </si>
  <si>
    <t>HTHO-548</t>
  </si>
  <si>
    <t>HTHO-549</t>
  </si>
  <si>
    <t>HTHO-550</t>
  </si>
  <si>
    <t>HTHO-551</t>
  </si>
  <si>
    <t>HTHO-552</t>
  </si>
  <si>
    <t>HTHO-553</t>
  </si>
  <si>
    <t>HTHO-554</t>
  </si>
  <si>
    <t>HTHO-555</t>
  </si>
  <si>
    <t>HTHO-556</t>
  </si>
  <si>
    <t>HTHO-557</t>
  </si>
  <si>
    <t>HTHO-558</t>
  </si>
  <si>
    <t>HTHO-559</t>
  </si>
  <si>
    <t>HTHO-560</t>
  </si>
  <si>
    <t>HTHO-561</t>
  </si>
  <si>
    <t>HTHO-562</t>
  </si>
  <si>
    <t>HTHO-563</t>
  </si>
  <si>
    <t>HTHO-564</t>
  </si>
  <si>
    <t>HTHO-565</t>
  </si>
  <si>
    <t>HTHO-566</t>
  </si>
  <si>
    <t>HTHO-567</t>
  </si>
  <si>
    <t>HTHO-568</t>
  </si>
  <si>
    <t>HTHO-569</t>
  </si>
  <si>
    <t>HTHO-570</t>
  </si>
  <si>
    <t>HTHO-571</t>
  </si>
  <si>
    <t>HTHO-572</t>
  </si>
  <si>
    <t>HTHO-573</t>
  </si>
  <si>
    <t>HTHO-574</t>
  </si>
  <si>
    <t>HTHO-575</t>
  </si>
  <si>
    <t>HTHO-576</t>
  </si>
  <si>
    <t>HTHO-577</t>
  </si>
  <si>
    <t>HTHO-578</t>
  </si>
  <si>
    <t>HTHO-579</t>
  </si>
  <si>
    <t>HTHO-580</t>
  </si>
  <si>
    <t>HTHO-581</t>
  </si>
  <si>
    <t>HTHO-582</t>
  </si>
  <si>
    <t>HTHO-583</t>
  </si>
  <si>
    <t>HTHO-584</t>
  </si>
  <si>
    <t>HTHO-585</t>
  </si>
  <si>
    <t>HTHO-586</t>
  </si>
  <si>
    <t>HTHO-587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</si>
</sst>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7030A0"/>
      <name val="Cambria"/>
      <family val="1"/>
      <scheme val="major"/>
    </font>
    <font>
      <sz val="10"/>
      <color rgb="FF7030A0"/>
      <name val="Cambria"/>
      <family val="1"/>
      <scheme val="major"/>
    </font>
    <font>
      <sz val="12"/>
      <color rgb="FF7030A0"/>
      <name val="Cambria"/>
      <family val="1"/>
      <scheme val="major"/>
    </font>
    <font>
      <sz val="9"/>
      <color rgb="FF7030A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Fill="1" applyBorder="1"/>
    <xf numFmtId="49" fontId="1" fillId="0" borderId="1" xfId="0" applyNumberFormat="1" applyFont="1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topLeftCell="C30" workbookViewId="0">
      <selection activeCell="F3" sqref="F3:F48"/>
    </sheetView>
  </sheetViews>
  <sheetFormatPr defaultRowHeight="15" x14ac:dyDescent="0.25"/>
  <cols>
    <col min="1" max="1" width="5" bestFit="1" customWidth="1"/>
    <col min="2" max="2" width="19.28515625" bestFit="1" customWidth="1"/>
    <col min="3" max="3" width="21" bestFit="1" customWidth="1"/>
    <col min="4" max="4" width="13.28515625" bestFit="1" customWidth="1"/>
    <col min="5" max="5" width="10.42578125" customWidth="1"/>
    <col min="6" max="6" width="8.7109375" customWidth="1"/>
    <col min="7" max="7" width="16.42578125" bestFit="1" customWidth="1"/>
    <col min="9" max="9" width="14.85546875" bestFit="1" customWidth="1"/>
    <col min="11" max="11" width="14.28515625" bestFit="1" customWidth="1"/>
    <col min="17" max="17" width="7.5703125" bestFit="1" customWidth="1"/>
    <col min="18" max="18" width="11.85546875" customWidth="1"/>
    <col min="19" max="19" width="12.28515625" bestFit="1" customWidth="1"/>
  </cols>
  <sheetData>
    <row r="1" spans="1:18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x14ac:dyDescent="0.25">
      <c r="A3" s="1" t="s">
        <v>21</v>
      </c>
      <c r="B3" s="7" t="s">
        <v>138</v>
      </c>
      <c r="C3" s="7" t="s">
        <v>137</v>
      </c>
      <c r="D3" s="7" t="s">
        <v>26</v>
      </c>
      <c r="E3" s="5" t="s">
        <v>186</v>
      </c>
      <c r="F3" s="10" t="s">
        <v>188</v>
      </c>
      <c r="G3" s="8" t="s">
        <v>139</v>
      </c>
      <c r="H3" s="1"/>
      <c r="I3" s="2">
        <v>101329860827</v>
      </c>
      <c r="J3" s="4">
        <v>10918</v>
      </c>
      <c r="K3" s="4">
        <v>5915753827</v>
      </c>
      <c r="L3" s="1" t="s">
        <v>140</v>
      </c>
      <c r="M3" s="1"/>
      <c r="N3" s="1"/>
      <c r="O3" s="1"/>
      <c r="P3" s="1" t="s">
        <v>141</v>
      </c>
      <c r="Q3" s="3" t="s">
        <v>142</v>
      </c>
      <c r="R3" s="9" t="s">
        <v>144</v>
      </c>
    </row>
    <row r="4" spans="1:18" ht="15.75" x14ac:dyDescent="0.25">
      <c r="A4" s="1" t="s">
        <v>21</v>
      </c>
      <c r="B4" s="7" t="s">
        <v>136</v>
      </c>
      <c r="C4" s="7" t="s">
        <v>135</v>
      </c>
      <c r="D4" s="7" t="s">
        <v>134</v>
      </c>
      <c r="E4" s="5" t="s">
        <v>186</v>
      </c>
      <c r="F4" s="10" t="s">
        <v>189</v>
      </c>
      <c r="G4" s="8" t="s">
        <v>139</v>
      </c>
      <c r="H4" s="1"/>
      <c r="I4" s="2">
        <v>101329860836</v>
      </c>
      <c r="J4" s="4">
        <v>10919</v>
      </c>
      <c r="K4" s="4">
        <v>5915695544</v>
      </c>
      <c r="L4" s="1" t="s">
        <v>140</v>
      </c>
      <c r="M4" s="1"/>
      <c r="N4" s="1"/>
      <c r="O4" s="1"/>
      <c r="P4" s="1" t="s">
        <v>141</v>
      </c>
      <c r="Q4" s="3" t="s">
        <v>142</v>
      </c>
      <c r="R4" s="9" t="s">
        <v>153</v>
      </c>
    </row>
    <row r="5" spans="1:18" ht="15.75" x14ac:dyDescent="0.25">
      <c r="A5" s="1" t="s">
        <v>21</v>
      </c>
      <c r="B5" s="7" t="s">
        <v>133</v>
      </c>
      <c r="C5" s="7" t="s">
        <v>132</v>
      </c>
      <c r="D5" s="8" t="s">
        <v>26</v>
      </c>
      <c r="E5" s="5" t="s">
        <v>186</v>
      </c>
      <c r="F5" s="10" t="s">
        <v>190</v>
      </c>
      <c r="G5" s="8" t="s">
        <v>139</v>
      </c>
      <c r="H5" s="1"/>
      <c r="I5" s="2">
        <v>101329860843</v>
      </c>
      <c r="J5" s="4">
        <v>10920</v>
      </c>
      <c r="K5" s="4">
        <v>5900290935</v>
      </c>
      <c r="L5" s="1" t="s">
        <v>140</v>
      </c>
      <c r="M5" s="1"/>
      <c r="N5" s="1"/>
      <c r="O5" s="1"/>
      <c r="P5" s="1" t="s">
        <v>141</v>
      </c>
      <c r="Q5" s="3" t="s">
        <v>142</v>
      </c>
      <c r="R5" s="9" t="s">
        <v>154</v>
      </c>
    </row>
    <row r="6" spans="1:18" ht="15.75" x14ac:dyDescent="0.25">
      <c r="A6" s="1" t="s">
        <v>25</v>
      </c>
      <c r="B6" s="7" t="s">
        <v>131</v>
      </c>
      <c r="C6" s="7" t="s">
        <v>130</v>
      </c>
      <c r="D6" s="8" t="s">
        <v>96</v>
      </c>
      <c r="E6" s="5" t="s">
        <v>186</v>
      </c>
      <c r="F6" s="10" t="s">
        <v>191</v>
      </c>
      <c r="G6" s="8" t="s">
        <v>139</v>
      </c>
      <c r="H6" s="1"/>
      <c r="I6" s="2">
        <v>101329860858</v>
      </c>
      <c r="J6" s="4">
        <v>10921</v>
      </c>
      <c r="K6" s="4">
        <v>5916164417</v>
      </c>
      <c r="L6" s="1" t="s">
        <v>140</v>
      </c>
      <c r="M6" s="1"/>
      <c r="N6" s="1"/>
      <c r="O6" s="1"/>
      <c r="P6" s="1" t="s">
        <v>141</v>
      </c>
      <c r="Q6" s="3" t="s">
        <v>143</v>
      </c>
      <c r="R6" s="9" t="s">
        <v>155</v>
      </c>
    </row>
    <row r="7" spans="1:18" ht="15.75" x14ac:dyDescent="0.25">
      <c r="A7" s="1" t="s">
        <v>25</v>
      </c>
      <c r="B7" s="7" t="s">
        <v>129</v>
      </c>
      <c r="C7" s="7" t="s">
        <v>128</v>
      </c>
      <c r="D7" s="8" t="s">
        <v>26</v>
      </c>
      <c r="E7" s="5" t="s">
        <v>186</v>
      </c>
      <c r="F7" s="10" t="s">
        <v>192</v>
      </c>
      <c r="G7" s="8" t="s">
        <v>139</v>
      </c>
      <c r="H7" s="1"/>
      <c r="I7" s="2">
        <v>101329860862</v>
      </c>
      <c r="J7" s="4">
        <v>10922</v>
      </c>
      <c r="K7" s="4">
        <v>5915927531</v>
      </c>
      <c r="L7" s="1" t="s">
        <v>140</v>
      </c>
      <c r="M7" s="1"/>
      <c r="N7" s="1"/>
      <c r="O7" s="1"/>
      <c r="P7" s="1" t="s">
        <v>141</v>
      </c>
      <c r="Q7" s="3" t="s">
        <v>143</v>
      </c>
      <c r="R7" s="9" t="s">
        <v>145</v>
      </c>
    </row>
    <row r="8" spans="1:18" ht="15.75" x14ac:dyDescent="0.25">
      <c r="A8" s="1" t="s">
        <v>21</v>
      </c>
      <c r="B8" s="7" t="s">
        <v>127</v>
      </c>
      <c r="C8" s="7" t="s">
        <v>126</v>
      </c>
      <c r="D8" s="8" t="s">
        <v>41</v>
      </c>
      <c r="E8" s="5" t="s">
        <v>186</v>
      </c>
      <c r="F8" s="10" t="s">
        <v>193</v>
      </c>
      <c r="G8" s="8" t="s">
        <v>139</v>
      </c>
      <c r="H8" s="1"/>
      <c r="I8" s="2">
        <v>101329860870</v>
      </c>
      <c r="J8" s="2">
        <v>10923</v>
      </c>
      <c r="K8" s="4">
        <v>5900290927</v>
      </c>
      <c r="L8" s="1" t="s">
        <v>140</v>
      </c>
      <c r="M8" s="1"/>
      <c r="N8" s="1"/>
      <c r="O8" s="1"/>
      <c r="P8" s="1" t="s">
        <v>141</v>
      </c>
      <c r="Q8" s="3" t="s">
        <v>142</v>
      </c>
      <c r="R8" s="9" t="s">
        <v>156</v>
      </c>
    </row>
    <row r="9" spans="1:18" ht="15.75" x14ac:dyDescent="0.25">
      <c r="A9" s="1" t="s">
        <v>25</v>
      </c>
      <c r="B9" s="7" t="s">
        <v>125</v>
      </c>
      <c r="C9" s="7" t="s">
        <v>124</v>
      </c>
      <c r="D9" s="8" t="s">
        <v>123</v>
      </c>
      <c r="E9" s="5" t="s">
        <v>186</v>
      </c>
      <c r="F9" s="10" t="s">
        <v>194</v>
      </c>
      <c r="G9" s="8" t="s">
        <v>139</v>
      </c>
      <c r="H9" s="1"/>
      <c r="I9" s="2">
        <v>101289314180</v>
      </c>
      <c r="J9" s="4">
        <v>10924</v>
      </c>
      <c r="K9" s="4">
        <v>5900132327</v>
      </c>
      <c r="L9" s="1" t="s">
        <v>140</v>
      </c>
      <c r="M9" s="1"/>
      <c r="N9" s="1"/>
      <c r="O9" s="1"/>
      <c r="P9" s="1" t="s">
        <v>141</v>
      </c>
      <c r="Q9" s="3" t="s">
        <v>143</v>
      </c>
      <c r="R9" s="9" t="s">
        <v>157</v>
      </c>
    </row>
    <row r="10" spans="1:18" ht="15.75" x14ac:dyDescent="0.25">
      <c r="A10" s="1" t="s">
        <v>25</v>
      </c>
      <c r="B10" s="7" t="s">
        <v>187</v>
      </c>
      <c r="C10" s="7" t="s">
        <v>122</v>
      </c>
      <c r="D10" s="8" t="s">
        <v>121</v>
      </c>
      <c r="E10" s="5" t="s">
        <v>186</v>
      </c>
      <c r="F10" s="10" t="s">
        <v>195</v>
      </c>
      <c r="G10" s="8" t="s">
        <v>139</v>
      </c>
      <c r="H10" s="1"/>
      <c r="I10" s="2">
        <v>101329860889</v>
      </c>
      <c r="J10" s="4">
        <v>10925</v>
      </c>
      <c r="K10" s="4">
        <v>5900132323</v>
      </c>
      <c r="L10" s="1" t="s">
        <v>140</v>
      </c>
      <c r="M10" s="1"/>
      <c r="N10" s="1"/>
      <c r="O10" s="1"/>
      <c r="P10" s="1" t="s">
        <v>141</v>
      </c>
      <c r="Q10" s="3" t="s">
        <v>143</v>
      </c>
      <c r="R10" s="9" t="s">
        <v>146</v>
      </c>
    </row>
    <row r="11" spans="1:18" ht="15.75" x14ac:dyDescent="0.25">
      <c r="A11" s="1" t="s">
        <v>25</v>
      </c>
      <c r="B11" s="7" t="s">
        <v>120</v>
      </c>
      <c r="C11" s="7" t="s">
        <v>119</v>
      </c>
      <c r="D11" s="1" t="s">
        <v>118</v>
      </c>
      <c r="E11" s="5" t="s">
        <v>186</v>
      </c>
      <c r="F11" s="10" t="s">
        <v>196</v>
      </c>
      <c r="G11" s="8" t="s">
        <v>139</v>
      </c>
      <c r="H11" s="1"/>
      <c r="I11" s="2">
        <v>101329860891</v>
      </c>
      <c r="J11" s="4">
        <v>10926</v>
      </c>
      <c r="K11" s="4">
        <v>5915557185</v>
      </c>
      <c r="L11" s="1" t="s">
        <v>140</v>
      </c>
      <c r="M11" s="1"/>
      <c r="N11" s="1"/>
      <c r="O11" s="1"/>
      <c r="P11" s="1" t="s">
        <v>141</v>
      </c>
      <c r="Q11" s="3" t="s">
        <v>143</v>
      </c>
      <c r="R11" s="9" t="s">
        <v>158</v>
      </c>
    </row>
    <row r="12" spans="1:18" ht="15.75" x14ac:dyDescent="0.25">
      <c r="A12" s="1" t="s">
        <v>25</v>
      </c>
      <c r="B12" s="7" t="s">
        <v>117</v>
      </c>
      <c r="C12" s="7" t="s">
        <v>116</v>
      </c>
      <c r="D12" s="1" t="s">
        <v>96</v>
      </c>
      <c r="E12" s="5" t="s">
        <v>186</v>
      </c>
      <c r="F12" s="10" t="s">
        <v>197</v>
      </c>
      <c r="G12" s="8" t="s">
        <v>139</v>
      </c>
      <c r="H12" s="1"/>
      <c r="I12" s="2">
        <v>101329884655</v>
      </c>
      <c r="J12" s="4">
        <v>10927</v>
      </c>
      <c r="K12" s="4">
        <v>5915677064</v>
      </c>
      <c r="L12" s="1" t="s">
        <v>140</v>
      </c>
      <c r="M12" s="1"/>
      <c r="N12" s="1"/>
      <c r="O12" s="1"/>
      <c r="P12" s="1" t="s">
        <v>141</v>
      </c>
      <c r="Q12" s="3" t="s">
        <v>143</v>
      </c>
      <c r="R12" s="9" t="s">
        <v>159</v>
      </c>
    </row>
    <row r="13" spans="1:18" ht="15.75" x14ac:dyDescent="0.25">
      <c r="A13" s="1" t="s">
        <v>25</v>
      </c>
      <c r="B13" s="7" t="s">
        <v>115</v>
      </c>
      <c r="C13" s="7" t="s">
        <v>114</v>
      </c>
      <c r="D13" s="1" t="s">
        <v>113</v>
      </c>
      <c r="E13" s="5" t="s">
        <v>186</v>
      </c>
      <c r="F13" s="10" t="s">
        <v>198</v>
      </c>
      <c r="G13" s="8" t="s">
        <v>139</v>
      </c>
      <c r="H13" s="1"/>
      <c r="I13" s="2">
        <v>101329884664</v>
      </c>
      <c r="J13" s="4">
        <v>10928</v>
      </c>
      <c r="K13" s="4">
        <v>5915556140</v>
      </c>
      <c r="L13" s="1" t="s">
        <v>140</v>
      </c>
      <c r="M13" s="1"/>
      <c r="N13" s="1"/>
      <c r="O13" s="1"/>
      <c r="P13" s="1" t="s">
        <v>141</v>
      </c>
      <c r="Q13" s="3" t="s">
        <v>143</v>
      </c>
      <c r="R13" s="9" t="s">
        <v>160</v>
      </c>
    </row>
    <row r="14" spans="1:18" ht="15.75" x14ac:dyDescent="0.25">
      <c r="A14" s="1" t="s">
        <v>25</v>
      </c>
      <c r="B14" s="7" t="s">
        <v>112</v>
      </c>
      <c r="C14" s="7" t="s">
        <v>111</v>
      </c>
      <c r="D14" s="1" t="s">
        <v>110</v>
      </c>
      <c r="E14" s="5" t="s">
        <v>186</v>
      </c>
      <c r="F14" s="10" t="s">
        <v>199</v>
      </c>
      <c r="G14" s="8" t="s">
        <v>139</v>
      </c>
      <c r="H14" s="1"/>
      <c r="I14" s="2">
        <v>100576701629</v>
      </c>
      <c r="J14" s="4">
        <v>10929</v>
      </c>
      <c r="K14" s="4">
        <v>5915927526</v>
      </c>
      <c r="L14" s="1" t="s">
        <v>140</v>
      </c>
      <c r="M14" s="1"/>
      <c r="N14" s="1"/>
      <c r="O14" s="1"/>
      <c r="P14" s="1" t="s">
        <v>141</v>
      </c>
      <c r="Q14" s="3" t="s">
        <v>143</v>
      </c>
      <c r="R14" s="9" t="s">
        <v>161</v>
      </c>
    </row>
    <row r="15" spans="1:18" ht="15.75" x14ac:dyDescent="0.25">
      <c r="A15" s="1" t="s">
        <v>21</v>
      </c>
      <c r="B15" s="7" t="s">
        <v>109</v>
      </c>
      <c r="C15" s="7" t="s">
        <v>108</v>
      </c>
      <c r="D15" s="1" t="s">
        <v>26</v>
      </c>
      <c r="E15" s="5" t="s">
        <v>186</v>
      </c>
      <c r="F15" s="10" t="s">
        <v>200</v>
      </c>
      <c r="G15" s="8" t="s">
        <v>139</v>
      </c>
      <c r="H15" s="1"/>
      <c r="I15" s="2">
        <v>101329884672</v>
      </c>
      <c r="J15" s="4">
        <v>10930</v>
      </c>
      <c r="K15" s="4">
        <v>5915637354</v>
      </c>
      <c r="L15" s="1" t="s">
        <v>140</v>
      </c>
      <c r="M15" s="1"/>
      <c r="N15" s="1"/>
      <c r="O15" s="1"/>
      <c r="P15" s="1" t="s">
        <v>141</v>
      </c>
      <c r="Q15" s="3" t="s">
        <v>142</v>
      </c>
      <c r="R15" s="9" t="s">
        <v>147</v>
      </c>
    </row>
    <row r="16" spans="1:18" ht="15.75" x14ac:dyDescent="0.25">
      <c r="A16" s="1" t="s">
        <v>21</v>
      </c>
      <c r="B16" s="7" t="s">
        <v>107</v>
      </c>
      <c r="C16" s="7" t="s">
        <v>106</v>
      </c>
      <c r="D16" s="1" t="s">
        <v>26</v>
      </c>
      <c r="E16" s="5" t="s">
        <v>186</v>
      </c>
      <c r="F16" s="10" t="s">
        <v>201</v>
      </c>
      <c r="G16" s="8" t="s">
        <v>139</v>
      </c>
      <c r="H16" s="1"/>
      <c r="I16" s="2">
        <v>101329884686</v>
      </c>
      <c r="J16" s="4">
        <v>10931</v>
      </c>
      <c r="K16" s="4">
        <v>5915130157</v>
      </c>
      <c r="L16" s="1" t="s">
        <v>140</v>
      </c>
      <c r="M16" s="1"/>
      <c r="N16" s="1"/>
      <c r="O16" s="1"/>
      <c r="P16" s="1" t="s">
        <v>141</v>
      </c>
      <c r="Q16" s="3" t="s">
        <v>142</v>
      </c>
      <c r="R16" s="9" t="s">
        <v>148</v>
      </c>
    </row>
    <row r="17" spans="1:18" ht="15.75" x14ac:dyDescent="0.25">
      <c r="A17" s="1" t="s">
        <v>21</v>
      </c>
      <c r="B17" s="7" t="s">
        <v>105</v>
      </c>
      <c r="C17" s="7" t="s">
        <v>104</v>
      </c>
      <c r="D17" s="1" t="s">
        <v>26</v>
      </c>
      <c r="E17" s="5" t="s">
        <v>186</v>
      </c>
      <c r="F17" s="10" t="s">
        <v>202</v>
      </c>
      <c r="G17" s="8" t="s">
        <v>139</v>
      </c>
      <c r="H17" s="1"/>
      <c r="I17" s="2">
        <v>101329884693</v>
      </c>
      <c r="J17" s="4">
        <v>10932</v>
      </c>
      <c r="K17" s="4">
        <v>5916018457</v>
      </c>
      <c r="L17" s="1" t="s">
        <v>140</v>
      </c>
      <c r="M17" s="1"/>
      <c r="N17" s="1"/>
      <c r="O17" s="1"/>
      <c r="P17" s="1" t="s">
        <v>141</v>
      </c>
      <c r="Q17" s="3" t="s">
        <v>142</v>
      </c>
      <c r="R17" s="9" t="s">
        <v>162</v>
      </c>
    </row>
    <row r="18" spans="1:18" ht="15.75" x14ac:dyDescent="0.25">
      <c r="A18" s="1" t="s">
        <v>21</v>
      </c>
      <c r="B18" s="7" t="s">
        <v>103</v>
      </c>
      <c r="C18" s="7" t="s">
        <v>102</v>
      </c>
      <c r="D18" s="1" t="s">
        <v>26</v>
      </c>
      <c r="E18" s="5" t="s">
        <v>186</v>
      </c>
      <c r="F18" s="10" t="s">
        <v>203</v>
      </c>
      <c r="G18" s="8" t="s">
        <v>139</v>
      </c>
      <c r="H18" s="1"/>
      <c r="I18" s="2">
        <v>101329884705</v>
      </c>
      <c r="J18" s="4">
        <v>10933</v>
      </c>
      <c r="K18" s="4">
        <v>5900290912</v>
      </c>
      <c r="L18" s="1" t="s">
        <v>140</v>
      </c>
      <c r="M18" s="1"/>
      <c r="N18" s="1"/>
      <c r="O18" s="1"/>
      <c r="P18" s="1" t="s">
        <v>141</v>
      </c>
      <c r="Q18" s="3" t="s">
        <v>142</v>
      </c>
      <c r="R18" s="9" t="s">
        <v>149</v>
      </c>
    </row>
    <row r="19" spans="1:18" ht="15.75" x14ac:dyDescent="0.25">
      <c r="A19" s="1" t="s">
        <v>21</v>
      </c>
      <c r="B19" s="7" t="s">
        <v>101</v>
      </c>
      <c r="C19" s="7" t="s">
        <v>100</v>
      </c>
      <c r="D19" s="1" t="s">
        <v>99</v>
      </c>
      <c r="E19" s="5" t="s">
        <v>186</v>
      </c>
      <c r="F19" s="10" t="s">
        <v>204</v>
      </c>
      <c r="G19" s="8" t="s">
        <v>139</v>
      </c>
      <c r="H19" s="1"/>
      <c r="I19" s="2">
        <v>101329884714</v>
      </c>
      <c r="J19" s="4">
        <v>10934</v>
      </c>
      <c r="K19" s="4">
        <v>5915556033</v>
      </c>
      <c r="L19" s="1" t="s">
        <v>140</v>
      </c>
      <c r="M19" s="1"/>
      <c r="N19" s="1"/>
      <c r="O19" s="1"/>
      <c r="P19" s="1" t="s">
        <v>141</v>
      </c>
      <c r="Q19" s="3" t="s">
        <v>142</v>
      </c>
      <c r="R19" s="9" t="s">
        <v>163</v>
      </c>
    </row>
    <row r="20" spans="1:18" ht="15.75" x14ac:dyDescent="0.25">
      <c r="A20" s="1" t="s">
        <v>21</v>
      </c>
      <c r="B20" s="7" t="s">
        <v>98</v>
      </c>
      <c r="C20" s="7" t="s">
        <v>97</v>
      </c>
      <c r="D20" s="1" t="s">
        <v>96</v>
      </c>
      <c r="E20" s="5" t="s">
        <v>186</v>
      </c>
      <c r="F20" s="10" t="s">
        <v>205</v>
      </c>
      <c r="G20" s="8" t="s">
        <v>139</v>
      </c>
      <c r="H20" s="1"/>
      <c r="I20" s="2">
        <v>101329884722</v>
      </c>
      <c r="J20" s="4">
        <v>10935</v>
      </c>
      <c r="K20" s="4">
        <v>5916215025</v>
      </c>
      <c r="L20" s="1" t="s">
        <v>140</v>
      </c>
      <c r="M20" s="1"/>
      <c r="N20" s="1"/>
      <c r="O20" s="1"/>
      <c r="P20" s="1" t="s">
        <v>141</v>
      </c>
      <c r="Q20" s="3" t="s">
        <v>142</v>
      </c>
      <c r="R20" s="9" t="s">
        <v>150</v>
      </c>
    </row>
    <row r="21" spans="1:18" ht="15.75" x14ac:dyDescent="0.25">
      <c r="A21" s="1" t="s">
        <v>21</v>
      </c>
      <c r="B21" s="7" t="s">
        <v>95</v>
      </c>
      <c r="C21" s="7" t="s">
        <v>94</v>
      </c>
      <c r="D21" s="1" t="s">
        <v>62</v>
      </c>
      <c r="E21" s="5" t="s">
        <v>186</v>
      </c>
      <c r="F21" s="10" t="s">
        <v>206</v>
      </c>
      <c r="G21" s="8" t="s">
        <v>139</v>
      </c>
      <c r="H21" s="1"/>
      <c r="I21" s="2">
        <v>101329959965</v>
      </c>
      <c r="J21" s="4">
        <v>10936</v>
      </c>
      <c r="K21" s="4">
        <v>5915556135</v>
      </c>
      <c r="L21" s="1" t="s">
        <v>140</v>
      </c>
      <c r="M21" s="1"/>
      <c r="N21" s="1"/>
      <c r="O21" s="1"/>
      <c r="P21" s="1" t="s">
        <v>141</v>
      </c>
      <c r="Q21" s="3" t="s">
        <v>142</v>
      </c>
      <c r="R21" s="9" t="s">
        <v>151</v>
      </c>
    </row>
    <row r="22" spans="1:18" ht="15.75" x14ac:dyDescent="0.25">
      <c r="A22" s="1" t="s">
        <v>21</v>
      </c>
      <c r="B22" s="7" t="s">
        <v>93</v>
      </c>
      <c r="C22" s="7" t="s">
        <v>92</v>
      </c>
      <c r="D22" s="1" t="s">
        <v>91</v>
      </c>
      <c r="E22" s="5" t="s">
        <v>186</v>
      </c>
      <c r="F22" s="10" t="s">
        <v>207</v>
      </c>
      <c r="G22" s="8" t="s">
        <v>139</v>
      </c>
      <c r="H22" s="1"/>
      <c r="I22" s="2">
        <v>101215410036</v>
      </c>
      <c r="J22" s="4">
        <v>10937</v>
      </c>
      <c r="K22" s="4">
        <v>5915262741</v>
      </c>
      <c r="L22" s="1" t="s">
        <v>140</v>
      </c>
      <c r="M22" s="1"/>
      <c r="N22" s="1"/>
      <c r="O22" s="1"/>
      <c r="P22" s="1" t="s">
        <v>141</v>
      </c>
      <c r="Q22" s="3" t="s">
        <v>142</v>
      </c>
      <c r="R22" s="9" t="s">
        <v>152</v>
      </c>
    </row>
    <row r="23" spans="1:18" ht="15.75" x14ac:dyDescent="0.25">
      <c r="A23" s="1" t="s">
        <v>21</v>
      </c>
      <c r="B23" s="7" t="s">
        <v>90</v>
      </c>
      <c r="C23" s="7" t="s">
        <v>89</v>
      </c>
      <c r="D23" s="1" t="s">
        <v>59</v>
      </c>
      <c r="E23" s="5" t="s">
        <v>186</v>
      </c>
      <c r="F23" s="10" t="s">
        <v>208</v>
      </c>
      <c r="G23" s="8" t="s">
        <v>139</v>
      </c>
      <c r="H23" s="1"/>
      <c r="I23" s="2">
        <v>101289475975</v>
      </c>
      <c r="J23" s="4">
        <v>10938</v>
      </c>
      <c r="K23" s="4">
        <v>5916084602</v>
      </c>
      <c r="L23" s="1" t="s">
        <v>140</v>
      </c>
      <c r="M23" s="1"/>
      <c r="N23" s="1"/>
      <c r="O23" s="1"/>
      <c r="P23" s="1" t="s">
        <v>141</v>
      </c>
      <c r="Q23" s="3" t="s">
        <v>142</v>
      </c>
      <c r="R23" s="9" t="s">
        <v>164</v>
      </c>
    </row>
    <row r="24" spans="1:18" ht="15.75" x14ac:dyDescent="0.25">
      <c r="A24" s="1" t="s">
        <v>21</v>
      </c>
      <c r="B24" s="7" t="s">
        <v>88</v>
      </c>
      <c r="C24" s="7" t="s">
        <v>87</v>
      </c>
      <c r="D24" s="1" t="s">
        <v>86</v>
      </c>
      <c r="E24" s="5" t="s">
        <v>186</v>
      </c>
      <c r="F24" s="10" t="s">
        <v>209</v>
      </c>
      <c r="G24" s="8" t="s">
        <v>139</v>
      </c>
      <c r="H24" s="1"/>
      <c r="I24" s="2">
        <v>101287916149</v>
      </c>
      <c r="J24" s="4">
        <v>10939</v>
      </c>
      <c r="K24" s="4">
        <v>5916747656</v>
      </c>
      <c r="L24" s="1" t="s">
        <v>140</v>
      </c>
      <c r="M24" s="1"/>
      <c r="N24" s="1"/>
      <c r="O24" s="1"/>
      <c r="P24" s="1" t="s">
        <v>141</v>
      </c>
      <c r="Q24" s="3" t="s">
        <v>142</v>
      </c>
      <c r="R24" s="9" t="s">
        <v>165</v>
      </c>
    </row>
    <row r="25" spans="1:18" ht="15.75" x14ac:dyDescent="0.25">
      <c r="A25" s="1" t="s">
        <v>25</v>
      </c>
      <c r="B25" s="7" t="s">
        <v>85</v>
      </c>
      <c r="C25" s="7" t="s">
        <v>84</v>
      </c>
      <c r="D25" s="1" t="s">
        <v>26</v>
      </c>
      <c r="E25" s="5" t="s">
        <v>186</v>
      </c>
      <c r="F25" s="10" t="s">
        <v>210</v>
      </c>
      <c r="G25" s="8" t="s">
        <v>139</v>
      </c>
      <c r="H25" s="1"/>
      <c r="I25" s="2">
        <v>101170297868</v>
      </c>
      <c r="J25" s="4">
        <v>10940</v>
      </c>
      <c r="K25" s="4">
        <v>5916562744</v>
      </c>
      <c r="L25" s="1" t="s">
        <v>140</v>
      </c>
      <c r="M25" s="1"/>
      <c r="N25" s="1"/>
      <c r="O25" s="1"/>
      <c r="P25" s="1" t="s">
        <v>141</v>
      </c>
      <c r="Q25" s="3" t="s">
        <v>143</v>
      </c>
      <c r="R25" s="9" t="s">
        <v>166</v>
      </c>
    </row>
    <row r="26" spans="1:18" ht="15.75" x14ac:dyDescent="0.25">
      <c r="A26" s="1" t="s">
        <v>25</v>
      </c>
      <c r="B26" s="7" t="s">
        <v>83</v>
      </c>
      <c r="C26" s="7" t="s">
        <v>82</v>
      </c>
      <c r="D26" s="1" t="s">
        <v>81</v>
      </c>
      <c r="E26" s="5" t="s">
        <v>186</v>
      </c>
      <c r="F26" s="10" t="s">
        <v>211</v>
      </c>
      <c r="G26" s="8" t="s">
        <v>139</v>
      </c>
      <c r="H26" s="1"/>
      <c r="I26" s="2">
        <v>101259556687</v>
      </c>
      <c r="J26" s="4">
        <v>10941</v>
      </c>
      <c r="K26" s="4">
        <v>5916703585</v>
      </c>
      <c r="L26" s="1" t="s">
        <v>140</v>
      </c>
      <c r="M26" s="1"/>
      <c r="N26" s="1"/>
      <c r="O26" s="1"/>
      <c r="P26" s="1" t="s">
        <v>141</v>
      </c>
      <c r="Q26" s="3" t="s">
        <v>143</v>
      </c>
      <c r="R26" s="9" t="s">
        <v>167</v>
      </c>
    </row>
    <row r="27" spans="1:18" ht="15.75" x14ac:dyDescent="0.25">
      <c r="A27" s="1" t="s">
        <v>25</v>
      </c>
      <c r="B27" s="7" t="s">
        <v>80</v>
      </c>
      <c r="C27" s="7" t="s">
        <v>79</v>
      </c>
      <c r="D27" s="1" t="s">
        <v>44</v>
      </c>
      <c r="E27" s="5" t="s">
        <v>186</v>
      </c>
      <c r="F27" s="10" t="s">
        <v>212</v>
      </c>
      <c r="G27" s="8" t="s">
        <v>139</v>
      </c>
      <c r="H27" s="1"/>
      <c r="I27" s="2">
        <v>101329959977</v>
      </c>
      <c r="J27" s="4">
        <v>10942</v>
      </c>
      <c r="K27" s="4">
        <v>5916192073</v>
      </c>
      <c r="L27" s="1" t="s">
        <v>140</v>
      </c>
      <c r="M27" s="1"/>
      <c r="N27" s="1"/>
      <c r="O27" s="1"/>
      <c r="P27" s="1" t="s">
        <v>141</v>
      </c>
      <c r="Q27" s="3" t="s">
        <v>143</v>
      </c>
      <c r="R27" s="9" t="s">
        <v>168</v>
      </c>
    </row>
    <row r="28" spans="1:18" ht="15.75" x14ac:dyDescent="0.25">
      <c r="A28" s="1" t="s">
        <v>25</v>
      </c>
      <c r="B28" s="7" t="s">
        <v>78</v>
      </c>
      <c r="C28" s="7" t="s">
        <v>77</v>
      </c>
      <c r="D28" s="1" t="s">
        <v>76</v>
      </c>
      <c r="E28" s="5" t="s">
        <v>186</v>
      </c>
      <c r="F28" s="10" t="s">
        <v>213</v>
      </c>
      <c r="G28" s="8" t="s">
        <v>139</v>
      </c>
      <c r="H28" s="1"/>
      <c r="I28" s="2">
        <v>101329959983</v>
      </c>
      <c r="J28" s="4">
        <v>10943</v>
      </c>
      <c r="K28" s="4">
        <v>5915362874</v>
      </c>
      <c r="L28" s="1" t="s">
        <v>140</v>
      </c>
      <c r="M28" s="1"/>
      <c r="N28" s="1"/>
      <c r="O28" s="1"/>
      <c r="P28" s="1" t="s">
        <v>141</v>
      </c>
      <c r="Q28" s="3" t="s">
        <v>143</v>
      </c>
      <c r="R28" s="9" t="s">
        <v>169</v>
      </c>
    </row>
    <row r="29" spans="1:18" ht="15.75" x14ac:dyDescent="0.25">
      <c r="A29" s="1" t="s">
        <v>25</v>
      </c>
      <c r="B29" s="7" t="s">
        <v>75</v>
      </c>
      <c r="C29" s="7" t="s">
        <v>74</v>
      </c>
      <c r="D29" s="1" t="s">
        <v>73</v>
      </c>
      <c r="E29" s="5" t="s">
        <v>186</v>
      </c>
      <c r="F29" s="10" t="s">
        <v>214</v>
      </c>
      <c r="G29" s="8" t="s">
        <v>139</v>
      </c>
      <c r="H29" s="1"/>
      <c r="I29" s="2">
        <v>101329959996</v>
      </c>
      <c r="J29" s="4">
        <v>10944</v>
      </c>
      <c r="K29" s="4">
        <v>5916124683</v>
      </c>
      <c r="L29" s="1" t="s">
        <v>140</v>
      </c>
      <c r="M29" s="1"/>
      <c r="N29" s="1"/>
      <c r="O29" s="1"/>
      <c r="P29" s="1" t="s">
        <v>141</v>
      </c>
      <c r="Q29" s="3" t="s">
        <v>143</v>
      </c>
      <c r="R29" s="9" t="s">
        <v>170</v>
      </c>
    </row>
    <row r="30" spans="1:18" ht="15.75" x14ac:dyDescent="0.25">
      <c r="A30" s="1" t="s">
        <v>25</v>
      </c>
      <c r="B30" s="7" t="s">
        <v>72</v>
      </c>
      <c r="C30" s="7" t="s">
        <v>71</v>
      </c>
      <c r="D30" s="1" t="s">
        <v>70</v>
      </c>
      <c r="E30" s="5" t="s">
        <v>186</v>
      </c>
      <c r="F30" s="10" t="s">
        <v>215</v>
      </c>
      <c r="G30" s="8" t="s">
        <v>139</v>
      </c>
      <c r="H30" s="1"/>
      <c r="I30" s="2">
        <v>101329960406</v>
      </c>
      <c r="J30" s="4">
        <v>10945</v>
      </c>
      <c r="K30" s="4">
        <v>5915660739</v>
      </c>
      <c r="L30" s="1" t="s">
        <v>140</v>
      </c>
      <c r="M30" s="1"/>
      <c r="N30" s="1"/>
      <c r="O30" s="1"/>
      <c r="P30" s="1" t="s">
        <v>141</v>
      </c>
      <c r="Q30" s="3" t="s">
        <v>143</v>
      </c>
      <c r="R30" s="9" t="s">
        <v>152</v>
      </c>
    </row>
    <row r="31" spans="1:18" ht="15.75" x14ac:dyDescent="0.25">
      <c r="A31" s="1" t="s">
        <v>25</v>
      </c>
      <c r="B31" s="7" t="s">
        <v>69</v>
      </c>
      <c r="C31" s="7" t="s">
        <v>68</v>
      </c>
      <c r="D31" s="1" t="s">
        <v>26</v>
      </c>
      <c r="E31" s="5" t="s">
        <v>186</v>
      </c>
      <c r="F31" s="10" t="s">
        <v>216</v>
      </c>
      <c r="G31" s="8" t="s">
        <v>139</v>
      </c>
      <c r="H31" s="1"/>
      <c r="I31" s="2">
        <v>101329960410</v>
      </c>
      <c r="J31" s="4">
        <v>10946</v>
      </c>
      <c r="K31" s="4">
        <v>5915915656</v>
      </c>
      <c r="L31" s="1" t="s">
        <v>140</v>
      </c>
      <c r="M31" s="1"/>
      <c r="N31" s="1"/>
      <c r="O31" s="1"/>
      <c r="P31" s="1" t="s">
        <v>141</v>
      </c>
      <c r="Q31" s="3" t="s">
        <v>143</v>
      </c>
      <c r="R31" s="9" t="s">
        <v>171</v>
      </c>
    </row>
    <row r="32" spans="1:18" ht="15.75" x14ac:dyDescent="0.25">
      <c r="A32" s="1" t="s">
        <v>25</v>
      </c>
      <c r="B32" s="7" t="s">
        <v>67</v>
      </c>
      <c r="C32" s="7" t="s">
        <v>66</v>
      </c>
      <c r="D32" s="1" t="s">
        <v>65</v>
      </c>
      <c r="E32" s="5" t="s">
        <v>186</v>
      </c>
      <c r="F32" s="10" t="s">
        <v>217</v>
      </c>
      <c r="G32" s="8" t="s">
        <v>139</v>
      </c>
      <c r="H32" s="1"/>
      <c r="I32" s="2">
        <v>101329971521</v>
      </c>
      <c r="J32" s="4">
        <v>10947</v>
      </c>
      <c r="K32" s="4">
        <v>5916032390</v>
      </c>
      <c r="L32" s="1" t="s">
        <v>140</v>
      </c>
      <c r="M32" s="1"/>
      <c r="N32" s="1"/>
      <c r="O32" s="1"/>
      <c r="P32" s="1" t="s">
        <v>141</v>
      </c>
      <c r="Q32" s="3" t="s">
        <v>143</v>
      </c>
      <c r="R32" s="9" t="s">
        <v>172</v>
      </c>
    </row>
    <row r="33" spans="1:18" ht="15.75" x14ac:dyDescent="0.25">
      <c r="A33" s="1" t="s">
        <v>25</v>
      </c>
      <c r="B33" s="7" t="s">
        <v>64</v>
      </c>
      <c r="C33" s="7" t="s">
        <v>63</v>
      </c>
      <c r="D33" s="1" t="s">
        <v>62</v>
      </c>
      <c r="E33" s="5" t="s">
        <v>186</v>
      </c>
      <c r="F33" s="10" t="s">
        <v>218</v>
      </c>
      <c r="G33" s="8" t="s">
        <v>139</v>
      </c>
      <c r="H33" s="1"/>
      <c r="I33" s="2">
        <v>101329971532</v>
      </c>
      <c r="J33" s="4">
        <v>10948</v>
      </c>
      <c r="K33" s="4">
        <v>5916124698</v>
      </c>
      <c r="L33" s="1" t="s">
        <v>140</v>
      </c>
      <c r="M33" s="1"/>
      <c r="N33" s="1"/>
      <c r="O33" s="1"/>
      <c r="P33" s="1" t="s">
        <v>141</v>
      </c>
      <c r="Q33" s="3" t="s">
        <v>143</v>
      </c>
      <c r="R33" s="9" t="s">
        <v>159</v>
      </c>
    </row>
    <row r="34" spans="1:18" ht="15.75" x14ac:dyDescent="0.25">
      <c r="A34" s="1" t="s">
        <v>21</v>
      </c>
      <c r="B34" s="7" t="s">
        <v>61</v>
      </c>
      <c r="C34" s="7" t="s">
        <v>60</v>
      </c>
      <c r="D34" s="1" t="s">
        <v>59</v>
      </c>
      <c r="E34" s="5" t="s">
        <v>186</v>
      </c>
      <c r="F34" s="10" t="s">
        <v>219</v>
      </c>
      <c r="G34" s="8" t="s">
        <v>139</v>
      </c>
      <c r="H34" s="1"/>
      <c r="I34" s="2">
        <v>101329971545</v>
      </c>
      <c r="J34" s="4">
        <v>10949</v>
      </c>
      <c r="K34" s="4">
        <v>5915637333</v>
      </c>
      <c r="L34" s="1" t="s">
        <v>140</v>
      </c>
      <c r="M34" s="1"/>
      <c r="N34" s="1"/>
      <c r="O34" s="1"/>
      <c r="P34" s="1" t="s">
        <v>141</v>
      </c>
      <c r="Q34" s="3" t="s">
        <v>142</v>
      </c>
      <c r="R34" s="9" t="s">
        <v>160</v>
      </c>
    </row>
    <row r="35" spans="1:18" ht="15.75" x14ac:dyDescent="0.25">
      <c r="A35" s="1" t="s">
        <v>21</v>
      </c>
      <c r="B35" s="7" t="s">
        <v>58</v>
      </c>
      <c r="C35" s="7" t="s">
        <v>57</v>
      </c>
      <c r="D35" s="1" t="s">
        <v>56</v>
      </c>
      <c r="E35" s="5" t="s">
        <v>186</v>
      </c>
      <c r="F35" s="10" t="s">
        <v>220</v>
      </c>
      <c r="G35" s="8" t="s">
        <v>139</v>
      </c>
      <c r="H35" s="1"/>
      <c r="I35" s="2">
        <v>101329971550</v>
      </c>
      <c r="J35" s="4">
        <v>10950</v>
      </c>
      <c r="K35" s="4">
        <v>5915695560</v>
      </c>
      <c r="L35" s="1" t="s">
        <v>140</v>
      </c>
      <c r="M35" s="1"/>
      <c r="N35" s="1"/>
      <c r="O35" s="1"/>
      <c r="P35" s="1" t="s">
        <v>141</v>
      </c>
      <c r="Q35" s="3" t="s">
        <v>142</v>
      </c>
      <c r="R35" s="9" t="s">
        <v>173</v>
      </c>
    </row>
    <row r="36" spans="1:18" ht="15.75" x14ac:dyDescent="0.25">
      <c r="A36" s="1" t="s">
        <v>21</v>
      </c>
      <c r="B36" s="7" t="s">
        <v>55</v>
      </c>
      <c r="C36" s="7" t="s">
        <v>42</v>
      </c>
      <c r="D36" s="1" t="s">
        <v>41</v>
      </c>
      <c r="E36" s="5" t="s">
        <v>186</v>
      </c>
      <c r="F36" s="10" t="s">
        <v>221</v>
      </c>
      <c r="G36" s="8" t="s">
        <v>139</v>
      </c>
      <c r="H36" s="1"/>
      <c r="I36" s="2">
        <v>101329971566</v>
      </c>
      <c r="J36" s="4">
        <v>10951</v>
      </c>
      <c r="K36" s="4">
        <v>5916494769</v>
      </c>
      <c r="L36" s="1" t="s">
        <v>140</v>
      </c>
      <c r="M36" s="1"/>
      <c r="N36" s="1"/>
      <c r="O36" s="1"/>
      <c r="P36" s="1" t="s">
        <v>141</v>
      </c>
      <c r="Q36" s="3" t="s">
        <v>142</v>
      </c>
      <c r="R36" s="9" t="s">
        <v>174</v>
      </c>
    </row>
    <row r="37" spans="1:18" ht="15.75" x14ac:dyDescent="0.25">
      <c r="A37" s="1" t="s">
        <v>21</v>
      </c>
      <c r="B37" s="7" t="s">
        <v>54</v>
      </c>
      <c r="C37" s="7" t="s">
        <v>53</v>
      </c>
      <c r="D37" s="1" t="s">
        <v>52</v>
      </c>
      <c r="E37" s="5" t="s">
        <v>186</v>
      </c>
      <c r="F37" s="10" t="s">
        <v>222</v>
      </c>
      <c r="G37" s="8" t="s">
        <v>139</v>
      </c>
      <c r="H37" s="1"/>
      <c r="I37" s="2">
        <v>101329971578</v>
      </c>
      <c r="J37" s="4">
        <v>10952</v>
      </c>
      <c r="K37" s="4">
        <v>5915573433</v>
      </c>
      <c r="L37" s="1" t="s">
        <v>140</v>
      </c>
      <c r="M37" s="1"/>
      <c r="N37" s="1"/>
      <c r="O37" s="1"/>
      <c r="P37" s="1" t="s">
        <v>141</v>
      </c>
      <c r="Q37" s="3" t="s">
        <v>142</v>
      </c>
      <c r="R37" s="9" t="s">
        <v>159</v>
      </c>
    </row>
    <row r="38" spans="1:18" ht="15.75" x14ac:dyDescent="0.25">
      <c r="A38" s="1" t="s">
        <v>21</v>
      </c>
      <c r="B38" s="7" t="s">
        <v>51</v>
      </c>
      <c r="C38" s="7" t="s">
        <v>50</v>
      </c>
      <c r="D38" s="1" t="s">
        <v>49</v>
      </c>
      <c r="E38" s="5" t="s">
        <v>186</v>
      </c>
      <c r="F38" s="10" t="s">
        <v>223</v>
      </c>
      <c r="G38" s="8" t="s">
        <v>139</v>
      </c>
      <c r="H38" s="1"/>
      <c r="I38" s="2">
        <v>101287916154</v>
      </c>
      <c r="J38" s="4">
        <v>10953</v>
      </c>
      <c r="K38" s="4">
        <v>5916747657</v>
      </c>
      <c r="L38" s="1" t="s">
        <v>140</v>
      </c>
      <c r="M38" s="1"/>
      <c r="N38" s="1"/>
      <c r="O38" s="1"/>
      <c r="P38" s="1" t="s">
        <v>141</v>
      </c>
      <c r="Q38" s="3" t="s">
        <v>142</v>
      </c>
      <c r="R38" s="9" t="s">
        <v>175</v>
      </c>
    </row>
    <row r="39" spans="1:18" ht="15.75" x14ac:dyDescent="0.25">
      <c r="A39" s="1" t="s">
        <v>21</v>
      </c>
      <c r="B39" s="7" t="s">
        <v>48</v>
      </c>
      <c r="C39" s="7" t="s">
        <v>47</v>
      </c>
      <c r="D39" s="1" t="s">
        <v>26</v>
      </c>
      <c r="E39" s="5" t="s">
        <v>186</v>
      </c>
      <c r="F39" s="10" t="s">
        <v>224</v>
      </c>
      <c r="G39" s="8" t="s">
        <v>139</v>
      </c>
      <c r="H39" s="1"/>
      <c r="I39" s="2">
        <v>101329981202</v>
      </c>
      <c r="J39" s="4">
        <v>10954</v>
      </c>
      <c r="K39" s="4">
        <v>5915985853</v>
      </c>
      <c r="L39" s="1" t="s">
        <v>140</v>
      </c>
      <c r="M39" s="1"/>
      <c r="N39" s="1"/>
      <c r="O39" s="1"/>
      <c r="P39" s="1" t="s">
        <v>141</v>
      </c>
      <c r="Q39" s="3" t="s">
        <v>142</v>
      </c>
      <c r="R39" s="9" t="s">
        <v>176</v>
      </c>
    </row>
    <row r="40" spans="1:18" ht="15.75" x14ac:dyDescent="0.25">
      <c r="A40" s="1" t="s">
        <v>21</v>
      </c>
      <c r="B40" s="7" t="s">
        <v>46</v>
      </c>
      <c r="C40" s="7" t="s">
        <v>45</v>
      </c>
      <c r="D40" s="1" t="s">
        <v>44</v>
      </c>
      <c r="E40" s="5" t="s">
        <v>186</v>
      </c>
      <c r="F40" s="10" t="s">
        <v>225</v>
      </c>
      <c r="G40" s="8" t="s">
        <v>139</v>
      </c>
      <c r="H40" s="1"/>
      <c r="I40" s="2">
        <v>101214278801</v>
      </c>
      <c r="J40" s="4">
        <v>10955</v>
      </c>
      <c r="K40" s="4">
        <v>5916632540</v>
      </c>
      <c r="L40" s="1" t="s">
        <v>140</v>
      </c>
      <c r="M40" s="1"/>
      <c r="N40" s="1"/>
      <c r="O40" s="1"/>
      <c r="P40" s="1" t="s">
        <v>141</v>
      </c>
      <c r="Q40" s="3" t="s">
        <v>142</v>
      </c>
      <c r="R40" s="9" t="s">
        <v>177</v>
      </c>
    </row>
    <row r="41" spans="1:18" ht="15.75" x14ac:dyDescent="0.25">
      <c r="A41" s="1" t="s">
        <v>21</v>
      </c>
      <c r="B41" s="7" t="s">
        <v>43</v>
      </c>
      <c r="C41" s="7" t="s">
        <v>42</v>
      </c>
      <c r="D41" s="1" t="s">
        <v>41</v>
      </c>
      <c r="E41" s="5" t="s">
        <v>186</v>
      </c>
      <c r="F41" s="10" t="s">
        <v>226</v>
      </c>
      <c r="G41" s="8" t="s">
        <v>139</v>
      </c>
      <c r="H41" s="1"/>
      <c r="I41" s="2">
        <v>101183197070</v>
      </c>
      <c r="J41" s="4">
        <v>10956</v>
      </c>
      <c r="K41" s="4">
        <v>5916581485</v>
      </c>
      <c r="L41" s="1" t="s">
        <v>140</v>
      </c>
      <c r="M41" s="1"/>
      <c r="N41" s="1"/>
      <c r="O41" s="1"/>
      <c r="P41" s="1" t="s">
        <v>141</v>
      </c>
      <c r="Q41" s="3" t="s">
        <v>142</v>
      </c>
      <c r="R41" s="9" t="s">
        <v>178</v>
      </c>
    </row>
    <row r="42" spans="1:18" ht="15.75" x14ac:dyDescent="0.25">
      <c r="A42" s="1" t="s">
        <v>21</v>
      </c>
      <c r="B42" s="7" t="s">
        <v>40</v>
      </c>
      <c r="C42" s="7" t="s">
        <v>39</v>
      </c>
      <c r="D42" s="1" t="s">
        <v>38</v>
      </c>
      <c r="E42" s="5" t="s">
        <v>186</v>
      </c>
      <c r="F42" s="10" t="s">
        <v>227</v>
      </c>
      <c r="G42" s="8" t="s">
        <v>139</v>
      </c>
      <c r="H42" s="1"/>
      <c r="I42" s="2">
        <v>101209868608</v>
      </c>
      <c r="J42" s="4">
        <v>10957</v>
      </c>
      <c r="K42" s="4">
        <v>5916032397</v>
      </c>
      <c r="L42" s="1" t="s">
        <v>140</v>
      </c>
      <c r="M42" s="1"/>
      <c r="N42" s="1"/>
      <c r="O42" s="1"/>
      <c r="P42" s="1" t="s">
        <v>141</v>
      </c>
      <c r="Q42" s="3" t="s">
        <v>142</v>
      </c>
      <c r="R42" s="9" t="s">
        <v>179</v>
      </c>
    </row>
    <row r="43" spans="1:18" ht="15.75" x14ac:dyDescent="0.25">
      <c r="A43" s="1" t="s">
        <v>21</v>
      </c>
      <c r="B43" s="7" t="s">
        <v>37</v>
      </c>
      <c r="C43" s="7" t="s">
        <v>36</v>
      </c>
      <c r="D43" s="1" t="s">
        <v>35</v>
      </c>
      <c r="E43" s="5" t="s">
        <v>186</v>
      </c>
      <c r="F43" s="10" t="s">
        <v>228</v>
      </c>
      <c r="G43" s="8" t="s">
        <v>139</v>
      </c>
      <c r="H43" s="1"/>
      <c r="I43" s="2">
        <v>101329981218</v>
      </c>
      <c r="J43" s="4">
        <v>10958</v>
      </c>
      <c r="K43" s="4">
        <v>5916824794</v>
      </c>
      <c r="L43" s="1" t="s">
        <v>140</v>
      </c>
      <c r="M43" s="1"/>
      <c r="N43" s="1"/>
      <c r="O43" s="1"/>
      <c r="P43" s="1" t="s">
        <v>141</v>
      </c>
      <c r="Q43" s="3" t="s">
        <v>142</v>
      </c>
      <c r="R43" s="9" t="s">
        <v>180</v>
      </c>
    </row>
    <row r="44" spans="1:18" ht="15.75" x14ac:dyDescent="0.25">
      <c r="A44" s="1" t="s">
        <v>21</v>
      </c>
      <c r="B44" s="7" t="s">
        <v>34</v>
      </c>
      <c r="C44" s="7" t="s">
        <v>33</v>
      </c>
      <c r="D44" s="1" t="s">
        <v>32</v>
      </c>
      <c r="E44" s="5" t="s">
        <v>186</v>
      </c>
      <c r="F44" s="10" t="s">
        <v>229</v>
      </c>
      <c r="G44" s="8" t="s">
        <v>139</v>
      </c>
      <c r="H44" s="1"/>
      <c r="I44" s="2">
        <v>101329981225</v>
      </c>
      <c r="J44" s="4">
        <v>10959</v>
      </c>
      <c r="K44" s="4">
        <v>5915900855</v>
      </c>
      <c r="L44" s="1" t="s">
        <v>140</v>
      </c>
      <c r="M44" s="1"/>
      <c r="N44" s="1"/>
      <c r="O44" s="1"/>
      <c r="P44" s="1" t="s">
        <v>141</v>
      </c>
      <c r="Q44" s="3" t="s">
        <v>142</v>
      </c>
      <c r="R44" s="9" t="s">
        <v>181</v>
      </c>
    </row>
    <row r="45" spans="1:18" ht="15.75" x14ac:dyDescent="0.25">
      <c r="A45" s="1" t="s">
        <v>25</v>
      </c>
      <c r="B45" s="7" t="s">
        <v>31</v>
      </c>
      <c r="C45" s="7" t="s">
        <v>30</v>
      </c>
      <c r="D45" s="1" t="s">
        <v>29</v>
      </c>
      <c r="E45" s="5" t="s">
        <v>186</v>
      </c>
      <c r="F45" s="10" t="s">
        <v>230</v>
      </c>
      <c r="G45" s="8" t="s">
        <v>139</v>
      </c>
      <c r="H45" s="1"/>
      <c r="I45" s="2">
        <v>100167212041</v>
      </c>
      <c r="J45" s="4">
        <v>10960</v>
      </c>
      <c r="K45" s="4">
        <v>5915738163</v>
      </c>
      <c r="L45" s="1" t="s">
        <v>140</v>
      </c>
      <c r="M45" s="1"/>
      <c r="N45" s="1"/>
      <c r="O45" s="1"/>
      <c r="P45" s="1" t="s">
        <v>141</v>
      </c>
      <c r="Q45" s="3" t="s">
        <v>143</v>
      </c>
      <c r="R45" s="9" t="s">
        <v>182</v>
      </c>
    </row>
    <row r="46" spans="1:18" ht="15.75" x14ac:dyDescent="0.25">
      <c r="A46" s="1" t="s">
        <v>25</v>
      </c>
      <c r="B46" s="7" t="s">
        <v>28</v>
      </c>
      <c r="C46" s="7" t="s">
        <v>27</v>
      </c>
      <c r="D46" s="1" t="s">
        <v>26</v>
      </c>
      <c r="E46" s="5" t="s">
        <v>186</v>
      </c>
      <c r="F46" s="10" t="s">
        <v>231</v>
      </c>
      <c r="G46" s="8" t="s">
        <v>139</v>
      </c>
      <c r="H46" s="1"/>
      <c r="I46" s="2">
        <v>100376235521</v>
      </c>
      <c r="J46" s="4">
        <v>10961</v>
      </c>
      <c r="K46" s="4">
        <v>5915557189</v>
      </c>
      <c r="L46" s="1" t="s">
        <v>140</v>
      </c>
      <c r="M46" s="1"/>
      <c r="N46" s="1"/>
      <c r="O46" s="1"/>
      <c r="P46" s="1" t="s">
        <v>141</v>
      </c>
      <c r="Q46" s="3" t="s">
        <v>143</v>
      </c>
      <c r="R46" s="9" t="s">
        <v>183</v>
      </c>
    </row>
    <row r="47" spans="1:18" ht="15.75" x14ac:dyDescent="0.25">
      <c r="A47" s="1" t="s">
        <v>25</v>
      </c>
      <c r="B47" s="7" t="s">
        <v>24</v>
      </c>
      <c r="C47" s="7" t="s">
        <v>23</v>
      </c>
      <c r="D47" s="1" t="s">
        <v>22</v>
      </c>
      <c r="E47" s="5" t="s">
        <v>186</v>
      </c>
      <c r="F47" s="10" t="s">
        <v>232</v>
      </c>
      <c r="G47" s="8" t="s">
        <v>139</v>
      </c>
      <c r="H47" s="1"/>
      <c r="I47" s="2">
        <v>101329997402</v>
      </c>
      <c r="J47" s="4">
        <v>10962</v>
      </c>
      <c r="K47" s="4">
        <v>5916824800</v>
      </c>
      <c r="L47" s="1" t="s">
        <v>140</v>
      </c>
      <c r="M47" s="1"/>
      <c r="N47" s="1"/>
      <c r="O47" s="1"/>
      <c r="P47" s="1" t="s">
        <v>141</v>
      </c>
      <c r="Q47" s="3" t="s">
        <v>143</v>
      </c>
      <c r="R47" s="9" t="s">
        <v>184</v>
      </c>
    </row>
    <row r="48" spans="1:18" ht="15.75" x14ac:dyDescent="0.25">
      <c r="A48" s="1" t="s">
        <v>21</v>
      </c>
      <c r="B48" s="7" t="s">
        <v>20</v>
      </c>
      <c r="C48" s="7" t="s">
        <v>19</v>
      </c>
      <c r="D48" s="1" t="s">
        <v>18</v>
      </c>
      <c r="E48" s="5" t="s">
        <v>186</v>
      </c>
      <c r="F48" s="10" t="s">
        <v>233</v>
      </c>
      <c r="G48" s="8" t="s">
        <v>139</v>
      </c>
      <c r="H48" s="1"/>
      <c r="I48" s="2">
        <v>101329997418</v>
      </c>
      <c r="J48" s="4">
        <v>10963</v>
      </c>
      <c r="K48" s="4">
        <v>5916436547</v>
      </c>
      <c r="L48" s="1" t="s">
        <v>140</v>
      </c>
      <c r="M48" s="1"/>
      <c r="N48" s="1"/>
      <c r="O48" s="1"/>
      <c r="P48" s="1" t="s">
        <v>141</v>
      </c>
      <c r="Q48" s="3" t="s">
        <v>142</v>
      </c>
      <c r="R48" s="9" t="s">
        <v>185</v>
      </c>
    </row>
  </sheetData>
  <conditionalFormatting sqref="I45:I46">
    <cfRule type="duplicateValues" dxfId="45" priority="47"/>
  </conditionalFormatting>
  <conditionalFormatting sqref="I8">
    <cfRule type="duplicateValues" dxfId="44" priority="46"/>
  </conditionalFormatting>
  <conditionalFormatting sqref="I7">
    <cfRule type="duplicateValues" dxfId="43" priority="45"/>
  </conditionalFormatting>
  <conditionalFormatting sqref="I11">
    <cfRule type="duplicateValues" dxfId="42" priority="44"/>
  </conditionalFormatting>
  <conditionalFormatting sqref="I6">
    <cfRule type="duplicateValues" dxfId="41" priority="43"/>
  </conditionalFormatting>
  <conditionalFormatting sqref="I4">
    <cfRule type="duplicateValues" dxfId="40" priority="42"/>
  </conditionalFormatting>
  <conditionalFormatting sqref="I3">
    <cfRule type="duplicateValues" dxfId="39" priority="41"/>
  </conditionalFormatting>
  <conditionalFormatting sqref="I9">
    <cfRule type="duplicateValues" dxfId="38" priority="40"/>
  </conditionalFormatting>
  <conditionalFormatting sqref="I10">
    <cfRule type="duplicateValues" dxfId="37" priority="39"/>
  </conditionalFormatting>
  <conditionalFormatting sqref="I5">
    <cfRule type="duplicateValues" dxfId="36" priority="38"/>
  </conditionalFormatting>
  <conditionalFormatting sqref="I19">
    <cfRule type="duplicateValues" dxfId="35" priority="37"/>
  </conditionalFormatting>
  <conditionalFormatting sqref="I14">
    <cfRule type="duplicateValues" dxfId="34" priority="36"/>
  </conditionalFormatting>
  <conditionalFormatting sqref="I15">
    <cfRule type="duplicateValues" dxfId="33" priority="35"/>
  </conditionalFormatting>
  <conditionalFormatting sqref="I17">
    <cfRule type="duplicateValues" dxfId="32" priority="34"/>
  </conditionalFormatting>
  <conditionalFormatting sqref="I12">
    <cfRule type="duplicateValues" dxfId="31" priority="33"/>
  </conditionalFormatting>
  <conditionalFormatting sqref="I18">
    <cfRule type="duplicateValues" dxfId="30" priority="32"/>
  </conditionalFormatting>
  <conditionalFormatting sqref="I20">
    <cfRule type="duplicateValues" dxfId="29" priority="31"/>
  </conditionalFormatting>
  <conditionalFormatting sqref="I13">
    <cfRule type="duplicateValues" dxfId="28" priority="30"/>
  </conditionalFormatting>
  <conditionalFormatting sqref="I16">
    <cfRule type="duplicateValues" dxfId="27" priority="29"/>
  </conditionalFormatting>
  <conditionalFormatting sqref="I22">
    <cfRule type="duplicateValues" dxfId="26" priority="28"/>
  </conditionalFormatting>
  <conditionalFormatting sqref="I21">
    <cfRule type="duplicateValues" dxfId="25" priority="27"/>
  </conditionalFormatting>
  <conditionalFormatting sqref="I27">
    <cfRule type="duplicateValues" dxfId="24" priority="26"/>
  </conditionalFormatting>
  <conditionalFormatting sqref="I24">
    <cfRule type="duplicateValues" dxfId="23" priority="25"/>
  </conditionalFormatting>
  <conditionalFormatting sqref="I23">
    <cfRule type="duplicateValues" dxfId="22" priority="24"/>
  </conditionalFormatting>
  <conditionalFormatting sqref="I29">
    <cfRule type="duplicateValues" dxfId="21" priority="23"/>
  </conditionalFormatting>
  <conditionalFormatting sqref="I30">
    <cfRule type="duplicateValues" dxfId="20" priority="22"/>
  </conditionalFormatting>
  <conditionalFormatting sqref="I31">
    <cfRule type="duplicateValues" dxfId="19" priority="21"/>
  </conditionalFormatting>
  <conditionalFormatting sqref="I26">
    <cfRule type="duplicateValues" dxfId="18" priority="20"/>
  </conditionalFormatting>
  <conditionalFormatting sqref="I28">
    <cfRule type="duplicateValues" dxfId="17" priority="19"/>
  </conditionalFormatting>
  <conditionalFormatting sqref="I25">
    <cfRule type="duplicateValues" dxfId="16" priority="18"/>
  </conditionalFormatting>
  <conditionalFormatting sqref="I36">
    <cfRule type="duplicateValues" dxfId="15" priority="17"/>
  </conditionalFormatting>
  <conditionalFormatting sqref="I38">
    <cfRule type="duplicateValues" dxfId="14" priority="16"/>
  </conditionalFormatting>
  <conditionalFormatting sqref="I33">
    <cfRule type="duplicateValues" dxfId="13" priority="15"/>
  </conditionalFormatting>
  <conditionalFormatting sqref="I34">
    <cfRule type="duplicateValues" dxfId="12" priority="14"/>
  </conditionalFormatting>
  <conditionalFormatting sqref="I37">
    <cfRule type="duplicateValues" dxfId="11" priority="13"/>
  </conditionalFormatting>
  <conditionalFormatting sqref="I32">
    <cfRule type="duplicateValues" dxfId="10" priority="12"/>
  </conditionalFormatting>
  <conditionalFormatting sqref="I35">
    <cfRule type="duplicateValues" dxfId="9" priority="11"/>
  </conditionalFormatting>
  <conditionalFormatting sqref="I44">
    <cfRule type="duplicateValues" dxfId="8" priority="10"/>
  </conditionalFormatting>
  <conditionalFormatting sqref="I39">
    <cfRule type="duplicateValues" dxfId="7" priority="9"/>
  </conditionalFormatting>
  <conditionalFormatting sqref="I42">
    <cfRule type="duplicateValues" dxfId="6" priority="8"/>
  </conditionalFormatting>
  <conditionalFormatting sqref="I43">
    <cfRule type="duplicateValues" dxfId="5" priority="7"/>
  </conditionalFormatting>
  <conditionalFormatting sqref="I40">
    <cfRule type="duplicateValues" dxfId="4" priority="6"/>
  </conditionalFormatting>
  <conditionalFormatting sqref="I41">
    <cfRule type="duplicateValues" dxfId="3" priority="5"/>
  </conditionalFormatting>
  <conditionalFormatting sqref="I48">
    <cfRule type="duplicateValues" dxfId="2" priority="3"/>
  </conditionalFormatting>
  <conditionalFormatting sqref="I47">
    <cfRule type="duplicateValues" dxfId="1" priority="2"/>
  </conditionalFormatting>
  <conditionalFormatting sqref="J8">
    <cfRule type="duplicateValues" dxfId="0" priority="1"/>
  </conditionalFormatting>
  <dataValidations count="6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L3:L100" xr:uid="{00000000-0002-0000-0000-000001000000}">
      <formula1>"MUMBAI, NAGPUR, RAIPUR, WARDHA"</formula1>
    </dataValidation>
    <dataValidation type="list" allowBlank="1" showErrorMessage="1" errorTitle="Incorrect Value" error="Please select value from list." sqref="P3:P500" xr:uid="{00000000-0002-0000-0000-000002000000}">
      <formula1>"DBCG, HO, HTHO"</formula1>
    </dataValidation>
    <dataValidation type="list" allowBlank="1" showErrorMessage="1" errorTitle="Incorrect Value" error="Please select value from list." sqref="Q3:Q500" xr:uid="{00000000-0002-0000-0000-000003000000}">
      <formula1>"M,F"</formula1>
    </dataValidation>
    <dataValidation type="list" allowBlank="1" showErrorMessage="1" errorTitle="Incorrect Value" error="Please select value from list." sqref="G3:G500" xr:uid="{00000000-0002-0000-0000-000004000000}">
      <formula1>"CANARA (DBFMS), CANARA(HITECH), PNB"</formula1>
    </dataValidation>
    <dataValidation type="list" allowBlank="1" showErrorMessage="1" errorTitle="Incorrect Value" error="Please select value from list." sqref="O3:O500" xr:uid="{00000000-0002-0000-0000-000005000000}">
      <formula1>"RETIREMENT,DEATH IN SERVICE,RESIGN(SHORT SERVICE),TEMPORARY RESIGN"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2018-08-04T11:49:40Z</dcterms:created>
  <dcterms:modified xsi:type="dcterms:W3CDTF">2018-08-04T12:55:56Z</dcterms:modified>
</cp:coreProperties>
</file>