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30.DB、SQL\1か月SQL研修資料\06.SELECT文について(特殊な演算子(LIKE、LIMIT句、条件分岐))\"/>
    </mc:Choice>
  </mc:AlternateContent>
  <xr:revisionPtr revIDLastSave="0" documentId="13_ncr:1_{33893ABE-0978-474B-B3DB-80089A4DB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検索2" sheetId="1" r:id="rId1"/>
    <sheet name="条件分岐" sheetId="2" r:id="rId2"/>
  </sheets>
  <definedNames>
    <definedName name="_xlnm.Print_Area" localSheetId="0">検索2!$A$1:$BD$136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<sst xmlns="http://schemas.openxmlformats.org/spreadsheetml/2006/main" count="119" uniqueCount="67">
  <si>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</si>
  <si>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</si>
  <si>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</si>
  <si>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</si>
  <si>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</si>
  <si>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</si>
  <si>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</si>
  <si>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</si>
  <si>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</si>
  <si>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</si>
  <si>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</si>
  <si>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</si>
  <si>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</si>
  <si>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</si>
  <si>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</si>
  <si>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</si>
  <si>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</si>
  <si>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</si>
  <si>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</si>
  <si>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</si>
  <si>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</si>
  <si>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SQLの問題１　検索2</t>
    <rPh sb="4" eb="6">
      <t>モンダイ</t>
    </rPh>
    <rPh sb="8" eb="10">
      <t>ケンサク</t>
    </rPh>
    <phoneticPr fontId="1"/>
  </si>
  <si>
    <t>問題: products_mst テーブルから、価格が 5000 円以上 10000 円以下の商品の情報を取得してください。Between使うこと。</t>
    <rPh sb="0" eb="2">
      <t>モンダイ</t>
    </rPh>
    <rPh sb="24" eb="26">
      <t>カカク</t>
    </rPh>
    <rPh sb="33" eb="36">
      <t>エンイジョウ</t>
    </rPh>
    <rPh sb="43" eb="46">
      <t>エンイカ</t>
    </rPh>
    <rPh sb="47" eb="49">
      <t>ショウヒン</t>
    </rPh>
    <rPh sb="50" eb="52">
      <t>ジョウホウ</t>
    </rPh>
    <rPh sb="53" eb="55">
      <t>シュトク</t>
    </rPh>
    <rPh sb="69" eb="70">
      <t>ツカ</t>
    </rPh>
    <phoneticPr fontId="1"/>
  </si>
  <si>
    <t>問題: products_mst テーブルから、カテゴリが'Books'または'Food'の商品の情報を取得してください。In使うこと。</t>
    <rPh sb="0" eb="2">
      <t>モンダイ</t>
    </rPh>
    <rPh sb="46" eb="48">
      <t>ショウヒン</t>
    </rPh>
    <rPh sb="49" eb="51">
      <t>ジョウホウ</t>
    </rPh>
    <rPh sb="52" eb="54">
      <t>シュトク</t>
    </rPh>
    <rPh sb="63" eb="64">
      <t>ツカ</t>
    </rPh>
    <phoneticPr fontId="1"/>
  </si>
  <si>
    <t>問題: products_mst テーブルから、商品名(product_name)に**「ワイヤレス」という文字列が含まれる**商品を全て取得してください。</t>
    <phoneticPr fontId="1"/>
  </si>
  <si>
    <t>問題: customers_mst テーブルから、2023 年 3 月 1 日以降に登録された顧客の情報のうち、メールアドレスに「example.com」が含まれる顧客を、登録日が新しい順に取得してください。</t>
    <phoneticPr fontId="1"/>
  </si>
  <si>
    <t>問題: products_mst テーブルから、価格が高い順に上位 3 件の商品名と価格を取得してください。</t>
    <phoneticPr fontId="1"/>
  </si>
  <si>
    <t>問題: products_mst テーブルから、価格が高い順に並べた際に、4 番目から 2 件の商品名と価格を取得してください。</t>
    <phoneticPr fontId="1"/>
  </si>
  <si>
    <t>問題: products_mst テーブルから、商品名の 2 文字目が「ー」である商品を全て取得してください。</t>
    <phoneticPr fontId="1"/>
  </si>
  <si>
    <t>問題: customers_mst テーブルから、2023 年 3 月 1 日から 2023 年 7 月 31 日までの間に登録された顧客の、顧客名と登録日を、登録日が古い順に取得してください。</t>
    <phoneticPr fontId="1"/>
  </si>
  <si>
    <t>問題: products_mst テーブルで、カテゴリが'Electronics'と'Books'ではない商品の在庫数(stock_quantity)を現在の値から 10 個増加させてください。</t>
    <phoneticPr fontId="1"/>
  </si>
  <si>
    <t>問題: customers_mst テーブルで、customer_id が 2, 5, 7 の顧客の登録日(created_date)を、今日の最新日付に更新してください。</t>
    <phoneticPr fontId="1"/>
  </si>
  <si>
    <t>問題: products_mst テーブルで、商品名に**「コーヒー」または「はちみつ」という文字列が含まれる商品の価格を 1500.00 円**に統一して更新してください。</t>
    <phoneticPr fontId="1"/>
  </si>
  <si>
    <t>問題: products_mst テーブルから、商品名に**「充電器」という文字列が含まれる**商品を全て削除してください。</t>
    <phoneticPr fontId="1"/>
  </si>
  <si>
    <t>SQLの問題１　case式</t>
    <rPh sb="4" eb="6">
      <t>モンダイ</t>
    </rPh>
    <rPh sb="12" eb="13">
      <t>シキ</t>
    </rPh>
    <phoneticPr fontId="1"/>
  </si>
  <si>
    <t>※SQL課題の解答は、見やすいように改行を入れてください。</t>
  </si>
  <si>
    <t>改行の明確なルールは現場によりますが、調べてみるといくつか出てくると思います。</t>
  </si>
  <si>
    <t>SQLの改行の例です。</t>
  </si>
  <si>
    <t>参考にしてみてください。</t>
  </si>
  <si>
    <t>※PostgreSQLで実際にSQLを実行し、正しく動くことを確認してからこちらに貼り付けましょう。</t>
  </si>
  <si>
    <t>問題: products_mst テーブルから、各商品の価格帯を以下の基準で分類し、商品名、価格、そして分類された価格帯を表示してください。</t>
    <rPh sb="0" eb="2">
      <t>モンダイ</t>
    </rPh>
    <phoneticPr fontId="1"/>
  </si>
  <si>
    <t>20000 円以上: '高価格帯'</t>
  </si>
  <si>
    <t>5000 円以上 20000 円未満: '中価格帯'</t>
  </si>
  <si>
    <t>5000 円未満: '低価格帯'</t>
  </si>
  <si>
    <t>問題: customers_mst テーブルから、各顧客の登録時期を以下の基準で分類し、顧客名、登録日、そして分類された登録時期を表示してください。</t>
    <rPh sb="0" eb="2">
      <t>モンダイ</t>
    </rPh>
    <phoneticPr fontId="1"/>
  </si>
  <si>
    <t>2023 年 1 月 1 日から 2023 年 3 月 31 日まで: '初期登録顧客'</t>
  </si>
  <si>
    <t>2023 年 4 月 1 日から 2023 年 6 月 30 日まで: '中期登録顧客'</t>
  </si>
  <si>
    <t>2023 年 7 月 1 日以降: '最近登録顧客'</t>
  </si>
  <si>
    <t>上記以外: 'その他'</t>
  </si>
  <si>
    <t>問題:products_mst テーブルから、カテゴリごとに、以下の在庫状況別の商品数を集計してください。</t>
  </si>
  <si>
    <t>※SQLでクロス集計を表現する問題になります。少し難しいかも。</t>
  </si>
  <si>
    <t>stock_quantity が 100 個以上: '豊富'</t>
  </si>
  <si>
    <t>stock_quantity が 10 個以上 100 個未満: '通常'</t>
  </si>
  <si>
    <t>stock_quantity が 10 個未満: '品薄'</t>
  </si>
  <si>
    <t>各カテゴリの豊富、通常、品薄の商品の数を表示し、合計商品数も併せて表示してください。</t>
  </si>
  <si>
    <t>問題: products_mst テーブルから、商品を以下の優先順位で並び替えて表示してください。</t>
  </si>
  <si>
    <t>1. 'Electronics'カテゴリの商品を最優先。</t>
  </si>
  <si>
    <t>2. 次に'Books'カテゴリの商品。</t>
  </si>
  <si>
    <t>3. それ以外のカテゴリの商品。</t>
  </si>
  <si>
    <t>各グループ内では、価格が高い順に並び替えてください。</t>
  </si>
  <si>
    <t>問題: orders_trn テーブルから、customer_id が 1（佐藤 太郎）の注文は2023 年 8 月 10 日以降のものを表示し、それ以外の顧客の注文は全ての注文を表示してください。CASE 式を使ってフィルタリングしてください。</t>
  </si>
  <si>
    <t>※非推奨のwhere句でcase式の例を書いてみる問題になります。なぜ非推奨かを体験してもらいたいです。</t>
    <rPh sb="1" eb="4">
      <t>ヒスイショウ</t>
    </rPh>
    <rPh sb="10" eb="11">
      <t>ク</t>
    </rPh>
    <rPh sb="16" eb="17">
      <t>シキ</t>
    </rPh>
    <rPh sb="18" eb="19">
      <t>レイ</t>
    </rPh>
    <rPh sb="20" eb="21">
      <t>カ</t>
    </rPh>
    <rPh sb="25" eb="27">
      <t>モンダイ</t>
    </rPh>
    <rPh sb="35" eb="38">
      <t>ヒスイショウ</t>
    </rPh>
    <rPh sb="40" eb="42">
      <t>タイケン</t>
    </rPh>
    <phoneticPr fontId="1"/>
  </si>
  <si>
    <t>問題: products_mst テーブルから、各商品の詳細状況を以下の基準で評価し、商品名、在庫数、メモ、そして評価を表示してください。</t>
  </si>
  <si>
    <t>メモが NULL ではなく、かつ在庫数が 50 個以上: '詳細充実・在庫あり'</t>
  </si>
  <si>
    <t>メモが NULL ではなく、かつ在庫数が 50 個未満: '詳細充実・在庫少'</t>
  </si>
  <si>
    <t>メモが NULL で、かつ在庫数が 0 個より大きい: '詳細未入力・販売中'</t>
  </si>
  <si>
    <t>上記以外（例: メモが NULL で、在庫数が 0 の場合など）: 'その他'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</si>
</sst>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35"/>
  <sheetViews>
    <sheetView showGridLines="0" tabSelected="1" view="pageBreakPreview" zoomScale="55" zoomScaleNormal="100" zoomScaleSheetLayoutView="55" workbookViewId="0">
      <pane xSplit="28" topLeftCell="AC1" activePane="topRight" state="frozen"/>
      <selection activeCell="V1" sqref="V1"/>
      <selection pane="topRight"/>
    </sheetView>
  </sheetViews>
  <sheetFormatPr defaultColWidth="3.77734375" defaultRowHeight="16.2" x14ac:dyDescent="0.2"/>
  <cols>
    <col min="1" max="1" width="4" style="4" bestFit="1" customWidth="1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21</v>
      </c>
    </row>
    <row r="2" spans="1:7" x14ac:dyDescent="0.2">
      <c r="A2" s="4" t="s">
        <v>0</v>
      </c>
    </row>
    <row r="3" spans="1:7" ht="17.399999999999999" x14ac:dyDescent="0.2">
      <c r="A3" s="2"/>
    </row>
    <row r="4" spans="1:7" x14ac:dyDescent="0.2">
      <c r="B4" s="4" t="s">
        <v>17</v>
      </c>
    </row>
    <row r="5" spans="1:7" x14ac:dyDescent="0.2">
      <c r="B5" s="4" t="s">
        <v>14</v>
      </c>
    </row>
    <row r="6" spans="1:7" x14ac:dyDescent="0.2">
      <c r="B6" s="4"/>
    </row>
    <row r="7" spans="1:7" x14ac:dyDescent="0.2">
      <c r="B7" s="4" t="s">
        <v>15</v>
      </c>
    </row>
    <row r="8" spans="1:7" x14ac:dyDescent="0.2">
      <c r="B8" s="4" t="s">
        <v>16</v>
      </c>
    </row>
    <row r="9" spans="1:7" x14ac:dyDescent="0.2">
      <c r="A9" s="5"/>
    </row>
    <row r="10" spans="1:7" x14ac:dyDescent="0.2">
      <c r="B10" s="6" t="s">
        <v>1</v>
      </c>
      <c r="C10" s="7"/>
      <c r="D10" s="7"/>
      <c r="E10" s="7"/>
      <c r="F10" s="7"/>
      <c r="G10" s="8"/>
    </row>
    <row r="11" spans="1:7" x14ac:dyDescent="0.2">
      <c r="B11" s="9" t="s">
        <v>2</v>
      </c>
      <c r="G11" s="10"/>
    </row>
    <row r="12" spans="1:7" x14ac:dyDescent="0.2">
      <c r="B12" s="9" t="s">
        <v>3</v>
      </c>
      <c r="G12" s="10"/>
    </row>
    <row r="13" spans="1:7" x14ac:dyDescent="0.2">
      <c r="B13" s="9" t="s">
        <v>4</v>
      </c>
      <c r="G13" s="10"/>
    </row>
    <row r="14" spans="1:7" x14ac:dyDescent="0.2">
      <c r="B14" s="9" t="s">
        <v>5</v>
      </c>
      <c r="G14" s="10"/>
    </row>
    <row r="15" spans="1:7" x14ac:dyDescent="0.2">
      <c r="B15" s="9" t="s">
        <v>6</v>
      </c>
      <c r="G15" s="10"/>
    </row>
    <row r="16" spans="1:7" x14ac:dyDescent="0.2">
      <c r="B16" s="9" t="s">
        <v>7</v>
      </c>
      <c r="G16" s="10"/>
    </row>
    <row r="17" spans="1:55" x14ac:dyDescent="0.2">
      <c r="B17" s="9" t="s">
        <v>8</v>
      </c>
      <c r="G17" s="10"/>
    </row>
    <row r="18" spans="1:55" x14ac:dyDescent="0.2">
      <c r="B18" s="9" t="s">
        <v>9</v>
      </c>
      <c r="G18" s="10"/>
    </row>
    <row r="19" spans="1:55" x14ac:dyDescent="0.2">
      <c r="B19" s="9" t="s">
        <v>10</v>
      </c>
      <c r="G19" s="10"/>
    </row>
    <row r="20" spans="1:55" x14ac:dyDescent="0.2">
      <c r="B20" s="9" t="s">
        <v>11</v>
      </c>
      <c r="G20" s="10"/>
    </row>
    <row r="21" spans="1:55" x14ac:dyDescent="0.2">
      <c r="B21" s="9" t="s">
        <v>12</v>
      </c>
      <c r="G21" s="10"/>
    </row>
    <row r="22" spans="1:55" x14ac:dyDescent="0.2">
      <c r="B22" s="9" t="s">
        <v>2</v>
      </c>
      <c r="G22" s="10"/>
    </row>
    <row r="23" spans="1:55" x14ac:dyDescent="0.2">
      <c r="B23" s="9" t="s">
        <v>3</v>
      </c>
      <c r="G23" s="10"/>
    </row>
    <row r="24" spans="1:55" x14ac:dyDescent="0.2">
      <c r="B24" s="11" t="s">
        <v>13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20</v>
      </c>
      <c r="B27" s="4"/>
    </row>
    <row r="28" spans="1:55" ht="17.399999999999999" x14ac:dyDescent="0.2">
      <c r="A28" s="2"/>
    </row>
    <row r="29" spans="1:55" x14ac:dyDescent="0.2">
      <c r="A29" s="3">
        <v>1</v>
      </c>
      <c r="B29" s="1" t="s">
        <v>22</v>
      </c>
      <c r="AD29" s="25" t="s">
        <v>18</v>
      </c>
      <c r="AE29" s="26"/>
      <c r="AF29" s="24"/>
    </row>
    <row r="30" spans="1:55" x14ac:dyDescent="0.2">
      <c r="A30" s="3"/>
      <c r="AD30" s="23" t="s">
        <v>19</v>
      </c>
    </row>
    <row r="31" spans="1:55" x14ac:dyDescent="0.2">
      <c r="A31" s="3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7"/>
    </row>
    <row r="32" spans="1:55" x14ac:dyDescent="0.2">
      <c r="A32" s="3"/>
      <c r="B32" s="18"/>
      <c r="AA32" s="19"/>
      <c r="AD32" s="18"/>
      <c r="BC32" s="19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B35" s="18"/>
      <c r="AA35" s="19"/>
      <c r="AD35" s="18"/>
      <c r="BC35" s="19"/>
    </row>
    <row r="36" spans="1:55" x14ac:dyDescent="0.2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8" spans="1:55" x14ac:dyDescent="0.2">
      <c r="A38" s="3">
        <v>2</v>
      </c>
      <c r="B38" s="1" t="s">
        <v>23</v>
      </c>
      <c r="AD38" s="25" t="s">
        <v>18</v>
      </c>
      <c r="AE38" s="26"/>
      <c r="AF38" s="24"/>
    </row>
    <row r="39" spans="1:55" x14ac:dyDescent="0.2">
      <c r="A39" s="3"/>
      <c r="AD39" s="23" t="s">
        <v>19</v>
      </c>
    </row>
    <row r="40" spans="1:55" x14ac:dyDescent="0.2">
      <c r="A40" s="3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  <c r="AD40" s="1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7"/>
    </row>
    <row r="41" spans="1:55" x14ac:dyDescent="0.2">
      <c r="A41" s="3"/>
      <c r="B41" s="18"/>
      <c r="AA41" s="19"/>
      <c r="AD41" s="18"/>
      <c r="BC41" s="19"/>
    </row>
    <row r="42" spans="1:55" x14ac:dyDescent="0.2">
      <c r="A42" s="3"/>
      <c r="B42" s="18"/>
      <c r="AA42" s="19"/>
      <c r="AD42" s="18"/>
      <c r="BC42" s="19"/>
    </row>
    <row r="43" spans="1:55" x14ac:dyDescent="0.2">
      <c r="A43" s="3"/>
      <c r="B43" s="18"/>
      <c r="AA43" s="19"/>
      <c r="AD43" s="18"/>
      <c r="BC43" s="19"/>
    </row>
    <row r="44" spans="1:55" x14ac:dyDescent="0.2">
      <c r="B44" s="18"/>
      <c r="AA44" s="19"/>
      <c r="AD44" s="18"/>
      <c r="BC44" s="19"/>
    </row>
    <row r="45" spans="1:55" x14ac:dyDescent="0.2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  <c r="AD45" s="20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2"/>
    </row>
    <row r="47" spans="1:55" x14ac:dyDescent="0.2">
      <c r="A47" s="3">
        <v>3</v>
      </c>
      <c r="B47" s="1" t="s">
        <v>24</v>
      </c>
      <c r="AD47" s="25" t="s">
        <v>18</v>
      </c>
      <c r="AE47" s="26"/>
      <c r="AF47" s="24"/>
    </row>
    <row r="48" spans="1:55" x14ac:dyDescent="0.2">
      <c r="A48" s="3"/>
      <c r="AD48" s="23" t="s">
        <v>19</v>
      </c>
    </row>
    <row r="49" spans="1:55" x14ac:dyDescent="0.2">
      <c r="A49" s="3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7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/>
    </row>
    <row r="50" spans="1:55" x14ac:dyDescent="0.2">
      <c r="A50" s="3"/>
      <c r="B50" s="18"/>
      <c r="AA50" s="19"/>
      <c r="AD50" s="18"/>
      <c r="BC50" s="19"/>
    </row>
    <row r="51" spans="1:55" x14ac:dyDescent="0.2">
      <c r="A51" s="3"/>
      <c r="B51" s="18"/>
      <c r="AA51" s="19"/>
      <c r="AD51" s="18"/>
      <c r="BC51" s="19"/>
    </row>
    <row r="52" spans="1:55" x14ac:dyDescent="0.2">
      <c r="A52" s="3"/>
      <c r="B52" s="18"/>
      <c r="AA52" s="19"/>
      <c r="AD52" s="18"/>
      <c r="BC52" s="19"/>
    </row>
    <row r="53" spans="1:55" x14ac:dyDescent="0.2">
      <c r="B53" s="18"/>
      <c r="AA53" s="19"/>
      <c r="AD53" s="18"/>
      <c r="BC53" s="19"/>
    </row>
    <row r="54" spans="1:55" x14ac:dyDescent="0.2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  <c r="AD54" s="20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2"/>
    </row>
    <row r="56" spans="1:55" x14ac:dyDescent="0.2">
      <c r="A56" s="3">
        <v>4</v>
      </c>
      <c r="B56" s="1" t="s">
        <v>25</v>
      </c>
      <c r="AD56" s="25" t="s">
        <v>18</v>
      </c>
      <c r="AE56" s="26"/>
      <c r="AF56" s="24"/>
    </row>
    <row r="57" spans="1:55" x14ac:dyDescent="0.2">
      <c r="A57" s="3"/>
      <c r="AD57" s="23" t="s">
        <v>19</v>
      </c>
    </row>
    <row r="58" spans="1:55" x14ac:dyDescent="0.2">
      <c r="A58" s="3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/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7"/>
    </row>
    <row r="59" spans="1:55" x14ac:dyDescent="0.2">
      <c r="A59" s="3"/>
      <c r="B59" s="18"/>
      <c r="AA59" s="19"/>
      <c r="AD59" s="18"/>
      <c r="BC59" s="19"/>
    </row>
    <row r="60" spans="1:55" x14ac:dyDescent="0.2">
      <c r="A60" s="3"/>
      <c r="B60" s="18"/>
      <c r="AA60" s="19"/>
      <c r="AD60" s="18"/>
      <c r="BC60" s="19"/>
    </row>
    <row r="61" spans="1:55" x14ac:dyDescent="0.2">
      <c r="A61" s="3"/>
      <c r="B61" s="18"/>
      <c r="AA61" s="19"/>
      <c r="AD61" s="18"/>
      <c r="BC61" s="19"/>
    </row>
    <row r="62" spans="1:55" x14ac:dyDescent="0.2">
      <c r="B62" s="18"/>
      <c r="AA62" s="19"/>
      <c r="AD62" s="18"/>
      <c r="BC62" s="19"/>
    </row>
    <row r="63" spans="1:55" x14ac:dyDescent="0.2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  <c r="AD63" s="20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2"/>
    </row>
    <row r="65" spans="1:55" x14ac:dyDescent="0.2">
      <c r="A65" s="3">
        <v>5</v>
      </c>
      <c r="B65" s="1" t="s">
        <v>26</v>
      </c>
      <c r="AD65" s="25" t="s">
        <v>18</v>
      </c>
      <c r="AE65" s="26"/>
      <c r="AF65" s="24"/>
    </row>
    <row r="66" spans="1:55" x14ac:dyDescent="0.2">
      <c r="A66" s="3"/>
      <c r="AD66" s="23" t="s">
        <v>19</v>
      </c>
    </row>
    <row r="67" spans="1:55" x14ac:dyDescent="0.2">
      <c r="A67" s="3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7"/>
      <c r="AD67" s="15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7"/>
    </row>
    <row r="68" spans="1:55" x14ac:dyDescent="0.2">
      <c r="A68" s="3"/>
      <c r="B68" s="18"/>
      <c r="AA68" s="19"/>
      <c r="AD68" s="18"/>
      <c r="BC68" s="19"/>
    </row>
    <row r="69" spans="1:55" x14ac:dyDescent="0.2">
      <c r="A69" s="3"/>
      <c r="B69" s="18"/>
      <c r="AA69" s="19"/>
      <c r="AD69" s="18"/>
      <c r="BC69" s="19"/>
    </row>
    <row r="70" spans="1:55" x14ac:dyDescent="0.2">
      <c r="A70" s="3"/>
      <c r="B70" s="18"/>
      <c r="AA70" s="19"/>
      <c r="AD70" s="18"/>
      <c r="BC70" s="19"/>
    </row>
    <row r="71" spans="1:55" x14ac:dyDescent="0.2">
      <c r="B71" s="18"/>
      <c r="AA71" s="19"/>
      <c r="AD71" s="18"/>
      <c r="BC71" s="19"/>
    </row>
    <row r="72" spans="1:55" x14ac:dyDescent="0.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/>
      <c r="AD72" s="20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2"/>
    </row>
    <row r="74" spans="1:55" x14ac:dyDescent="0.2">
      <c r="A74" s="3">
        <v>6</v>
      </c>
      <c r="B74" s="1" t="s">
        <v>27</v>
      </c>
      <c r="AD74" s="25" t="s">
        <v>18</v>
      </c>
      <c r="AE74" s="26"/>
      <c r="AF74" s="24"/>
    </row>
    <row r="75" spans="1:55" x14ac:dyDescent="0.2">
      <c r="A75" s="3"/>
      <c r="AD75" s="23" t="s">
        <v>19</v>
      </c>
    </row>
    <row r="76" spans="1:55" x14ac:dyDescent="0.2">
      <c r="A76" s="3"/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  <c r="AD76" s="15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7"/>
    </row>
    <row r="77" spans="1:55" x14ac:dyDescent="0.2">
      <c r="A77" s="3"/>
      <c r="B77" s="18"/>
      <c r="AA77" s="19"/>
      <c r="AD77" s="18"/>
      <c r="BC77" s="19"/>
    </row>
    <row r="78" spans="1:55" x14ac:dyDescent="0.2">
      <c r="A78" s="3"/>
      <c r="B78" s="18"/>
      <c r="AA78" s="19"/>
      <c r="AD78" s="18"/>
      <c r="BC78" s="19"/>
    </row>
    <row r="79" spans="1:55" x14ac:dyDescent="0.2">
      <c r="A79" s="3"/>
      <c r="B79" s="18"/>
      <c r="AA79" s="19"/>
      <c r="AD79" s="18"/>
      <c r="BC79" s="19"/>
    </row>
    <row r="80" spans="1:55" x14ac:dyDescent="0.2">
      <c r="B80" s="18"/>
      <c r="AA80" s="19"/>
      <c r="AD80" s="18"/>
      <c r="BC80" s="19"/>
    </row>
    <row r="81" spans="1:55" x14ac:dyDescent="0.2"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2"/>
      <c r="AD81" s="20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2"/>
    </row>
    <row r="83" spans="1:55" x14ac:dyDescent="0.2">
      <c r="A83" s="3">
        <v>7</v>
      </c>
      <c r="B83" s="1" t="s">
        <v>28</v>
      </c>
      <c r="AD83" s="25" t="s">
        <v>18</v>
      </c>
      <c r="AE83" s="26"/>
      <c r="AF83" s="24"/>
    </row>
    <row r="84" spans="1:55" x14ac:dyDescent="0.2">
      <c r="A84" s="3"/>
      <c r="AD84" s="23" t="s">
        <v>19</v>
      </c>
    </row>
    <row r="85" spans="1:55" x14ac:dyDescent="0.2">
      <c r="A85" s="3"/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  <c r="AD85" s="15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7"/>
    </row>
    <row r="86" spans="1:55" x14ac:dyDescent="0.2">
      <c r="A86" s="3"/>
      <c r="B86" s="18"/>
      <c r="AA86" s="19"/>
      <c r="AD86" s="18"/>
      <c r="BC86" s="19"/>
    </row>
    <row r="87" spans="1:55" x14ac:dyDescent="0.2">
      <c r="A87" s="3"/>
      <c r="B87" s="18"/>
      <c r="AA87" s="19"/>
      <c r="AD87" s="18"/>
      <c r="BC87" s="19"/>
    </row>
    <row r="88" spans="1:55" x14ac:dyDescent="0.2">
      <c r="A88" s="3"/>
      <c r="B88" s="18"/>
      <c r="AA88" s="19"/>
      <c r="AD88" s="18"/>
      <c r="BC88" s="19"/>
    </row>
    <row r="89" spans="1:55" x14ac:dyDescent="0.2">
      <c r="B89" s="18"/>
      <c r="AA89" s="19"/>
      <c r="AD89" s="18"/>
      <c r="BC89" s="19"/>
    </row>
    <row r="90" spans="1:55" x14ac:dyDescent="0.2"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2"/>
      <c r="AD90" s="20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2"/>
    </row>
    <row r="92" spans="1:55" x14ac:dyDescent="0.2">
      <c r="A92" s="3">
        <v>8</v>
      </c>
      <c r="B92" s="1" t="s">
        <v>29</v>
      </c>
      <c r="AD92" s="25" t="s">
        <v>18</v>
      </c>
      <c r="AE92" s="26"/>
      <c r="AF92" s="24"/>
    </row>
    <row r="93" spans="1:55" x14ac:dyDescent="0.2">
      <c r="A93" s="3"/>
      <c r="AD93" s="23" t="s">
        <v>19</v>
      </c>
    </row>
    <row r="94" spans="1:55" x14ac:dyDescent="0.2">
      <c r="A94" s="3"/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7"/>
      <c r="AD94" s="15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7"/>
    </row>
    <row r="95" spans="1:55" x14ac:dyDescent="0.2">
      <c r="A95" s="3"/>
      <c r="B95" s="18"/>
      <c r="AA95" s="19"/>
      <c r="AD95" s="18"/>
      <c r="BC95" s="19"/>
    </row>
    <row r="96" spans="1:55" x14ac:dyDescent="0.2">
      <c r="A96" s="3"/>
      <c r="B96" s="18"/>
      <c r="AA96" s="19"/>
      <c r="AD96" s="18"/>
      <c r="BC96" s="19"/>
    </row>
    <row r="97" spans="1:55" x14ac:dyDescent="0.2">
      <c r="A97" s="3"/>
      <c r="B97" s="18"/>
      <c r="AA97" s="19"/>
      <c r="AD97" s="18"/>
      <c r="BC97" s="19"/>
    </row>
    <row r="98" spans="1:55" x14ac:dyDescent="0.2">
      <c r="B98" s="18"/>
      <c r="AA98" s="19"/>
      <c r="AD98" s="18"/>
      <c r="BC98" s="19"/>
    </row>
    <row r="99" spans="1:55" x14ac:dyDescent="0.2">
      <c r="B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2"/>
      <c r="AD99" s="20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2"/>
    </row>
    <row r="101" spans="1:55" x14ac:dyDescent="0.2">
      <c r="A101" s="3">
        <v>9</v>
      </c>
      <c r="B101" s="1" t="s">
        <v>30</v>
      </c>
      <c r="AD101" s="25" t="s">
        <v>18</v>
      </c>
      <c r="AE101" s="26"/>
      <c r="AF101" s="24"/>
    </row>
    <row r="102" spans="1:55" x14ac:dyDescent="0.2">
      <c r="A102" s="3"/>
      <c r="AD102" s="23" t="s">
        <v>19</v>
      </c>
    </row>
    <row r="103" spans="1:55" x14ac:dyDescent="0.2">
      <c r="A103" s="3"/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7"/>
      <c r="AD103" s="15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7"/>
    </row>
    <row r="104" spans="1:55" x14ac:dyDescent="0.2">
      <c r="A104" s="3"/>
      <c r="B104" s="18"/>
      <c r="AA104" s="19"/>
      <c r="AD104" s="18"/>
      <c r="BC104" s="19"/>
    </row>
    <row r="105" spans="1:55" x14ac:dyDescent="0.2">
      <c r="A105" s="3"/>
      <c r="B105" s="18"/>
      <c r="AA105" s="19"/>
      <c r="AD105" s="18"/>
      <c r="BC105" s="19"/>
    </row>
    <row r="106" spans="1:55" x14ac:dyDescent="0.2">
      <c r="A106" s="3"/>
      <c r="B106" s="18"/>
      <c r="AA106" s="19"/>
      <c r="AD106" s="18"/>
      <c r="BC106" s="19"/>
    </row>
    <row r="107" spans="1:55" x14ac:dyDescent="0.2">
      <c r="B107" s="18"/>
      <c r="AA107" s="19"/>
      <c r="AD107" s="18"/>
      <c r="BC107" s="19"/>
    </row>
    <row r="108" spans="1:55" x14ac:dyDescent="0.2"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D108" s="20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2"/>
    </row>
    <row r="110" spans="1:55" x14ac:dyDescent="0.2">
      <c r="A110" s="3">
        <v>10</v>
      </c>
      <c r="B110" s="1" t="s">
        <v>31</v>
      </c>
      <c r="AD110" s="25" t="s">
        <v>18</v>
      </c>
      <c r="AE110" s="26"/>
      <c r="AF110" s="24"/>
    </row>
    <row r="111" spans="1:55" x14ac:dyDescent="0.2">
      <c r="A111" s="3"/>
      <c r="AD111" s="23" t="s">
        <v>19</v>
      </c>
    </row>
    <row r="112" spans="1:55" x14ac:dyDescent="0.2">
      <c r="A112" s="3"/>
      <c r="B112" s="1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7"/>
      <c r="AD112" s="15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7"/>
    </row>
    <row r="113" spans="1:55" x14ac:dyDescent="0.2">
      <c r="A113" s="3"/>
      <c r="B113" s="18"/>
      <c r="AA113" s="19"/>
      <c r="AD113" s="18"/>
      <c r="BC113" s="19"/>
    </row>
    <row r="114" spans="1:55" x14ac:dyDescent="0.2">
      <c r="A114" s="3"/>
      <c r="B114" s="18"/>
      <c r="AA114" s="19"/>
      <c r="AD114" s="18"/>
      <c r="BC114" s="19"/>
    </row>
    <row r="115" spans="1:55" x14ac:dyDescent="0.2">
      <c r="A115" s="3"/>
      <c r="B115" s="18"/>
      <c r="AA115" s="19"/>
      <c r="AD115" s="18"/>
      <c r="BC115" s="19"/>
    </row>
    <row r="116" spans="1:55" x14ac:dyDescent="0.2">
      <c r="B116" s="18"/>
      <c r="AA116" s="19"/>
      <c r="AD116" s="18"/>
      <c r="BC116" s="19"/>
    </row>
    <row r="117" spans="1:55" x14ac:dyDescent="0.2">
      <c r="B117" s="20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2"/>
      <c r="AD117" s="20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2"/>
    </row>
    <row r="119" spans="1:55" x14ac:dyDescent="0.2">
      <c r="A119" s="3">
        <v>11</v>
      </c>
      <c r="B119" s="1" t="s">
        <v>32</v>
      </c>
      <c r="AD119" s="25" t="s">
        <v>18</v>
      </c>
      <c r="AE119" s="26"/>
      <c r="AF119" s="24"/>
    </row>
    <row r="120" spans="1:55" x14ac:dyDescent="0.2">
      <c r="A120" s="3"/>
      <c r="AD120" s="23" t="s">
        <v>19</v>
      </c>
    </row>
    <row r="121" spans="1:55" x14ac:dyDescent="0.2">
      <c r="A121" s="3"/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7"/>
      <c r="AD121" s="15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7"/>
    </row>
    <row r="122" spans="1:55" x14ac:dyDescent="0.2">
      <c r="A122" s="3"/>
      <c r="B122" s="18"/>
      <c r="AA122" s="19"/>
      <c r="AD122" s="18"/>
      <c r="BC122" s="19"/>
    </row>
    <row r="123" spans="1:55" x14ac:dyDescent="0.2">
      <c r="A123" s="3"/>
      <c r="B123" s="18"/>
      <c r="AA123" s="19"/>
      <c r="AD123" s="18"/>
      <c r="BC123" s="19"/>
    </row>
    <row r="124" spans="1:55" x14ac:dyDescent="0.2">
      <c r="A124" s="3"/>
      <c r="B124" s="18"/>
      <c r="AA124" s="19"/>
      <c r="AD124" s="18"/>
      <c r="BC124" s="19"/>
    </row>
    <row r="125" spans="1:55" x14ac:dyDescent="0.2">
      <c r="B125" s="18"/>
      <c r="AA125" s="19"/>
      <c r="AD125" s="18"/>
      <c r="BC125" s="19"/>
    </row>
    <row r="126" spans="1:55" x14ac:dyDescent="0.2">
      <c r="B126" s="20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2"/>
      <c r="AD126" s="20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2"/>
    </row>
    <row r="128" spans="1:55" x14ac:dyDescent="0.2">
      <c r="A128" s="3">
        <v>12</v>
      </c>
      <c r="B128" s="1" t="s">
        <v>33</v>
      </c>
      <c r="AD128" s="25" t="s">
        <v>18</v>
      </c>
      <c r="AE128" s="26"/>
      <c r="AF128" s="24"/>
    </row>
    <row r="129" spans="1:55" x14ac:dyDescent="0.2">
      <c r="A129" s="3"/>
      <c r="AD129" s="23" t="s">
        <v>19</v>
      </c>
    </row>
    <row r="130" spans="1:55" x14ac:dyDescent="0.2">
      <c r="A130" s="3"/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7"/>
      <c r="AD130" s="15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7"/>
    </row>
    <row r="131" spans="1:55" x14ac:dyDescent="0.2">
      <c r="A131" s="3"/>
      <c r="B131" s="18"/>
      <c r="AA131" s="19"/>
      <c r="AD131" s="18"/>
      <c r="BC131" s="19"/>
    </row>
    <row r="132" spans="1:55" x14ac:dyDescent="0.2">
      <c r="A132" s="3"/>
      <c r="B132" s="18"/>
      <c r="AA132" s="19"/>
      <c r="AD132" s="18"/>
      <c r="BC132" s="19"/>
    </row>
    <row r="133" spans="1:55" x14ac:dyDescent="0.2">
      <c r="A133" s="3"/>
      <c r="B133" s="18"/>
      <c r="AA133" s="19"/>
      <c r="AD133" s="18"/>
      <c r="BC133" s="19"/>
    </row>
    <row r="134" spans="1:55" x14ac:dyDescent="0.2">
      <c r="B134" s="18"/>
      <c r="AA134" s="19"/>
      <c r="AD134" s="18"/>
      <c r="BC134" s="19"/>
    </row>
    <row r="135" spans="1:55" x14ac:dyDescent="0.2">
      <c r="B135" s="20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2"/>
      <c r="AD135" s="20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2"/>
    </row>
  </sheetData>
  <phoneticPr fontId="1"/>
  <dataValidations disablePrompts="1" count="1">
    <dataValidation type="list" allowBlank="1" showInputMessage="1" showErrorMessage="1" sqref="AF29 AF38 AF47 AF56 AF65 AF74 AF83 AF92 AF101 AF110 AF119 AF128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1C3C-55EF-47DC-A835-DEE76EA03312}">
  <dimension ref="A1:BC102"/>
  <sheetViews>
    <sheetView showGridLines="0" topLeftCell="A36" zoomScale="55" zoomScaleNormal="55" workbookViewId="0">
      <selection activeCell="U13" sqref="U13"/>
    </sheetView>
  </sheetViews>
  <sheetFormatPr defaultRowHeight="13.2" x14ac:dyDescent="0.2"/>
  <sheetData>
    <row r="1" spans="1:7" ht="17.399999999999999" x14ac:dyDescent="0.2">
      <c r="A1" s="2" t="s">
        <v>34</v>
      </c>
    </row>
    <row r="2" spans="1:7" ht="16.2" x14ac:dyDescent="0.2">
      <c r="A2" s="4" t="s">
        <v>0</v>
      </c>
    </row>
    <row r="3" spans="1:7" ht="17.399999999999999" x14ac:dyDescent="0.2">
      <c r="A3" s="2"/>
    </row>
    <row r="4" spans="1:7" ht="16.2" x14ac:dyDescent="0.2">
      <c r="B4" s="4" t="s">
        <v>35</v>
      </c>
    </row>
    <row r="5" spans="1:7" ht="16.2" x14ac:dyDescent="0.2">
      <c r="B5" s="4" t="s">
        <v>36</v>
      </c>
    </row>
    <row r="6" spans="1:7" ht="16.2" x14ac:dyDescent="0.2">
      <c r="B6" s="4"/>
    </row>
    <row r="7" spans="1:7" ht="16.2" x14ac:dyDescent="0.2">
      <c r="B7" s="4" t="s">
        <v>37</v>
      </c>
    </row>
    <row r="8" spans="1:7" ht="16.2" x14ac:dyDescent="0.2">
      <c r="B8" s="4" t="s">
        <v>38</v>
      </c>
    </row>
    <row r="9" spans="1:7" ht="16.2" x14ac:dyDescent="0.2">
      <c r="A9" s="5"/>
    </row>
    <row r="10" spans="1:7" ht="16.2" x14ac:dyDescent="0.2">
      <c r="B10" s="6" t="s">
        <v>1</v>
      </c>
      <c r="C10" s="7"/>
      <c r="D10" s="7"/>
      <c r="E10" s="7"/>
      <c r="F10" s="7"/>
      <c r="G10" s="8"/>
    </row>
    <row r="11" spans="1:7" ht="16.2" x14ac:dyDescent="0.2">
      <c r="B11" s="9" t="s">
        <v>2</v>
      </c>
      <c r="G11" s="10"/>
    </row>
    <row r="12" spans="1:7" ht="16.2" x14ac:dyDescent="0.2">
      <c r="B12" s="9" t="s">
        <v>3</v>
      </c>
      <c r="G12" s="10"/>
    </row>
    <row r="13" spans="1:7" ht="16.2" x14ac:dyDescent="0.2">
      <c r="B13" s="9" t="s">
        <v>4</v>
      </c>
      <c r="G13" s="10"/>
    </row>
    <row r="14" spans="1:7" ht="16.2" x14ac:dyDescent="0.2">
      <c r="B14" s="9" t="s">
        <v>5</v>
      </c>
      <c r="G14" s="10"/>
    </row>
    <row r="15" spans="1:7" ht="16.2" x14ac:dyDescent="0.2">
      <c r="B15" s="9" t="s">
        <v>6</v>
      </c>
      <c r="G15" s="10"/>
    </row>
    <row r="16" spans="1:7" ht="16.2" x14ac:dyDescent="0.2">
      <c r="B16" s="9" t="s">
        <v>7</v>
      </c>
      <c r="G16" s="10"/>
    </row>
    <row r="17" spans="1:32" ht="16.2" x14ac:dyDescent="0.2">
      <c r="B17" s="9" t="s">
        <v>8</v>
      </c>
      <c r="G17" s="10"/>
    </row>
    <row r="18" spans="1:32" ht="16.2" x14ac:dyDescent="0.2">
      <c r="B18" s="9" t="s">
        <v>9</v>
      </c>
      <c r="G18" s="10"/>
    </row>
    <row r="19" spans="1:32" ht="16.2" x14ac:dyDescent="0.2">
      <c r="B19" s="9" t="s">
        <v>10</v>
      </c>
      <c r="G19" s="10"/>
    </row>
    <row r="20" spans="1:32" ht="16.2" x14ac:dyDescent="0.2">
      <c r="B20" s="9" t="s">
        <v>11</v>
      </c>
      <c r="G20" s="10"/>
    </row>
    <row r="21" spans="1:32" ht="16.2" x14ac:dyDescent="0.2">
      <c r="B21" s="9" t="s">
        <v>12</v>
      </c>
      <c r="G21" s="10"/>
    </row>
    <row r="22" spans="1:32" ht="16.2" x14ac:dyDescent="0.2">
      <c r="B22" s="9" t="s">
        <v>2</v>
      </c>
      <c r="G22" s="10"/>
    </row>
    <row r="23" spans="1:32" ht="16.2" x14ac:dyDescent="0.2">
      <c r="B23" s="9" t="s">
        <v>3</v>
      </c>
      <c r="G23" s="10"/>
    </row>
    <row r="24" spans="1:32" ht="16.2" x14ac:dyDescent="0.2">
      <c r="B24" s="11" t="s">
        <v>13</v>
      </c>
      <c r="C24" s="12"/>
      <c r="D24" s="12"/>
      <c r="E24" s="12"/>
      <c r="F24" s="12"/>
      <c r="G24" s="13"/>
    </row>
    <row r="25" spans="1:32" ht="16.2" x14ac:dyDescent="0.2">
      <c r="B25" s="4"/>
    </row>
    <row r="26" spans="1:32" ht="16.2" x14ac:dyDescent="0.2">
      <c r="B26" s="4"/>
    </row>
    <row r="27" spans="1:32" ht="16.2" x14ac:dyDescent="0.2">
      <c r="A27" s="14" t="s">
        <v>39</v>
      </c>
      <c r="B27" s="4"/>
    </row>
    <row r="28" spans="1:32" ht="17.399999999999999" x14ac:dyDescent="0.2">
      <c r="A28" s="2"/>
    </row>
    <row r="29" spans="1:32" ht="16.2" x14ac:dyDescent="0.2">
      <c r="A29" s="3">
        <v>1</v>
      </c>
      <c r="B29" s="1" t="s">
        <v>40</v>
      </c>
      <c r="AD29" s="25" t="s">
        <v>18</v>
      </c>
      <c r="AE29" s="26"/>
      <c r="AF29" s="24"/>
    </row>
    <row r="30" spans="1:32" ht="16.2" x14ac:dyDescent="0.2">
      <c r="A30" s="3"/>
      <c r="C30" s="1" t="s">
        <v>41</v>
      </c>
      <c r="AD30" s="23"/>
    </row>
    <row r="31" spans="1:32" ht="16.2" x14ac:dyDescent="0.2">
      <c r="A31" s="3"/>
      <c r="C31" s="1" t="s">
        <v>42</v>
      </c>
      <c r="AD31" s="23"/>
    </row>
    <row r="32" spans="1:32" ht="16.2" x14ac:dyDescent="0.2">
      <c r="A32" s="3"/>
      <c r="C32" s="1" t="s">
        <v>43</v>
      </c>
      <c r="AD32" s="23"/>
    </row>
    <row r="33" spans="1:55" ht="16.2" x14ac:dyDescent="0.2">
      <c r="A33" s="3"/>
      <c r="AD33" s="23" t="s">
        <v>19</v>
      </c>
    </row>
    <row r="34" spans="1:55" ht="16.2" x14ac:dyDescent="0.2">
      <c r="A34" s="3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7"/>
      <c r="AD34" s="15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7"/>
    </row>
    <row r="35" spans="1:55" ht="16.2" x14ac:dyDescent="0.2">
      <c r="A35" s="3"/>
      <c r="B35" s="18"/>
      <c r="AA35" s="19"/>
      <c r="AD35" s="18"/>
      <c r="BC35" s="19"/>
    </row>
    <row r="36" spans="1:55" ht="16.2" x14ac:dyDescent="0.2">
      <c r="A36" s="3"/>
      <c r="B36" s="18"/>
      <c r="AA36" s="19"/>
      <c r="AD36" s="18"/>
      <c r="BC36" s="19"/>
    </row>
    <row r="37" spans="1:55" ht="16.2" x14ac:dyDescent="0.2">
      <c r="A37" s="3"/>
      <c r="B37" s="18"/>
      <c r="AA37" s="19"/>
      <c r="AD37" s="18"/>
      <c r="BC37" s="19"/>
    </row>
    <row r="38" spans="1:55" ht="16.2" x14ac:dyDescent="0.2">
      <c r="B38" s="18"/>
      <c r="AA38" s="19"/>
      <c r="AD38" s="18"/>
      <c r="BC38" s="19"/>
    </row>
    <row r="39" spans="1:55" ht="16.2" x14ac:dyDescent="0.2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D39" s="20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2"/>
    </row>
    <row r="41" spans="1:55" ht="16.2" x14ac:dyDescent="0.2">
      <c r="A41" s="3">
        <v>2</v>
      </c>
      <c r="B41" s="1" t="s">
        <v>44</v>
      </c>
      <c r="AD41" s="25" t="s">
        <v>18</v>
      </c>
      <c r="AE41" s="26"/>
      <c r="AF41" s="24"/>
    </row>
    <row r="42" spans="1:55" ht="16.2" x14ac:dyDescent="0.2">
      <c r="A42" s="3"/>
      <c r="C42" s="1" t="s">
        <v>45</v>
      </c>
    </row>
    <row r="43" spans="1:55" ht="16.2" x14ac:dyDescent="0.2">
      <c r="A43" s="3"/>
      <c r="C43" s="1" t="s">
        <v>46</v>
      </c>
      <c r="AD43" s="23"/>
    </row>
    <row r="44" spans="1:55" ht="16.2" x14ac:dyDescent="0.2">
      <c r="A44" s="3"/>
      <c r="C44" s="1" t="s">
        <v>47</v>
      </c>
      <c r="AD44" s="23"/>
    </row>
    <row r="45" spans="1:55" ht="16.2" x14ac:dyDescent="0.2">
      <c r="A45" s="3"/>
      <c r="C45" s="1" t="s">
        <v>48</v>
      </c>
      <c r="AD45" s="23"/>
    </row>
    <row r="46" spans="1:55" ht="16.2" x14ac:dyDescent="0.2">
      <c r="A46" s="3"/>
      <c r="AD46" s="23" t="s">
        <v>19</v>
      </c>
    </row>
    <row r="47" spans="1:55" ht="16.2" x14ac:dyDescent="0.2">
      <c r="A47" s="3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7"/>
      <c r="AD47" s="15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7"/>
    </row>
    <row r="48" spans="1:55" ht="16.2" x14ac:dyDescent="0.2">
      <c r="A48" s="3"/>
      <c r="B48" s="18"/>
      <c r="AA48" s="19"/>
      <c r="AD48" s="18"/>
      <c r="BC48" s="19"/>
    </row>
    <row r="49" spans="1:55" ht="16.2" x14ac:dyDescent="0.2">
      <c r="A49" s="3"/>
      <c r="B49" s="18"/>
      <c r="AA49" s="19"/>
      <c r="AD49" s="18"/>
      <c r="BC49" s="19"/>
    </row>
    <row r="50" spans="1:55" ht="16.2" x14ac:dyDescent="0.2">
      <c r="A50" s="3"/>
      <c r="B50" s="18"/>
      <c r="AA50" s="19"/>
      <c r="AD50" s="18"/>
      <c r="BC50" s="19"/>
    </row>
    <row r="51" spans="1:55" ht="16.2" x14ac:dyDescent="0.2">
      <c r="B51" s="18"/>
      <c r="AA51" s="19"/>
      <c r="AD51" s="18"/>
      <c r="BC51" s="19"/>
    </row>
    <row r="52" spans="1:55" ht="16.2" x14ac:dyDescent="0.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2"/>
      <c r="AD52" s="20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2"/>
    </row>
    <row r="54" spans="1:55" ht="16.2" x14ac:dyDescent="0.2">
      <c r="A54" s="3">
        <v>3</v>
      </c>
      <c r="B54" s="1" t="s">
        <v>49</v>
      </c>
      <c r="AD54" s="25" t="s">
        <v>18</v>
      </c>
      <c r="AE54" s="26"/>
      <c r="AF54" s="24"/>
    </row>
    <row r="55" spans="1:55" ht="16.2" x14ac:dyDescent="0.2">
      <c r="A55" s="3"/>
      <c r="B55" s="1" t="s">
        <v>50</v>
      </c>
      <c r="AD55" s="23"/>
    </row>
    <row r="56" spans="1:55" ht="16.2" x14ac:dyDescent="0.2">
      <c r="A56" s="3"/>
      <c r="C56" s="1" t="s">
        <v>51</v>
      </c>
    </row>
    <row r="57" spans="1:55" ht="16.2" x14ac:dyDescent="0.2">
      <c r="A57" s="3"/>
      <c r="C57" s="1" t="s">
        <v>52</v>
      </c>
      <c r="AD57" s="23"/>
    </row>
    <row r="58" spans="1:55" ht="16.2" x14ac:dyDescent="0.2">
      <c r="A58" s="3"/>
      <c r="C58" s="1" t="s">
        <v>53</v>
      </c>
      <c r="AD58" s="23"/>
    </row>
    <row r="59" spans="1:55" ht="16.2" x14ac:dyDescent="0.2">
      <c r="A59" s="3"/>
      <c r="C59" s="1" t="s">
        <v>54</v>
      </c>
      <c r="AD59" s="23"/>
    </row>
    <row r="60" spans="1:55" ht="16.2" x14ac:dyDescent="0.2">
      <c r="A60" s="3"/>
      <c r="AD60" s="23" t="s">
        <v>19</v>
      </c>
    </row>
    <row r="61" spans="1:55" ht="16.2" x14ac:dyDescent="0.2">
      <c r="A61" s="3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7"/>
      <c r="AD61" s="15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7"/>
    </row>
    <row r="62" spans="1:55" ht="16.2" x14ac:dyDescent="0.2">
      <c r="A62" s="3"/>
      <c r="B62" s="18"/>
      <c r="AA62" s="19"/>
      <c r="AD62" s="18"/>
      <c r="BC62" s="19"/>
    </row>
    <row r="63" spans="1:55" ht="16.2" x14ac:dyDescent="0.2">
      <c r="A63" s="3"/>
      <c r="B63" s="18"/>
      <c r="AA63" s="19"/>
      <c r="AD63" s="18"/>
      <c r="BC63" s="19"/>
    </row>
    <row r="64" spans="1:55" ht="16.2" x14ac:dyDescent="0.2">
      <c r="A64" s="3"/>
      <c r="B64" s="18"/>
      <c r="AA64" s="19"/>
      <c r="AD64" s="18"/>
      <c r="BC64" s="19"/>
    </row>
    <row r="65" spans="1:55" ht="16.2" x14ac:dyDescent="0.2">
      <c r="B65" s="18"/>
      <c r="AA65" s="19"/>
      <c r="AD65" s="18"/>
      <c r="BC65" s="19"/>
    </row>
    <row r="66" spans="1:55" ht="16.2" x14ac:dyDescent="0.2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2"/>
      <c r="AD66" s="20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2"/>
    </row>
    <row r="68" spans="1:55" ht="16.2" x14ac:dyDescent="0.2">
      <c r="A68" s="3">
        <v>4</v>
      </c>
      <c r="B68" s="1" t="s">
        <v>55</v>
      </c>
      <c r="AD68" s="25" t="s">
        <v>18</v>
      </c>
      <c r="AE68" s="26"/>
      <c r="AF68" s="24"/>
    </row>
    <row r="69" spans="1:55" ht="16.2" x14ac:dyDescent="0.2">
      <c r="A69" s="3"/>
      <c r="C69" s="1" t="s">
        <v>56</v>
      </c>
    </row>
    <row r="70" spans="1:55" ht="16.2" x14ac:dyDescent="0.2">
      <c r="A70" s="3"/>
      <c r="C70" s="1" t="s">
        <v>57</v>
      </c>
      <c r="AD70" s="23"/>
    </row>
    <row r="71" spans="1:55" ht="16.2" x14ac:dyDescent="0.2">
      <c r="A71" s="3"/>
      <c r="C71" s="1" t="s">
        <v>58</v>
      </c>
      <c r="AD71" s="23"/>
    </row>
    <row r="72" spans="1:55" ht="16.2" x14ac:dyDescent="0.2">
      <c r="A72" s="3"/>
      <c r="C72" s="1" t="s">
        <v>59</v>
      </c>
      <c r="AD72" s="23"/>
    </row>
    <row r="73" spans="1:55" ht="16.2" x14ac:dyDescent="0.2">
      <c r="A73" s="3"/>
      <c r="AD73" s="23" t="s">
        <v>19</v>
      </c>
    </row>
    <row r="74" spans="1:55" ht="16.2" x14ac:dyDescent="0.2">
      <c r="A74" s="3"/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7"/>
      <c r="AD74" s="15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7"/>
    </row>
    <row r="75" spans="1:55" ht="16.2" x14ac:dyDescent="0.2">
      <c r="A75" s="3"/>
      <c r="B75" s="18"/>
      <c r="AA75" s="19"/>
      <c r="AD75" s="18"/>
      <c r="BC75" s="19"/>
    </row>
    <row r="76" spans="1:55" ht="16.2" x14ac:dyDescent="0.2">
      <c r="A76" s="3"/>
      <c r="B76" s="18"/>
      <c r="AA76" s="19"/>
      <c r="AD76" s="18"/>
      <c r="BC76" s="19"/>
    </row>
    <row r="77" spans="1:55" ht="16.2" x14ac:dyDescent="0.2">
      <c r="A77" s="3"/>
      <c r="B77" s="18"/>
      <c r="AA77" s="19"/>
      <c r="AD77" s="18"/>
      <c r="BC77" s="19"/>
    </row>
    <row r="78" spans="1:55" ht="16.2" x14ac:dyDescent="0.2">
      <c r="B78" s="18"/>
      <c r="AA78" s="19"/>
      <c r="AD78" s="18"/>
      <c r="BC78" s="19"/>
    </row>
    <row r="79" spans="1:55" ht="16.2" x14ac:dyDescent="0.2"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2"/>
      <c r="AD79" s="20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2"/>
    </row>
    <row r="81" spans="1:55" ht="16.2" x14ac:dyDescent="0.2">
      <c r="A81" s="3">
        <v>5</v>
      </c>
      <c r="B81" s="1" t="s">
        <v>60</v>
      </c>
      <c r="AD81" s="25" t="s">
        <v>18</v>
      </c>
      <c r="AE81" s="26"/>
      <c r="AF81" s="24"/>
    </row>
    <row r="82" spans="1:55" ht="16.2" x14ac:dyDescent="0.2">
      <c r="A82" s="3"/>
      <c r="B82" s="1" t="s">
        <v>61</v>
      </c>
    </row>
    <row r="83" spans="1:55" ht="16.2" x14ac:dyDescent="0.2">
      <c r="A83" s="3"/>
      <c r="AD83" s="23" t="s">
        <v>19</v>
      </c>
    </row>
    <row r="84" spans="1:55" ht="16.2" x14ac:dyDescent="0.2">
      <c r="A84" s="3"/>
      <c r="B84" s="1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7"/>
      <c r="AD84" s="15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7"/>
    </row>
    <row r="85" spans="1:55" ht="16.2" x14ac:dyDescent="0.2">
      <c r="A85" s="3"/>
      <c r="B85" s="18"/>
      <c r="AA85" s="19"/>
      <c r="AD85" s="18"/>
      <c r="BC85" s="19"/>
    </row>
    <row r="86" spans="1:55" ht="16.2" x14ac:dyDescent="0.2">
      <c r="A86" s="3"/>
      <c r="B86" s="18"/>
      <c r="AA86" s="19"/>
      <c r="AD86" s="18"/>
      <c r="BC86" s="19"/>
    </row>
    <row r="87" spans="1:55" ht="16.2" x14ac:dyDescent="0.2">
      <c r="A87" s="3"/>
      <c r="B87" s="18"/>
      <c r="AA87" s="19"/>
      <c r="AD87" s="18"/>
      <c r="BC87" s="19"/>
    </row>
    <row r="88" spans="1:55" ht="16.2" x14ac:dyDescent="0.2">
      <c r="B88" s="18"/>
      <c r="AA88" s="19"/>
      <c r="AD88" s="18"/>
      <c r="BC88" s="19"/>
    </row>
    <row r="89" spans="1:55" ht="16.2" x14ac:dyDescent="0.2">
      <c r="B89" s="20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2"/>
      <c r="AD89" s="20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2"/>
    </row>
    <row r="91" spans="1:55" ht="16.2" x14ac:dyDescent="0.2">
      <c r="A91" s="3">
        <v>6</v>
      </c>
      <c r="B91" s="1" t="s">
        <v>62</v>
      </c>
      <c r="AD91" s="25" t="s">
        <v>18</v>
      </c>
      <c r="AE91" s="26"/>
      <c r="AF91" s="24"/>
    </row>
    <row r="92" spans="1:55" ht="16.2" x14ac:dyDescent="0.2">
      <c r="A92" s="3"/>
      <c r="C92" s="1" t="s">
        <v>63</v>
      </c>
    </row>
    <row r="93" spans="1:55" ht="16.2" x14ac:dyDescent="0.2">
      <c r="A93" s="3"/>
      <c r="C93" s="1" t="s">
        <v>64</v>
      </c>
      <c r="AD93" s="23"/>
    </row>
    <row r="94" spans="1:55" ht="16.2" x14ac:dyDescent="0.2">
      <c r="A94" s="3"/>
      <c r="C94" s="1" t="s">
        <v>65</v>
      </c>
      <c r="AD94" s="23"/>
    </row>
    <row r="95" spans="1:55" ht="16.2" x14ac:dyDescent="0.2">
      <c r="A95" s="3"/>
      <c r="C95" s="1" t="s">
        <v>66</v>
      </c>
      <c r="AD95" s="23"/>
    </row>
    <row r="96" spans="1:55" ht="16.2" x14ac:dyDescent="0.2">
      <c r="A96" s="3"/>
      <c r="AD96" s="23" t="s">
        <v>19</v>
      </c>
    </row>
    <row r="97" spans="1:55" ht="16.2" x14ac:dyDescent="0.2">
      <c r="A97" s="3"/>
      <c r="B97" s="1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D97" s="15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7"/>
    </row>
    <row r="98" spans="1:55" ht="16.2" x14ac:dyDescent="0.2">
      <c r="A98" s="3"/>
      <c r="B98" s="18"/>
      <c r="AA98" s="19"/>
      <c r="AD98" s="18"/>
      <c r="BC98" s="19"/>
    </row>
    <row r="99" spans="1:55" ht="16.2" x14ac:dyDescent="0.2">
      <c r="A99" s="3"/>
      <c r="B99" s="18"/>
      <c r="AA99" s="19"/>
      <c r="AD99" s="18"/>
      <c r="BC99" s="19"/>
    </row>
    <row r="100" spans="1:55" ht="16.2" x14ac:dyDescent="0.2">
      <c r="A100" s="3"/>
      <c r="B100" s="18"/>
      <c r="AA100" s="19"/>
      <c r="AD100" s="18"/>
      <c r="BC100" s="19"/>
    </row>
    <row r="101" spans="1:55" ht="16.2" x14ac:dyDescent="0.2">
      <c r="B101" s="18"/>
      <c r="AA101" s="19"/>
      <c r="AD101" s="18"/>
      <c r="BC101" s="19"/>
    </row>
    <row r="102" spans="1:55" ht="16.2" x14ac:dyDescent="0.2"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D102" s="20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検索2</vt:lpstr>
      <vt:lpstr>条件分岐</vt:lpstr>
      <vt:lpstr>検索2!Print_Area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2025-08-22T03:36:53Z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