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utoTest\Python\"/>
    </mc:Choice>
  </mc:AlternateContent>
  <bookViews>
    <workbookView xWindow="0" yWindow="0" windowWidth="28800" windowHeight="12300"/>
  </bookViews>
  <sheets>
    <sheet name="Sheet1" sheetId="1" r:id="rId1"/>
  </sheets>
  <calcPr calcId="162913"/>
</workbook>
</file>

<file path=xl/calcChain.xml><?xml version="1.0" encoding="utf-8"?>
<calcChain xmlns="http://schemas.openxmlformats.org/spreadsheetml/2006/main">
  <c r="X54" i="1" l="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<sst xmlns="http://schemas.openxmlformats.org/spreadsheetml/2006/main" count="1309" uniqueCount="502">
  <si>
    <t>//*[@id="myModal2"]/form/div/div[2]/div[1]/div[1]/div/input</t>
  </si>
  <si>
    <t>预期-昵称</t>
  </si>
  <si>
    <t>//*[@id="myModal2"]/form/div/div[2]/div[1]/div[1]/a</t>
  </si>
  <si>
    <t>P/F</t>
  </si>
  <si>
    <t>//*[@id="myModal2"]/form/div/div[2]/div[2]/div[1]/div/input</t>
  </si>
  <si>
    <t>预期-手机</t>
  </si>
  <si>
    <t>//*[@id="myModal2"]/form/div/div[2]/div[2]/div[1]/a</t>
  </si>
  <si>
    <t>P/F.1</t>
  </si>
  <si>
    <t>//*[@id="myModal2"]/form/div/div[2]/div[4]/div[1]/div/input</t>
  </si>
  <si>
    <t>预期-email</t>
  </si>
  <si>
    <t>//*[@id="myModal2"]/form/div/div[2]/div[4]/div[1]/a[1]</t>
  </si>
  <si>
    <t>P/F.2</t>
  </si>
  <si>
    <t>//*[@id="myModal2"]/form/div/div[2]/div[6]/div[1]/div/input</t>
  </si>
  <si>
    <t>预期-微信号</t>
  </si>
  <si>
    <t>//*[@id="myModal2"]/form/div/div[2]/div[6]/div[1]/a</t>
  </si>
  <si>
    <t>P/F.3</t>
  </si>
  <si>
    <t>//*[@id="myModal2"]/form/div/div[2]/div[7]/div[1]/div/input</t>
  </si>
  <si>
    <t>预期-QQ</t>
  </si>
  <si>
    <t>P/F.4</t>
  </si>
  <si>
    <t>//*[@id="myModal2"]/form/div/div[2]/div[8]/div[1]/div/input</t>
  </si>
  <si>
    <t>预期-银行账号</t>
  </si>
  <si>
    <t>//*[@id="myModal2"]/form/div/div[2]/div[8]/div[1]/a</t>
  </si>
  <si>
    <t>P/F.5</t>
  </si>
  <si>
    <t>D</t>
  </si>
  <si>
    <t>*仅可以使用中英文字母,空白, 字数范围2-50</t>
  </si>
  <si>
    <t>12345</t>
  </si>
  <si>
    <t>*仅可以使用数字, 下划线, 加号和减号, 字数范围6-30</t>
  </si>
  <si>
    <t>d@d.</t>
  </si>
  <si>
    <t>*仅可以使用英文字母,数字,句号,@,下划线和减号, 字数范围5-100</t>
  </si>
  <si>
    <t>d3412</t>
  </si>
  <si>
    <t>*仅可以使用6—20个字母、数字、下划线和减号, 必须以字母开头</t>
  </si>
  <si>
    <t>*仅可以使用5-15个数字</t>
  </si>
  <si>
    <t>0</t>
  </si>
  <si>
    <t>*仅可以使用10—25个数字</t>
  </si>
  <si>
    <t>的</t>
  </si>
  <si>
    <t>123456</t>
  </si>
  <si>
    <t>d@d.aa</t>
  </si>
  <si>
    <t>d34134</t>
  </si>
  <si>
    <t>11341</t>
  </si>
  <si>
    <t>1</t>
  </si>
  <si>
    <t>dd</t>
  </si>
  <si>
    <t>1234567</t>
  </si>
  <si>
    <t>D@D.AA</t>
  </si>
  <si>
    <t>D34134</t>
  </si>
  <si>
    <t>0.0</t>
  </si>
  <si>
    <t>d的</t>
  </si>
  <si>
    <t>12345678901234567890123456789</t>
  </si>
  <si>
    <t>f@d.cn</t>
  </si>
  <si>
    <t>d123456</t>
  </si>
  <si>
    <t>123456789</t>
  </si>
  <si>
    <t>dd的</t>
  </si>
  <si>
    <t>123456789012345678901234567890</t>
  </si>
  <si>
    <t>F@D.CN</t>
  </si>
  <si>
    <t>d123456789012345678</t>
  </si>
  <si>
    <t>11234567890123</t>
  </si>
  <si>
    <t>1234567890</t>
  </si>
  <si>
    <t>一二三四五六七八九十一二三四五六七八九十一二三四五六七八九十一二三四五六七八九十一二三四五六七八n</t>
  </si>
  <si>
    <t>1234567890123456789012345678901</t>
  </si>
  <si>
    <t>d@y.com</t>
  </si>
  <si>
    <t>d1234567890123456789</t>
  </si>
  <si>
    <t>112345678901234</t>
  </si>
  <si>
    <t>12345678901</t>
  </si>
  <si>
    <t>一二三四五六七八九十一二三四五六七八九十一二三四五六七八九十一二三四五六七八九十一二三四五六七八九t</t>
  </si>
  <si>
    <t>123456789012345678901</t>
  </si>
  <si>
    <t>abcdefghijklmnopqrstuvwxyzabcdefghijklmnopqrstuvwxabcdefghijklmnopqrstuvwxyzabcdefghijklmnopq@y.com</t>
  </si>
  <si>
    <t>d12345678901234567890</t>
  </si>
  <si>
    <t>1123456789012345</t>
  </si>
  <si>
    <t>123456789012345678901234</t>
  </si>
  <si>
    <t>一二三四五六七八九十一二三四五六七八九十一二三四五六七八九十一二三四五六七八九十一二三四五六七八九十一</t>
  </si>
  <si>
    <t>_-+_-+</t>
  </si>
  <si>
    <t>abcdefghijklmnopqrstuvwxyzabcdefghijklmnopqrstuvwxabcdefghijklmnopqrstuvwxyzabcdefghijklmnopdq@y.com</t>
  </si>
  <si>
    <t>d123456789</t>
  </si>
  <si>
    <t>1234567890123456789012345</t>
  </si>
  <si>
    <t>一二三四五六七八九十一二三四五六七八九十一二三四五六七八九十一二三四五六七八九十一二三四五六七八九十t</t>
  </si>
  <si>
    <t>!!!!!!</t>
  </si>
  <si>
    <t>abcdefghijklmnopqrstuvwxyzabcdefghijklmnopqrstuvwxabcdefghijklmnopqrstuvwxyzabcdefghijklmnopddq@y.com</t>
  </si>
  <si>
    <t>d_----</t>
  </si>
  <si>
    <t>______</t>
  </si>
  <si>
    <t>12345678901234567890123456</t>
  </si>
  <si>
    <t>一二三四五六七八九十一二三四五六七八九十一二三四五六yt</t>
  </si>
  <si>
    <t>@@@@@@</t>
  </si>
  <si>
    <t>abcdefghijklmnopqrstuvwxy@y.com</t>
  </si>
  <si>
    <t>DD!!!!</t>
  </si>
  <si>
    <t>------</t>
  </si>
  <si>
    <t>!!!!!!!!!!</t>
  </si>
  <si>
    <t>__</t>
  </si>
  <si>
    <t>######</t>
  </si>
  <si>
    <t>DF_AF@DD.COM</t>
  </si>
  <si>
    <t>DD@@@@</t>
  </si>
  <si>
    <t>!!!!!!!!!</t>
  </si>
  <si>
    <t>@@@@@@@@@@</t>
  </si>
  <si>
    <t>--</t>
  </si>
  <si>
    <t>$$$$$$</t>
  </si>
  <si>
    <t>DF.AF@DD.COM</t>
  </si>
  <si>
    <t>DD####</t>
  </si>
  <si>
    <t>@@@@@@@@</t>
  </si>
  <si>
    <t>##########</t>
  </si>
  <si>
    <t>!!</t>
  </si>
  <si>
    <t>%%%%%%</t>
  </si>
  <si>
    <t>DF-AF@DD.COM</t>
  </si>
  <si>
    <t>DD$$$$</t>
  </si>
  <si>
    <t>########</t>
  </si>
  <si>
    <t>$$$$$$$$$$</t>
  </si>
  <si>
    <t>@@</t>
  </si>
  <si>
    <t>^^^^^^</t>
  </si>
  <si>
    <t>DF_.-AF@DD.COM</t>
  </si>
  <si>
    <t>*Email格式错误</t>
  </si>
  <si>
    <t>DD%%%%</t>
  </si>
  <si>
    <t>$$$$$$$$</t>
  </si>
  <si>
    <t>%%%%%%%%%%%%</t>
  </si>
  <si>
    <t>##</t>
  </si>
  <si>
    <t>&amp;&amp;&amp;&amp;&amp;&amp;</t>
  </si>
  <si>
    <t>1XX@YY.CC.CC</t>
  </si>
  <si>
    <t>DD^^^^</t>
  </si>
  <si>
    <t>%%%%%%%%</t>
  </si>
  <si>
    <t>^^^^^^^^^^^^</t>
  </si>
  <si>
    <t>$$</t>
  </si>
  <si>
    <t>******</t>
  </si>
  <si>
    <t>XX@YY.CC</t>
  </si>
  <si>
    <t>DD&amp;&amp;&amp;&amp;</t>
  </si>
  <si>
    <t>^^^^^^^^</t>
  </si>
  <si>
    <t>&amp;&amp;&amp;&amp;&amp;&amp;&amp;&amp;&amp;&amp;&amp;&amp;</t>
  </si>
  <si>
    <t>%%</t>
  </si>
  <si>
    <t>((((((</t>
  </si>
  <si>
    <t>XX@YY.CC.CC</t>
  </si>
  <si>
    <t>DD****</t>
  </si>
  <si>
    <t>&amp;&amp;&amp;&amp;&amp;&amp;&amp;&amp;</t>
  </si>
  <si>
    <t>**************</t>
  </si>
  <si>
    <t>^^</t>
  </si>
  <si>
    <t>))))))</t>
  </si>
  <si>
    <t>X_X@YY.CC</t>
  </si>
  <si>
    <t>DD((((</t>
  </si>
  <si>
    <t>********</t>
  </si>
  <si>
    <t>((((((((((((</t>
  </si>
  <si>
    <t>&amp;&amp;</t>
  </si>
  <si>
    <t>``````</t>
  </si>
  <si>
    <t>X-X@YY.CC</t>
  </si>
  <si>
    <t>DD))))</t>
  </si>
  <si>
    <t>((((((((</t>
  </si>
  <si>
    <t>))))))))))))</t>
  </si>
  <si>
    <t>**</t>
  </si>
  <si>
    <t>22======</t>
  </si>
  <si>
    <t>XX@Y_Y.CC</t>
  </si>
  <si>
    <t>DD++++</t>
  </si>
  <si>
    <t>))))))))</t>
  </si>
  <si>
    <t>++++++++++</t>
  </si>
  <si>
    <t>((</t>
  </si>
  <si>
    <t>{{{{{{</t>
  </si>
  <si>
    <t>XX@Y-Y.CC</t>
  </si>
  <si>
    <t>DD````</t>
  </si>
  <si>
    <t>++++++++</t>
  </si>
  <si>
    <t>````````````</t>
  </si>
  <si>
    <t>))</t>
  </si>
  <si>
    <t>}}}}}}</t>
  </si>
  <si>
    <t>X.X@YY.CC</t>
  </si>
  <si>
    <t>DD====</t>
  </si>
  <si>
    <t>````````</t>
  </si>
  <si>
    <t>++</t>
  </si>
  <si>
    <t>||||||</t>
  </si>
  <si>
    <t>X@Y.CCCC</t>
  </si>
  <si>
    <t>DD{{{{</t>
  </si>
  <si>
    <t>444========</t>
  </si>
  <si>
    <t>{{{{{{{{{{{{{{</t>
  </si>
  <si>
    <t>``</t>
  </si>
  <si>
    <t>::::::</t>
  </si>
  <si>
    <t>X@Y.C.CCCC</t>
  </si>
  <si>
    <t>DD}}}}</t>
  </si>
  <si>
    <t>}}}}}}}}}}}}</t>
  </si>
  <si>
    <t>dd=</t>
  </si>
  <si>
    <t>""""""</t>
  </si>
  <si>
    <t>X.X@YY.CC.CC</t>
  </si>
  <si>
    <t>DD||||</t>
  </si>
  <si>
    <t>}}}}}}}}</t>
  </si>
  <si>
    <t>||||||||||||||</t>
  </si>
  <si>
    <t>{{</t>
  </si>
  <si>
    <t>&lt;&lt;&lt;&lt;&lt;&lt;</t>
  </si>
  <si>
    <t>X.1X@YY.CC</t>
  </si>
  <si>
    <t>DD::::</t>
  </si>
  <si>
    <t>||||||||</t>
  </si>
  <si>
    <t>::::::::::::::</t>
  </si>
  <si>
    <t>}}</t>
  </si>
  <si>
    <t>&gt;&gt;&gt;&gt;&gt;&gt;</t>
  </si>
  <si>
    <t>_XX@YY.CC</t>
  </si>
  <si>
    <t>DD""""</t>
  </si>
  <si>
    <t>::::::::</t>
  </si>
  <si>
    <t>"""""""""""""</t>
  </si>
  <si>
    <t>||</t>
  </si>
  <si>
    <t>??????</t>
  </si>
  <si>
    <t>好XX@YY.CC</t>
  </si>
  <si>
    <t>DD&lt;&lt;&lt;&lt;</t>
  </si>
  <si>
    <t>""""""""</t>
  </si>
  <si>
    <t>&lt;&lt;&lt;&lt;&lt;&lt;&lt;&lt;&lt;&lt;&lt;&lt;</t>
  </si>
  <si>
    <t>::</t>
  </si>
  <si>
    <t>[[[[[[</t>
  </si>
  <si>
    <t>X@X@YY.COM</t>
  </si>
  <si>
    <t>DD&gt;&gt;&gt;&gt;</t>
  </si>
  <si>
    <t>&lt;&lt;&lt;&lt;&lt;&lt;&lt;&lt;</t>
  </si>
  <si>
    <t>&gt;&gt;&gt;&gt;&gt;&gt;&gt;&gt;&gt;&gt;&gt;&gt;</t>
  </si>
  <si>
    <t>""</t>
  </si>
  <si>
    <t>]]]]]]</t>
  </si>
  <si>
    <t>X__X@YY.CC</t>
  </si>
  <si>
    <t>DD????</t>
  </si>
  <si>
    <t>&gt;&gt;&gt;&gt;&gt;&gt;&gt;&gt;</t>
  </si>
  <si>
    <t>????????????</t>
  </si>
  <si>
    <t>&lt;&lt;</t>
  </si>
  <si>
    <t>\\\\\\</t>
  </si>
  <si>
    <t>X--X@YY.CC</t>
  </si>
  <si>
    <t>DD[[[[</t>
  </si>
  <si>
    <t>????????</t>
  </si>
  <si>
    <t>[[[[[[[[[[[[</t>
  </si>
  <si>
    <t>&gt;&gt;</t>
  </si>
  <si>
    <t>;;;;;;</t>
  </si>
  <si>
    <t>XX@Y__Y.CC</t>
  </si>
  <si>
    <t>DD]]]]</t>
  </si>
  <si>
    <t>[[[[[[[[</t>
  </si>
  <si>
    <t>]]]]]]]]]]]]</t>
  </si>
  <si>
    <t>??</t>
  </si>
  <si>
    <t>''''''</t>
  </si>
  <si>
    <t>XX@Y--Y.CC</t>
  </si>
  <si>
    <t>DD\\\\</t>
  </si>
  <si>
    <t>]]]]]]]]</t>
  </si>
  <si>
    <t>\\\\\\\\\\\\</t>
  </si>
  <si>
    <t>[[</t>
  </si>
  <si>
    <t>,,,,,,</t>
  </si>
  <si>
    <t>X..X@YY.CC</t>
  </si>
  <si>
    <t>DD;;;;</t>
  </si>
  <si>
    <t>\\\\\\\\</t>
  </si>
  <si>
    <t>;;;;;;;;;;;;</t>
  </si>
  <si>
    <t>]]</t>
  </si>
  <si>
    <t>......</t>
  </si>
  <si>
    <t>XX@YY..CC</t>
  </si>
  <si>
    <t>DD''''</t>
  </si>
  <si>
    <t>;;;;;;;;</t>
  </si>
  <si>
    <t>'''''''''''</t>
  </si>
  <si>
    <t>\\</t>
  </si>
  <si>
    <t>//////</t>
  </si>
  <si>
    <t>X_-X@YY.CC</t>
  </si>
  <si>
    <t>DD,,,,</t>
  </si>
  <si>
    <t>,,,,,,,,,,,,,,</t>
  </si>
  <si>
    <t>;;</t>
  </si>
  <si>
    <t>X_.X@YY.CC</t>
  </si>
  <si>
    <t>DD....</t>
  </si>
  <si>
    <t>,,,,,,,,</t>
  </si>
  <si>
    <t>.....................</t>
  </si>
  <si>
    <t>''</t>
  </si>
  <si>
    <t xml:space="preserve">  341343</t>
  </si>
  <si>
    <t>X-.X@YY.CC</t>
  </si>
  <si>
    <t>DD////</t>
  </si>
  <si>
    <t>........</t>
  </si>
  <si>
    <t>////////////</t>
  </si>
  <si>
    <t>,,</t>
  </si>
  <si>
    <t xml:space="preserve">3413344  </t>
  </si>
  <si>
    <t>X-_X@YY.CC</t>
  </si>
  <si>
    <t xml:space="preserve">        </t>
  </si>
  <si>
    <t>////////</t>
  </si>
  <si>
    <t>-----------------------</t>
  </si>
  <si>
    <t>..</t>
  </si>
  <si>
    <t>1234 3412</t>
  </si>
  <si>
    <t>X._X@YY.CC</t>
  </si>
  <si>
    <t xml:space="preserve">  D12345</t>
  </si>
  <si>
    <t>___________________________</t>
  </si>
  <si>
    <t>//</t>
  </si>
  <si>
    <t>@##@$34134</t>
  </si>
  <si>
    <t>X.-X@YY.CC</t>
  </si>
  <si>
    <t xml:space="preserve">D12345  </t>
  </si>
  <si>
    <t xml:space="preserve">   112345</t>
  </si>
  <si>
    <t xml:space="preserve">   1234567890</t>
  </si>
  <si>
    <t xml:space="preserve">  </t>
  </si>
  <si>
    <t>#@#@发到</t>
  </si>
  <si>
    <t>X_@YY.CC</t>
  </si>
  <si>
    <t>D12 345</t>
  </si>
  <si>
    <t xml:space="preserve">112345     </t>
  </si>
  <si>
    <t xml:space="preserve">1234567890  </t>
  </si>
  <si>
    <t xml:space="preserve">  dfadf短发</t>
  </si>
  <si>
    <t>$@$dfadf</t>
  </si>
  <si>
    <t>X-@YY.CC</t>
  </si>
  <si>
    <t>D@#@$431234</t>
  </si>
  <si>
    <t>112 345</t>
  </si>
  <si>
    <t>1315 51615</t>
  </si>
  <si>
    <t xml:space="preserve">dfadf短发  </t>
  </si>
  <si>
    <t>非打发发呆发</t>
  </si>
  <si>
    <t>X.@YY.CC</t>
  </si>
  <si>
    <t>D@#@$地方</t>
  </si>
  <si>
    <t>1@#@$431234</t>
  </si>
  <si>
    <t>你的发掘</t>
  </si>
  <si>
    <t>dfad  f短发</t>
  </si>
  <si>
    <t>fdafdf</t>
  </si>
  <si>
    <t>XX@YY.CC.CC.CC</t>
  </si>
  <si>
    <t>D@#@$dddf</t>
  </si>
  <si>
    <t>1@#@$地方</t>
  </si>
  <si>
    <t>dfiandfa</t>
  </si>
  <si>
    <t>@#$@$4134</t>
  </si>
  <si>
    <t>41341234</t>
  </si>
  <si>
    <t>XX@YY._CC</t>
  </si>
  <si>
    <t>d短发的打发打发</t>
  </si>
  <si>
    <t>1@#@$111f</t>
  </si>
  <si>
    <t>中文dfadfja</t>
  </si>
  <si>
    <t>@#@$@$打发打发</t>
  </si>
  <si>
    <t>打发打发dfafd</t>
  </si>
  <si>
    <t>XX@YY.CC._CC</t>
  </si>
  <si>
    <t>dfasdfadf</t>
  </si>
  <si>
    <t>1短发的打发打发</t>
  </si>
  <si>
    <t>中文123123</t>
  </si>
  <si>
    <t>$#@$@$dfadf</t>
  </si>
  <si>
    <t>等发达省份34134</t>
  </si>
  <si>
    <t>XX@YY.1CC</t>
  </si>
  <si>
    <t>4134134134</t>
  </si>
  <si>
    <t>1fas1fa1f</t>
  </si>
  <si>
    <t>dfada231312</t>
  </si>
  <si>
    <t>发生打发打发</t>
  </si>
  <si>
    <t>dfadf34134</t>
  </si>
  <si>
    <t>X@YY.CC.1CC</t>
  </si>
  <si>
    <t>阿道夫fasdfadfa</t>
  </si>
  <si>
    <t>你的$#!@#$</t>
  </si>
  <si>
    <t>dfadfadfafa</t>
  </si>
  <si>
    <t>打发打发dfadf34134@#@#</t>
  </si>
  <si>
    <t>XX@YY.好CC</t>
  </si>
  <si>
    <t>打发打发34134134</t>
  </si>
  <si>
    <t>dfadfad#@!$@#</t>
  </si>
  <si>
    <t>34134134134</t>
  </si>
  <si>
    <t>XX@YY.CC.好CC</t>
  </si>
  <si>
    <t>dfadfa34134134</t>
  </si>
  <si>
    <t>3413#$!#</t>
  </si>
  <si>
    <t>打发打发dfadsfad</t>
  </si>
  <si>
    <t>x!X@DD.COM</t>
  </si>
  <si>
    <t>等发达省份fadfa3142341</t>
  </si>
  <si>
    <t>你好dfada43123443#!$@#$</t>
  </si>
  <si>
    <t>凡达斯德法4131234</t>
  </si>
  <si>
    <t>x@X@DD.COM</t>
  </si>
  <si>
    <t>d3413  41dfa41</t>
  </si>
  <si>
    <t>dfasdfa41341234</t>
  </si>
  <si>
    <t>x#X@DD.COM</t>
  </si>
  <si>
    <t>发生大幅dfadf432123#$$#</t>
  </si>
  <si>
    <t>x$X@DD.COM</t>
  </si>
  <si>
    <t>x%X@DD.COM</t>
  </si>
  <si>
    <t>x^X@DD.COM</t>
  </si>
  <si>
    <t>x&amp;X@DD.COM</t>
  </si>
  <si>
    <t>x*X@DD.COM</t>
  </si>
  <si>
    <t>x(X@DD.COM</t>
  </si>
  <si>
    <t>x)X@DD.COM</t>
  </si>
  <si>
    <t>x+X@DD.COM</t>
  </si>
  <si>
    <t>x`X@DD.COM</t>
  </si>
  <si>
    <t>x=X@DD.COM</t>
  </si>
  <si>
    <t>x{X@DD.COM</t>
  </si>
  <si>
    <t>x}X@DD.COM</t>
  </si>
  <si>
    <t>x|X@DD.COM</t>
  </si>
  <si>
    <t>x:X@DD.COM</t>
  </si>
  <si>
    <t>x"X@DD.COM</t>
  </si>
  <si>
    <t>x&lt;X@DD.COM</t>
  </si>
  <si>
    <t>x&gt;X@DD.COM</t>
  </si>
  <si>
    <t>x?X@DD.COM</t>
  </si>
  <si>
    <t>x[X@DD.COM</t>
  </si>
  <si>
    <t>x]X@DD.COM</t>
  </si>
  <si>
    <t>x\X@DD.COM</t>
  </si>
  <si>
    <t>x;X@DD.COM</t>
  </si>
  <si>
    <t>x'X@DD.COM</t>
  </si>
  <si>
    <t>x,X@DD.COM</t>
  </si>
  <si>
    <t>x/X@DD.COM</t>
  </si>
  <si>
    <t>XX!Y.COM</t>
  </si>
  <si>
    <t>XX@Y.COM</t>
  </si>
  <si>
    <t>XX#Y.COM</t>
  </si>
  <si>
    <t>XX$Y.COM</t>
  </si>
  <si>
    <t>XX%Y.COM</t>
  </si>
  <si>
    <t>XX^Y.COM</t>
  </si>
  <si>
    <t>XX&amp;Y.COM</t>
  </si>
  <si>
    <t>XX*Y.COM</t>
  </si>
  <si>
    <t>XX(Y.COM</t>
  </si>
  <si>
    <t>XX)Y.COM</t>
  </si>
  <si>
    <t>XX+Y.COM</t>
  </si>
  <si>
    <t>XX`Y.COM</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</si>
  <si>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</si>
  <si>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</si>
  <si>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</si>
  <si>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</si>
  <si>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</si>
  <si>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</si>
  <si>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</si>
  <si>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</si>
  <si>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</si>
  <si>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</si>
  <si>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</si>
  <si>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</si>
  <si>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</si>
  <si>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</si>
  <si>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</si>
  <si>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</si>
  <si>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</si>
  <si>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</si>
  <si>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</si>
  <si>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</si>
  <si>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</si>
  <si>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</si>
  <si>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</si>
  <si>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</si>
  <si>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</si>
  <si>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</si>
  <si>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</si>
  <si>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</si>
  <si>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</si>
  <si>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</si>
  <si>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</si>
  <si>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</si>
  <si>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</si>
  <si>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</si>
  <si>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</si>
  <si>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</si>
  <si>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</si>
  <si>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</si>
  <si>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</si>
  <si>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</si>
  <si>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</si>
  <si>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</si>
  <si>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</si>
  <si>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</si>
  <si>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</si>
  <si>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</si>
  <si>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</si>
  <si>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</si>
  <si>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</si>
  <si>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</si>
  <si>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</si>
  <si>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</si>
  <si>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</si>
  <si>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</si>
  <si>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</si>
  <si>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</si>
  <si>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</si>
  <si>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</si>
  <si>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</si>
  <si>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</si>
  <si>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</si>
  <si>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</si>
  <si>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</si>
  <si>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</si>
  <si>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</si>
  <si>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</si>
  <si>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</si>
  <si>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</si>
  <si>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</si>
  <si>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</si>
  <si>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</si>
  <si>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</si>
  <si>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</si>
  <si>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</si>
  <si>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</si>
  <si>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</si>
  <si>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</si>
  <si>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</si>
  <si>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</si>
  <si>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</si>
  <si>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</si>
  <si>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</si>
  <si>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</si>
  <si>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</si>
  <si>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</si>
  <si>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</si>
  <si>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</si>
  <si>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</si>
  <si>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</si>
  <si>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</si>
  <si>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</si>
  <si>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</si>
  <si>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</si>
  <si>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</si>
  <si>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</si>
  <si>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</si>
  <si>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</si>
  <si>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</si>
  <si>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</si>
  <si>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</si>
  <si>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XX-D.COM</t>
  </si>
  <si>
    <t>XX_D.COM</t>
  </si>
  <si>
    <t>XX.D.COM</t>
  </si>
  <si>
    <t>XX@D.COM</t>
  </si>
  <si>
    <t>XX@-.COM</t>
  </si>
  <si>
    <t>XX@_.COM</t>
  </si>
  <si>
    <t>XX@..COM</t>
  </si>
  <si>
    <t>XX@Y-COM</t>
  </si>
  <si>
    <t>XX@Y_COM</t>
  </si>
  <si>
    <t>XX@Y.-COM</t>
  </si>
  <si>
    <t>XX@Y._COM</t>
  </si>
  <si>
    <t>XX@Y..COM</t>
  </si>
  <si>
    <t>XX@Y.@COM</t>
  </si>
  <si>
    <t xml:space="preserve">    </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</si>
  <si>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</si>
  <si>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</si>
  <si>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</si>
  <si>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</si>
  <si>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</si>
  <si>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</si>
  <si>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</si>
  <si>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</si>
  <si>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</si>
  <si>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</si>
  <si>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</si>
  <si>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</si>
  <si>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</si>
  <si>
    <t xml:space="preserve">                                    </t>
    <phoneticPr fontId="2" type="noConversion"/>
  </si>
  <si>
    <t>*Email格式错误</t>
    <phoneticPr fontId="2" type="noConversion"/>
  </si>
  <si>
    <t>Email格式错误</t>
  </si>
  <si>
    <t>//*[@id="myModal2"]/form/div/div[2]/div[7]/div[1]/a</t>
    <phoneticPr fontId="2" type="noConversion"/>
  </si>
  <si>
    <t xml:space="preserv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</si>
</sst>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宋体"/>
      <family val="2"/>
      <scheme val="minor"/>
    </font>
    <font>
      <b/>
      <sz val="11"/>
      <name val="宋体"/>
      <charset val="134"/>
    </font>
    <font>
      <sz val="9"/>
      <name val="宋体"/>
      <family val="3"/>
      <charset val="134"/>
      <scheme val="minor"/>
    </font>
    <font>
      <b/>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cellXfs>
  <cellStyles count="1">
    <cellStyle name="常规" xfId="0" builtinId="0"/>
  </cellStyles>
  <dxfs count="2">
    <dxf>
      <font>
        <b/>
        <i val="0"/>
      </font>
      <fill>
        <patternFill>
          <bgColor rgb="FFFF0000"/>
        </patternFill>
      </fill>
    </dxf>
    <dxf>
      <font>
        <b/>
        <i val="0"/>
      </font>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2"/>
  <sheetViews>
    <sheetView tabSelected="1" topLeftCell="F1" workbookViewId="0">
      <selection activeCell="O68" sqref="O68"/>
    </sheetView>
  </sheetViews>
  <sheetFormatPr defaultRowHeight="13.5" x14ac:dyDescent="0.15"/>
  <cols>
    <col min="1" max="3" width="13.25" customWidth="1"/>
    <col min="4" max="4" width="8.625" customWidth="1"/>
    <col min="10" max="11" width="30.25" customWidth="1"/>
    <col min="17" max="17" width="19.875" customWidth="1"/>
    <col min="19" max="19" width="14.875" customWidth="1"/>
  </cols>
  <sheetData>
    <row r="1" spans="1:24"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500</v>
      </c>
      <c r="T1" s="1" t="s">
        <v>18</v>
      </c>
      <c r="U1" s="1" t="s">
        <v>19</v>
      </c>
      <c r="V1" s="1" t="s">
        <v>20</v>
      </c>
      <c r="W1" s="1" t="s">
        <v>21</v>
      </c>
      <c r="X1" s="1" t="s">
        <v>22</v>
      </c>
    </row>
    <row r="2" spans="1:24" x14ac:dyDescent="0.15">
      <c r="A2" t="s">
        <v>23</v>
      </c>
      <c r="B2" t="s">
        <v>24</v>
      </c>
      <c r="C2" t="s">
        <v>24</v>
      </c>
      <c r="D2" t="str">
        <f>IF(B2=C2,"P","F")</f>
        <v>P</v>
      </c>
      <c r="E2" t="s">
        <v>25</v>
      </c>
      <c r="F2" t="s">
        <v>26</v>
      </c>
      <c r="G2" t="s">
        <v>26</v>
      </c>
      <c r="H2" t="str">
        <f t="shared" ref="H2:H51" si="0">IF(F2=G2,"P","F")</f>
        <v>P</v>
      </c>
      <c r="I2" t="s">
        <v>27</v>
      </c>
      <c r="J2" t="s">
        <v>28</v>
      </c>
      <c r="K2" t="s">
        <v>28</v>
      </c>
      <c r="L2" t="str">
        <f t="shared" ref="L2:L65" si="1">IF(J2=K2,"P","F")</f>
        <v>P</v>
      </c>
      <c r="M2" t="s">
        <v>29</v>
      </c>
      <c r="N2" t="s">
        <v>30</v>
      </c>
      <c r="O2" t="s">
        <v>30</v>
      </c>
      <c r="P2" t="str">
        <f t="shared" ref="P2:P54" si="2">IF(N2=O2,"P","F")</f>
        <v>P</v>
      </c>
      <c r="Q2">
        <v>1341</v>
      </c>
      <c r="R2" t="s">
        <v>31</v>
      </c>
      <c r="S2" t="s">
        <v>31</v>
      </c>
      <c r="T2" t="str">
        <f t="shared" ref="T2:T55" si="3">IF(R2=S2,"P","F")</f>
        <v>P</v>
      </c>
      <c r="U2" t="s">
        <v>32</v>
      </c>
      <c r="V2" t="s">
        <v>33</v>
      </c>
      <c r="W2" t="s">
        <v>33</v>
      </c>
      <c r="X2" t="str">
        <f t="shared" ref="X2:X54" si="4">IF(V2=W2,"P","F")</f>
        <v>P</v>
      </c>
    </row>
    <row r="3" spans="1:24" x14ac:dyDescent="0.15">
      <c r="A3" t="s">
        <v>34</v>
      </c>
      <c r="B3" t="s">
        <v>24</v>
      </c>
      <c r="C3" t="s">
        <v>24</v>
      </c>
      <c r="D3" t="str">
        <f t="shared" ref="D3:D56" si="5">IF(B3=C3,"P","F")</f>
        <v>P</v>
      </c>
      <c r="E3" t="s">
        <v>35</v>
      </c>
      <c r="H3" t="str">
        <f t="shared" si="0"/>
        <v>P</v>
      </c>
      <c r="I3" t="s">
        <v>36</v>
      </c>
      <c r="L3" t="str">
        <f t="shared" si="1"/>
        <v>P</v>
      </c>
      <c r="M3" t="s">
        <v>37</v>
      </c>
      <c r="P3" t="str">
        <f t="shared" si="2"/>
        <v>P</v>
      </c>
      <c r="Q3" t="s">
        <v>38</v>
      </c>
      <c r="T3" t="str">
        <f t="shared" si="3"/>
        <v>P</v>
      </c>
      <c r="U3" t="s">
        <v>39</v>
      </c>
      <c r="V3" t="s">
        <v>33</v>
      </c>
      <c r="W3" t="s">
        <v>33</v>
      </c>
      <c r="X3" t="str">
        <f t="shared" si="4"/>
        <v>P</v>
      </c>
    </row>
    <row r="4" spans="1:24" x14ac:dyDescent="0.15">
      <c r="A4" t="s">
        <v>40</v>
      </c>
      <c r="D4" t="str">
        <f t="shared" si="5"/>
        <v>P</v>
      </c>
      <c r="E4" t="s">
        <v>41</v>
      </c>
      <c r="H4" t="str">
        <f t="shared" si="0"/>
        <v>P</v>
      </c>
      <c r="I4" t="s">
        <v>42</v>
      </c>
      <c r="L4" t="str">
        <f t="shared" si="1"/>
        <v>P</v>
      </c>
      <c r="M4" t="s">
        <v>43</v>
      </c>
      <c r="P4" t="str">
        <f t="shared" si="2"/>
        <v>P</v>
      </c>
      <c r="Q4">
        <v>134134</v>
      </c>
      <c r="T4" t="str">
        <f t="shared" si="3"/>
        <v>P</v>
      </c>
      <c r="U4" t="s">
        <v>44</v>
      </c>
      <c r="V4" t="s">
        <v>33</v>
      </c>
      <c r="W4" t="s">
        <v>33</v>
      </c>
      <c r="X4" t="str">
        <f t="shared" si="4"/>
        <v>P</v>
      </c>
    </row>
    <row r="5" spans="1:24" x14ac:dyDescent="0.15">
      <c r="A5" t="s">
        <v>45</v>
      </c>
      <c r="D5" t="str">
        <f t="shared" si="5"/>
        <v>P</v>
      </c>
      <c r="E5" t="s">
        <v>46</v>
      </c>
      <c r="H5" t="str">
        <f t="shared" si="0"/>
        <v>P</v>
      </c>
      <c r="I5" t="s">
        <v>47</v>
      </c>
      <c r="L5" t="str">
        <f t="shared" si="1"/>
        <v>P</v>
      </c>
      <c r="M5" t="s">
        <v>48</v>
      </c>
      <c r="P5" t="str">
        <f t="shared" si="2"/>
        <v>P</v>
      </c>
      <c r="Q5">
        <v>1123456</v>
      </c>
      <c r="T5" t="str">
        <f t="shared" si="3"/>
        <v>P</v>
      </c>
      <c r="U5" t="s">
        <v>49</v>
      </c>
      <c r="V5" t="s">
        <v>33</v>
      </c>
      <c r="W5" t="s">
        <v>33</v>
      </c>
      <c r="X5" t="str">
        <f t="shared" si="4"/>
        <v>P</v>
      </c>
    </row>
    <row r="6" spans="1:24" x14ac:dyDescent="0.15">
      <c r="A6" t="s">
        <v>50</v>
      </c>
      <c r="D6" t="str">
        <f t="shared" si="5"/>
        <v>P</v>
      </c>
      <c r="E6" t="s">
        <v>51</v>
      </c>
      <c r="H6" t="str">
        <f t="shared" si="0"/>
        <v>P</v>
      </c>
      <c r="I6" t="s">
        <v>52</v>
      </c>
      <c r="L6" t="str">
        <f t="shared" si="1"/>
        <v>P</v>
      </c>
      <c r="M6" t="s">
        <v>53</v>
      </c>
      <c r="P6" t="str">
        <f t="shared" si="2"/>
        <v>P</v>
      </c>
      <c r="Q6" t="s">
        <v>54</v>
      </c>
      <c r="T6" t="str">
        <f t="shared" si="3"/>
        <v>P</v>
      </c>
      <c r="U6" t="s">
        <v>55</v>
      </c>
      <c r="X6" t="str">
        <f t="shared" si="4"/>
        <v>P</v>
      </c>
    </row>
    <row r="7" spans="1:24" x14ac:dyDescent="0.15">
      <c r="A7" t="s">
        <v>56</v>
      </c>
      <c r="D7" t="str">
        <f t="shared" si="5"/>
        <v>P</v>
      </c>
      <c r="E7" t="s">
        <v>57</v>
      </c>
      <c r="F7" t="s">
        <v>26</v>
      </c>
      <c r="G7" t="s">
        <v>26</v>
      </c>
      <c r="H7" t="str">
        <f t="shared" si="0"/>
        <v>P</v>
      </c>
      <c r="I7" t="s">
        <v>58</v>
      </c>
      <c r="L7" t="str">
        <f t="shared" si="1"/>
        <v>P</v>
      </c>
      <c r="M7" t="s">
        <v>59</v>
      </c>
      <c r="P7" t="str">
        <f t="shared" si="2"/>
        <v>P</v>
      </c>
      <c r="Q7" t="s">
        <v>60</v>
      </c>
      <c r="T7" t="str">
        <f t="shared" si="3"/>
        <v>P</v>
      </c>
      <c r="U7" t="s">
        <v>61</v>
      </c>
      <c r="X7" t="str">
        <f t="shared" si="4"/>
        <v>P</v>
      </c>
    </row>
    <row r="8" spans="1:24" x14ac:dyDescent="0.15">
      <c r="A8" t="s">
        <v>62</v>
      </c>
      <c r="D8" t="str">
        <f t="shared" si="5"/>
        <v>P</v>
      </c>
      <c r="E8" t="s">
        <v>63</v>
      </c>
      <c r="H8" t="str">
        <f t="shared" si="0"/>
        <v>P</v>
      </c>
      <c r="I8" t="s">
        <v>64</v>
      </c>
      <c r="L8" t="str">
        <f t="shared" si="1"/>
        <v>P</v>
      </c>
      <c r="M8" t="s">
        <v>65</v>
      </c>
      <c r="N8" t="s">
        <v>30</v>
      </c>
      <c r="O8" t="s">
        <v>30</v>
      </c>
      <c r="P8" t="str">
        <f t="shared" si="2"/>
        <v>P</v>
      </c>
      <c r="Q8" t="s">
        <v>66</v>
      </c>
      <c r="R8" t="s">
        <v>31</v>
      </c>
      <c r="S8" t="s">
        <v>31</v>
      </c>
      <c r="T8" t="str">
        <f t="shared" si="3"/>
        <v>P</v>
      </c>
      <c r="U8" t="s">
        <v>67</v>
      </c>
      <c r="X8" t="str">
        <f t="shared" si="4"/>
        <v>P</v>
      </c>
    </row>
    <row r="9" spans="1:24" x14ac:dyDescent="0.15">
      <c r="A9" t="s">
        <v>68</v>
      </c>
      <c r="B9" t="s">
        <v>24</v>
      </c>
      <c r="C9" t="s">
        <v>24</v>
      </c>
      <c r="D9" t="str">
        <f t="shared" si="5"/>
        <v>P</v>
      </c>
      <c r="E9" t="s">
        <v>69</v>
      </c>
      <c r="H9" t="str">
        <f t="shared" si="0"/>
        <v>P</v>
      </c>
      <c r="I9" t="s">
        <v>70</v>
      </c>
      <c r="L9" t="str">
        <f t="shared" si="1"/>
        <v>P</v>
      </c>
      <c r="M9" t="s">
        <v>71</v>
      </c>
      <c r="P9" t="str">
        <f t="shared" si="2"/>
        <v>P</v>
      </c>
      <c r="Q9">
        <v>1123456789</v>
      </c>
      <c r="T9" t="str">
        <f t="shared" si="3"/>
        <v>P</v>
      </c>
      <c r="U9" t="s">
        <v>72</v>
      </c>
      <c r="X9" t="str">
        <f t="shared" si="4"/>
        <v>P</v>
      </c>
    </row>
    <row r="10" spans="1:24" x14ac:dyDescent="0.15">
      <c r="A10" t="s">
        <v>73</v>
      </c>
      <c r="B10" t="s">
        <v>24</v>
      </c>
      <c r="C10" t="s">
        <v>24</v>
      </c>
      <c r="D10" t="str">
        <f t="shared" si="5"/>
        <v>P</v>
      </c>
      <c r="E10" t="s">
        <v>74</v>
      </c>
      <c r="F10" t="s">
        <v>26</v>
      </c>
      <c r="G10" t="s">
        <v>26</v>
      </c>
      <c r="H10" t="str">
        <f t="shared" si="0"/>
        <v>P</v>
      </c>
      <c r="I10" t="s">
        <v>75</v>
      </c>
      <c r="J10" t="s">
        <v>28</v>
      </c>
      <c r="K10" t="s">
        <v>28</v>
      </c>
      <c r="L10" t="str">
        <f t="shared" si="1"/>
        <v>P</v>
      </c>
      <c r="M10" t="s">
        <v>76</v>
      </c>
      <c r="P10" t="str">
        <f t="shared" si="2"/>
        <v>P</v>
      </c>
      <c r="Q10" t="s">
        <v>77</v>
      </c>
      <c r="R10" t="s">
        <v>31</v>
      </c>
      <c r="S10" t="s">
        <v>31</v>
      </c>
      <c r="T10" t="str">
        <f t="shared" si="3"/>
        <v>P</v>
      </c>
      <c r="U10" t="s">
        <v>78</v>
      </c>
      <c r="V10" t="s">
        <v>33</v>
      </c>
      <c r="W10" t="s">
        <v>33</v>
      </c>
      <c r="X10" t="str">
        <f t="shared" si="4"/>
        <v>P</v>
      </c>
    </row>
    <row r="11" spans="1:24" x14ac:dyDescent="0.15">
      <c r="A11" t="s">
        <v>79</v>
      </c>
      <c r="D11" t="str">
        <f t="shared" si="5"/>
        <v>P</v>
      </c>
      <c r="E11" t="s">
        <v>80</v>
      </c>
      <c r="F11" t="s">
        <v>26</v>
      </c>
      <c r="G11" t="s">
        <v>26</v>
      </c>
      <c r="H11" t="str">
        <f t="shared" si="0"/>
        <v>P</v>
      </c>
      <c r="I11" t="s">
        <v>81</v>
      </c>
      <c r="L11" t="str">
        <f t="shared" si="1"/>
        <v>P</v>
      </c>
      <c r="M11" t="s">
        <v>82</v>
      </c>
      <c r="N11" t="s">
        <v>30</v>
      </c>
      <c r="O11" t="s">
        <v>30</v>
      </c>
      <c r="P11" t="str">
        <f t="shared" si="2"/>
        <v>P</v>
      </c>
      <c r="Q11" t="s">
        <v>83</v>
      </c>
      <c r="R11" t="s">
        <v>31</v>
      </c>
      <c r="S11" t="s">
        <v>31</v>
      </c>
      <c r="T11" t="str">
        <f t="shared" si="3"/>
        <v>P</v>
      </c>
      <c r="U11" t="s">
        <v>84</v>
      </c>
      <c r="V11" t="s">
        <v>33</v>
      </c>
      <c r="W11" t="s">
        <v>33</v>
      </c>
      <c r="X11" t="str">
        <f t="shared" si="4"/>
        <v>P</v>
      </c>
    </row>
    <row r="12" spans="1:24" x14ac:dyDescent="0.15">
      <c r="A12" t="s">
        <v>85</v>
      </c>
      <c r="B12" t="s">
        <v>24</v>
      </c>
      <c r="D12" t="str">
        <f t="shared" si="5"/>
        <v>F</v>
      </c>
      <c r="E12" t="s">
        <v>86</v>
      </c>
      <c r="F12" t="s">
        <v>26</v>
      </c>
      <c r="G12" t="s">
        <v>26</v>
      </c>
      <c r="H12" t="str">
        <f t="shared" si="0"/>
        <v>P</v>
      </c>
      <c r="I12" t="s">
        <v>87</v>
      </c>
      <c r="L12" t="str">
        <f t="shared" si="1"/>
        <v>P</v>
      </c>
      <c r="M12" t="s">
        <v>88</v>
      </c>
      <c r="N12" t="s">
        <v>30</v>
      </c>
      <c r="O12" t="s">
        <v>30</v>
      </c>
      <c r="P12" t="str">
        <f t="shared" si="2"/>
        <v>P</v>
      </c>
      <c r="Q12" t="s">
        <v>89</v>
      </c>
      <c r="R12" t="s">
        <v>31</v>
      </c>
      <c r="S12" t="s">
        <v>31</v>
      </c>
      <c r="T12" t="str">
        <f t="shared" si="3"/>
        <v>P</v>
      </c>
      <c r="U12" t="s">
        <v>90</v>
      </c>
      <c r="V12" t="s">
        <v>33</v>
      </c>
      <c r="W12" t="s">
        <v>33</v>
      </c>
      <c r="X12" t="str">
        <f t="shared" si="4"/>
        <v>P</v>
      </c>
    </row>
    <row r="13" spans="1:24" x14ac:dyDescent="0.15">
      <c r="A13" t="s">
        <v>91</v>
      </c>
      <c r="B13" t="s">
        <v>24</v>
      </c>
      <c r="D13" t="str">
        <f t="shared" si="5"/>
        <v>F</v>
      </c>
      <c r="E13" t="s">
        <v>92</v>
      </c>
      <c r="F13" t="s">
        <v>26</v>
      </c>
      <c r="G13" t="s">
        <v>26</v>
      </c>
      <c r="H13" t="str">
        <f t="shared" si="0"/>
        <v>P</v>
      </c>
      <c r="I13" t="s">
        <v>93</v>
      </c>
      <c r="L13" t="str">
        <f t="shared" si="1"/>
        <v>P</v>
      </c>
      <c r="M13" t="s">
        <v>94</v>
      </c>
      <c r="N13" t="s">
        <v>30</v>
      </c>
      <c r="O13" t="s">
        <v>30</v>
      </c>
      <c r="P13" t="str">
        <f t="shared" si="2"/>
        <v>P</v>
      </c>
      <c r="Q13" t="s">
        <v>95</v>
      </c>
      <c r="R13" t="s">
        <v>31</v>
      </c>
      <c r="S13" t="s">
        <v>31</v>
      </c>
      <c r="T13" t="str">
        <f t="shared" si="3"/>
        <v>P</v>
      </c>
      <c r="U13" t="s">
        <v>96</v>
      </c>
      <c r="V13" t="s">
        <v>33</v>
      </c>
      <c r="W13" t="s">
        <v>33</v>
      </c>
      <c r="X13" t="str">
        <f t="shared" si="4"/>
        <v>P</v>
      </c>
    </row>
    <row r="14" spans="1:24" x14ac:dyDescent="0.15">
      <c r="A14" t="s">
        <v>97</v>
      </c>
      <c r="B14" t="s">
        <v>24</v>
      </c>
      <c r="C14" t="s">
        <v>24</v>
      </c>
      <c r="D14" t="str">
        <f t="shared" si="5"/>
        <v>P</v>
      </c>
      <c r="E14" t="s">
        <v>98</v>
      </c>
      <c r="F14" t="s">
        <v>26</v>
      </c>
      <c r="G14" t="s">
        <v>26</v>
      </c>
      <c r="H14" t="str">
        <f t="shared" si="0"/>
        <v>P</v>
      </c>
      <c r="I14" t="s">
        <v>99</v>
      </c>
      <c r="L14" t="str">
        <f t="shared" si="1"/>
        <v>P</v>
      </c>
      <c r="M14" t="s">
        <v>100</v>
      </c>
      <c r="N14" t="s">
        <v>30</v>
      </c>
      <c r="O14" t="s">
        <v>30</v>
      </c>
      <c r="P14" t="str">
        <f t="shared" si="2"/>
        <v>P</v>
      </c>
      <c r="Q14" t="s">
        <v>101</v>
      </c>
      <c r="R14" t="s">
        <v>31</v>
      </c>
      <c r="S14" t="s">
        <v>31</v>
      </c>
      <c r="T14" t="str">
        <f t="shared" si="3"/>
        <v>P</v>
      </c>
      <c r="U14" t="s">
        <v>102</v>
      </c>
      <c r="V14" t="s">
        <v>33</v>
      </c>
      <c r="W14" t="s">
        <v>33</v>
      </c>
      <c r="X14" t="str">
        <f t="shared" si="4"/>
        <v>P</v>
      </c>
    </row>
    <row r="15" spans="1:24" x14ac:dyDescent="0.15">
      <c r="A15" t="s">
        <v>103</v>
      </c>
      <c r="B15" t="s">
        <v>24</v>
      </c>
      <c r="C15" t="s">
        <v>24</v>
      </c>
      <c r="D15" t="str">
        <f t="shared" si="5"/>
        <v>P</v>
      </c>
      <c r="E15" t="s">
        <v>104</v>
      </c>
      <c r="F15" t="s">
        <v>26</v>
      </c>
      <c r="G15" t="s">
        <v>26</v>
      </c>
      <c r="H15" t="str">
        <f t="shared" si="0"/>
        <v>P</v>
      </c>
      <c r="I15" t="s">
        <v>105</v>
      </c>
      <c r="J15" t="s">
        <v>106</v>
      </c>
      <c r="K15" t="s">
        <v>499</v>
      </c>
      <c r="L15" t="str">
        <f t="shared" si="1"/>
        <v>F</v>
      </c>
      <c r="M15" t="s">
        <v>107</v>
      </c>
      <c r="N15" t="s">
        <v>30</v>
      </c>
      <c r="O15" t="s">
        <v>30</v>
      </c>
      <c r="P15" t="str">
        <f t="shared" si="2"/>
        <v>P</v>
      </c>
      <c r="Q15" t="s">
        <v>108</v>
      </c>
      <c r="R15" t="s">
        <v>31</v>
      </c>
      <c r="S15" t="s">
        <v>31</v>
      </c>
      <c r="T15" t="str">
        <f t="shared" si="3"/>
        <v>P</v>
      </c>
      <c r="U15" t="s">
        <v>109</v>
      </c>
      <c r="V15" t="s">
        <v>33</v>
      </c>
      <c r="W15" t="s">
        <v>33</v>
      </c>
      <c r="X15" t="str">
        <f t="shared" si="4"/>
        <v>P</v>
      </c>
    </row>
    <row r="16" spans="1:24" x14ac:dyDescent="0.15">
      <c r="A16" t="s">
        <v>110</v>
      </c>
      <c r="B16" t="s">
        <v>24</v>
      </c>
      <c r="C16" t="s">
        <v>24</v>
      </c>
      <c r="D16" t="str">
        <f t="shared" si="5"/>
        <v>P</v>
      </c>
      <c r="E16" t="s">
        <v>111</v>
      </c>
      <c r="F16" t="s">
        <v>26</v>
      </c>
      <c r="G16" t="s">
        <v>26</v>
      </c>
      <c r="H16" t="str">
        <f t="shared" si="0"/>
        <v>P</v>
      </c>
      <c r="I16" t="s">
        <v>112</v>
      </c>
      <c r="L16" t="str">
        <f t="shared" si="1"/>
        <v>P</v>
      </c>
      <c r="M16" t="s">
        <v>113</v>
      </c>
      <c r="N16" t="s">
        <v>30</v>
      </c>
      <c r="O16" t="s">
        <v>30</v>
      </c>
      <c r="P16" t="str">
        <f t="shared" si="2"/>
        <v>P</v>
      </c>
      <c r="Q16" t="s">
        <v>114</v>
      </c>
      <c r="R16" t="s">
        <v>31</v>
      </c>
      <c r="S16" t="s">
        <v>31</v>
      </c>
      <c r="T16" t="str">
        <f t="shared" si="3"/>
        <v>P</v>
      </c>
      <c r="U16" t="s">
        <v>115</v>
      </c>
      <c r="V16" t="s">
        <v>33</v>
      </c>
      <c r="W16" t="s">
        <v>33</v>
      </c>
      <c r="X16" t="str">
        <f t="shared" si="4"/>
        <v>P</v>
      </c>
    </row>
    <row r="17" spans="1:24" x14ac:dyDescent="0.15">
      <c r="A17" t="s">
        <v>116</v>
      </c>
      <c r="B17" t="s">
        <v>24</v>
      </c>
      <c r="C17" t="s">
        <v>24</v>
      </c>
      <c r="D17" t="str">
        <f t="shared" si="5"/>
        <v>P</v>
      </c>
      <c r="E17" t="s">
        <v>117</v>
      </c>
      <c r="F17" t="s">
        <v>26</v>
      </c>
      <c r="G17" t="s">
        <v>26</v>
      </c>
      <c r="H17" t="str">
        <f t="shared" si="0"/>
        <v>P</v>
      </c>
      <c r="I17" t="s">
        <v>118</v>
      </c>
      <c r="L17" t="str">
        <f t="shared" si="1"/>
        <v>P</v>
      </c>
      <c r="M17" t="s">
        <v>119</v>
      </c>
      <c r="N17" t="s">
        <v>30</v>
      </c>
      <c r="O17" t="s">
        <v>30</v>
      </c>
      <c r="P17" t="str">
        <f t="shared" si="2"/>
        <v>P</v>
      </c>
      <c r="Q17" t="s">
        <v>120</v>
      </c>
      <c r="R17" t="s">
        <v>31</v>
      </c>
      <c r="S17" t="s">
        <v>31</v>
      </c>
      <c r="T17" t="str">
        <f t="shared" si="3"/>
        <v>P</v>
      </c>
      <c r="U17" t="s">
        <v>121</v>
      </c>
      <c r="V17" t="s">
        <v>33</v>
      </c>
      <c r="W17" t="s">
        <v>33</v>
      </c>
      <c r="X17" t="str">
        <f t="shared" si="4"/>
        <v>P</v>
      </c>
    </row>
    <row r="18" spans="1:24" x14ac:dyDescent="0.15">
      <c r="A18" t="s">
        <v>122</v>
      </c>
      <c r="B18" t="s">
        <v>24</v>
      </c>
      <c r="C18" t="s">
        <v>24</v>
      </c>
      <c r="D18" t="str">
        <f t="shared" si="5"/>
        <v>P</v>
      </c>
      <c r="E18" t="s">
        <v>123</v>
      </c>
      <c r="F18" t="s">
        <v>26</v>
      </c>
      <c r="G18" t="s">
        <v>26</v>
      </c>
      <c r="H18" t="str">
        <f t="shared" si="0"/>
        <v>P</v>
      </c>
      <c r="I18" t="s">
        <v>124</v>
      </c>
      <c r="L18" t="str">
        <f t="shared" si="1"/>
        <v>P</v>
      </c>
      <c r="M18" t="s">
        <v>125</v>
      </c>
      <c r="N18" t="s">
        <v>30</v>
      </c>
      <c r="O18" t="s">
        <v>30</v>
      </c>
      <c r="P18" t="str">
        <f t="shared" si="2"/>
        <v>P</v>
      </c>
      <c r="Q18" t="s">
        <v>126</v>
      </c>
      <c r="R18" t="s">
        <v>31</v>
      </c>
      <c r="S18" t="s">
        <v>31</v>
      </c>
      <c r="T18" t="str">
        <f t="shared" si="3"/>
        <v>P</v>
      </c>
      <c r="U18" t="s">
        <v>127</v>
      </c>
      <c r="V18" t="s">
        <v>33</v>
      </c>
      <c r="W18" t="s">
        <v>33</v>
      </c>
      <c r="X18" t="str">
        <f t="shared" si="4"/>
        <v>P</v>
      </c>
    </row>
    <row r="19" spans="1:24" x14ac:dyDescent="0.15">
      <c r="A19" t="s">
        <v>128</v>
      </c>
      <c r="B19" t="s">
        <v>24</v>
      </c>
      <c r="C19" t="s">
        <v>24</v>
      </c>
      <c r="D19" t="str">
        <f t="shared" si="5"/>
        <v>P</v>
      </c>
      <c r="E19" t="s">
        <v>129</v>
      </c>
      <c r="F19" t="s">
        <v>26</v>
      </c>
      <c r="G19" t="s">
        <v>26</v>
      </c>
      <c r="H19" t="str">
        <f t="shared" si="0"/>
        <v>P</v>
      </c>
      <c r="I19" t="s">
        <v>130</v>
      </c>
      <c r="L19" t="str">
        <f t="shared" si="1"/>
        <v>P</v>
      </c>
      <c r="M19" t="s">
        <v>131</v>
      </c>
      <c r="N19" t="s">
        <v>30</v>
      </c>
      <c r="O19" t="s">
        <v>30</v>
      </c>
      <c r="P19" t="str">
        <f t="shared" si="2"/>
        <v>P</v>
      </c>
      <c r="Q19" t="s">
        <v>132</v>
      </c>
      <c r="R19" t="s">
        <v>31</v>
      </c>
      <c r="S19" t="s">
        <v>31</v>
      </c>
      <c r="T19" t="str">
        <f t="shared" si="3"/>
        <v>P</v>
      </c>
      <c r="U19" t="s">
        <v>133</v>
      </c>
      <c r="V19" t="s">
        <v>33</v>
      </c>
      <c r="W19" t="s">
        <v>33</v>
      </c>
      <c r="X19" t="str">
        <f t="shared" si="4"/>
        <v>P</v>
      </c>
    </row>
    <row r="20" spans="1:24" x14ac:dyDescent="0.15">
      <c r="A20" t="s">
        <v>134</v>
      </c>
      <c r="B20" t="s">
        <v>24</v>
      </c>
      <c r="C20" t="s">
        <v>24</v>
      </c>
      <c r="D20" t="str">
        <f t="shared" si="5"/>
        <v>P</v>
      </c>
      <c r="E20" t="s">
        <v>135</v>
      </c>
      <c r="F20" t="s">
        <v>26</v>
      </c>
      <c r="G20" t="s">
        <v>26</v>
      </c>
      <c r="H20" t="str">
        <f t="shared" si="0"/>
        <v>P</v>
      </c>
      <c r="I20" t="s">
        <v>136</v>
      </c>
      <c r="L20" t="str">
        <f t="shared" si="1"/>
        <v>P</v>
      </c>
      <c r="M20" t="s">
        <v>137</v>
      </c>
      <c r="N20" t="s">
        <v>30</v>
      </c>
      <c r="O20" t="s">
        <v>30</v>
      </c>
      <c r="P20" t="str">
        <f t="shared" si="2"/>
        <v>P</v>
      </c>
      <c r="Q20" t="s">
        <v>138</v>
      </c>
      <c r="R20" t="s">
        <v>31</v>
      </c>
      <c r="S20" t="s">
        <v>31</v>
      </c>
      <c r="T20" t="str">
        <f t="shared" si="3"/>
        <v>P</v>
      </c>
      <c r="U20" t="s">
        <v>139</v>
      </c>
      <c r="V20" t="s">
        <v>33</v>
      </c>
      <c r="W20" t="s">
        <v>33</v>
      </c>
      <c r="X20" t="str">
        <f t="shared" si="4"/>
        <v>P</v>
      </c>
    </row>
    <row r="21" spans="1:24" x14ac:dyDescent="0.15">
      <c r="A21" t="s">
        <v>140</v>
      </c>
      <c r="B21" t="s">
        <v>24</v>
      </c>
      <c r="C21" t="s">
        <v>24</v>
      </c>
      <c r="D21" t="str">
        <f t="shared" si="5"/>
        <v>P</v>
      </c>
      <c r="E21" t="s">
        <v>141</v>
      </c>
      <c r="F21" t="s">
        <v>26</v>
      </c>
      <c r="G21" t="s">
        <v>26</v>
      </c>
      <c r="H21" t="str">
        <f t="shared" si="0"/>
        <v>P</v>
      </c>
      <c r="I21" t="s">
        <v>142</v>
      </c>
      <c r="L21" t="str">
        <f t="shared" si="1"/>
        <v>P</v>
      </c>
      <c r="M21" t="s">
        <v>143</v>
      </c>
      <c r="N21" t="s">
        <v>30</v>
      </c>
      <c r="O21" t="s">
        <v>30</v>
      </c>
      <c r="P21" t="str">
        <f t="shared" si="2"/>
        <v>P</v>
      </c>
      <c r="Q21" t="s">
        <v>144</v>
      </c>
      <c r="R21" t="s">
        <v>31</v>
      </c>
      <c r="S21" t="s">
        <v>31</v>
      </c>
      <c r="T21" t="str">
        <f t="shared" si="3"/>
        <v>P</v>
      </c>
      <c r="U21" t="s">
        <v>145</v>
      </c>
      <c r="V21" t="s">
        <v>33</v>
      </c>
      <c r="W21" t="s">
        <v>33</v>
      </c>
      <c r="X21" t="str">
        <f t="shared" si="4"/>
        <v>P</v>
      </c>
    </row>
    <row r="22" spans="1:24" x14ac:dyDescent="0.15">
      <c r="A22" t="s">
        <v>146</v>
      </c>
      <c r="B22" t="s">
        <v>24</v>
      </c>
      <c r="C22" t="s">
        <v>24</v>
      </c>
      <c r="D22" t="str">
        <f t="shared" si="5"/>
        <v>P</v>
      </c>
      <c r="E22" t="s">
        <v>147</v>
      </c>
      <c r="F22" t="s">
        <v>26</v>
      </c>
      <c r="G22" t="s">
        <v>26</v>
      </c>
      <c r="H22" t="str">
        <f t="shared" si="0"/>
        <v>P</v>
      </c>
      <c r="I22" t="s">
        <v>148</v>
      </c>
      <c r="L22" t="str">
        <f t="shared" si="1"/>
        <v>P</v>
      </c>
      <c r="M22" t="s">
        <v>149</v>
      </c>
      <c r="N22" t="s">
        <v>30</v>
      </c>
      <c r="O22" t="s">
        <v>30</v>
      </c>
      <c r="P22" t="str">
        <f t="shared" si="2"/>
        <v>P</v>
      </c>
      <c r="Q22" t="s">
        <v>150</v>
      </c>
      <c r="R22" t="s">
        <v>31</v>
      </c>
      <c r="S22" t="s">
        <v>31</v>
      </c>
      <c r="T22" t="str">
        <f t="shared" si="3"/>
        <v>P</v>
      </c>
      <c r="U22" t="s">
        <v>151</v>
      </c>
      <c r="V22" t="s">
        <v>33</v>
      </c>
      <c r="W22" t="s">
        <v>33</v>
      </c>
      <c r="X22" t="str">
        <f t="shared" si="4"/>
        <v>P</v>
      </c>
    </row>
    <row r="23" spans="1:24" x14ac:dyDescent="0.15">
      <c r="A23" t="s">
        <v>152</v>
      </c>
      <c r="B23" t="s">
        <v>24</v>
      </c>
      <c r="C23" t="s">
        <v>24</v>
      </c>
      <c r="D23" t="str">
        <f t="shared" si="5"/>
        <v>P</v>
      </c>
      <c r="E23" t="s">
        <v>153</v>
      </c>
      <c r="F23" t="s">
        <v>26</v>
      </c>
      <c r="G23" t="s">
        <v>26</v>
      </c>
      <c r="H23" t="str">
        <f t="shared" si="0"/>
        <v>P</v>
      </c>
      <c r="I23" t="s">
        <v>154</v>
      </c>
      <c r="L23" t="str">
        <f t="shared" si="1"/>
        <v>P</v>
      </c>
      <c r="M23" t="s">
        <v>155</v>
      </c>
      <c r="N23" t="s">
        <v>30</v>
      </c>
      <c r="O23" t="s">
        <v>30</v>
      </c>
      <c r="P23" t="str">
        <f t="shared" si="2"/>
        <v>P</v>
      </c>
      <c r="Q23" t="s">
        <v>156</v>
      </c>
      <c r="R23" t="s">
        <v>31</v>
      </c>
      <c r="S23" t="s">
        <v>31</v>
      </c>
      <c r="T23" t="str">
        <f t="shared" si="3"/>
        <v>P</v>
      </c>
      <c r="V23" t="s">
        <v>33</v>
      </c>
      <c r="W23" t="s">
        <v>33</v>
      </c>
      <c r="X23" t="str">
        <f t="shared" si="4"/>
        <v>P</v>
      </c>
    </row>
    <row r="24" spans="1:24" x14ac:dyDescent="0.15">
      <c r="A24" t="s">
        <v>157</v>
      </c>
      <c r="B24" t="s">
        <v>24</v>
      </c>
      <c r="C24" t="s">
        <v>24</v>
      </c>
      <c r="D24" t="str">
        <f t="shared" si="5"/>
        <v>P</v>
      </c>
      <c r="E24" t="s">
        <v>158</v>
      </c>
      <c r="F24" t="s">
        <v>26</v>
      </c>
      <c r="G24" t="s">
        <v>26</v>
      </c>
      <c r="H24" t="str">
        <f t="shared" si="0"/>
        <v>P</v>
      </c>
      <c r="I24" t="s">
        <v>159</v>
      </c>
      <c r="L24" t="str">
        <f t="shared" si="1"/>
        <v>P</v>
      </c>
      <c r="M24" t="s">
        <v>160</v>
      </c>
      <c r="N24" t="s">
        <v>30</v>
      </c>
      <c r="O24" t="s">
        <v>30</v>
      </c>
      <c r="P24" t="str">
        <f t="shared" si="2"/>
        <v>P</v>
      </c>
      <c r="Q24" t="s">
        <v>161</v>
      </c>
      <c r="R24" t="s">
        <v>31</v>
      </c>
      <c r="S24" t="s">
        <v>31</v>
      </c>
      <c r="T24" t="str">
        <f t="shared" si="3"/>
        <v>P</v>
      </c>
      <c r="U24" t="s">
        <v>162</v>
      </c>
      <c r="V24" t="s">
        <v>33</v>
      </c>
      <c r="W24" t="s">
        <v>33</v>
      </c>
      <c r="X24" t="str">
        <f t="shared" si="4"/>
        <v>P</v>
      </c>
    </row>
    <row r="25" spans="1:24" x14ac:dyDescent="0.15">
      <c r="A25" t="s">
        <v>163</v>
      </c>
      <c r="B25" t="s">
        <v>24</v>
      </c>
      <c r="C25" t="s">
        <v>24</v>
      </c>
      <c r="D25" t="str">
        <f t="shared" si="5"/>
        <v>P</v>
      </c>
      <c r="E25" t="s">
        <v>164</v>
      </c>
      <c r="F25" t="s">
        <v>26</v>
      </c>
      <c r="G25" t="s">
        <v>26</v>
      </c>
      <c r="H25" t="str">
        <f t="shared" si="0"/>
        <v>P</v>
      </c>
      <c r="I25" t="s">
        <v>165</v>
      </c>
      <c r="L25" t="str">
        <f t="shared" si="1"/>
        <v>P</v>
      </c>
      <c r="M25" t="s">
        <v>166</v>
      </c>
      <c r="N25" t="s">
        <v>30</v>
      </c>
      <c r="O25" t="s">
        <v>30</v>
      </c>
      <c r="P25" t="str">
        <f t="shared" si="2"/>
        <v>P</v>
      </c>
      <c r="Q25" t="s">
        <v>147</v>
      </c>
      <c r="R25" t="s">
        <v>31</v>
      </c>
      <c r="S25" t="s">
        <v>31</v>
      </c>
      <c r="T25" t="str">
        <f t="shared" si="3"/>
        <v>P</v>
      </c>
      <c r="U25" t="s">
        <v>167</v>
      </c>
      <c r="V25" t="s">
        <v>33</v>
      </c>
      <c r="W25" t="s">
        <v>33</v>
      </c>
      <c r="X25" t="str">
        <f t="shared" si="4"/>
        <v>P</v>
      </c>
    </row>
    <row r="26" spans="1:24" x14ac:dyDescent="0.15">
      <c r="A26" t="s">
        <v>168</v>
      </c>
      <c r="B26" t="s">
        <v>24</v>
      </c>
      <c r="C26" t="s">
        <v>24</v>
      </c>
      <c r="D26" t="str">
        <f t="shared" si="5"/>
        <v>P</v>
      </c>
      <c r="E26" t="s">
        <v>169</v>
      </c>
      <c r="F26" t="s">
        <v>26</v>
      </c>
      <c r="G26" t="s">
        <v>26</v>
      </c>
      <c r="H26" t="str">
        <f t="shared" si="0"/>
        <v>P</v>
      </c>
      <c r="I26" t="s">
        <v>170</v>
      </c>
      <c r="L26" t="str">
        <f t="shared" si="1"/>
        <v>P</v>
      </c>
      <c r="M26" t="s">
        <v>171</v>
      </c>
      <c r="N26" t="s">
        <v>30</v>
      </c>
      <c r="O26" t="s">
        <v>30</v>
      </c>
      <c r="P26" t="str">
        <f t="shared" si="2"/>
        <v>P</v>
      </c>
      <c r="Q26" t="s">
        <v>172</v>
      </c>
      <c r="R26" t="s">
        <v>31</v>
      </c>
      <c r="S26" t="s">
        <v>31</v>
      </c>
      <c r="T26" t="str">
        <f t="shared" si="3"/>
        <v>P</v>
      </c>
      <c r="U26" t="s">
        <v>173</v>
      </c>
      <c r="V26" t="s">
        <v>33</v>
      </c>
      <c r="W26" t="s">
        <v>33</v>
      </c>
      <c r="X26" t="str">
        <f t="shared" si="4"/>
        <v>P</v>
      </c>
    </row>
    <row r="27" spans="1:24" x14ac:dyDescent="0.15">
      <c r="A27" t="s">
        <v>174</v>
      </c>
      <c r="B27" t="s">
        <v>24</v>
      </c>
      <c r="C27" t="s">
        <v>24</v>
      </c>
      <c r="D27" t="str">
        <f t="shared" si="5"/>
        <v>P</v>
      </c>
      <c r="E27" t="s">
        <v>175</v>
      </c>
      <c r="F27" t="s">
        <v>26</v>
      </c>
      <c r="G27" t="s">
        <v>26</v>
      </c>
      <c r="H27" t="str">
        <f t="shared" si="0"/>
        <v>P</v>
      </c>
      <c r="I27" t="s">
        <v>176</v>
      </c>
      <c r="L27" t="str">
        <f t="shared" si="1"/>
        <v>P</v>
      </c>
      <c r="M27" t="s">
        <v>177</v>
      </c>
      <c r="N27" t="s">
        <v>30</v>
      </c>
      <c r="O27" t="s">
        <v>30</v>
      </c>
      <c r="P27" t="str">
        <f t="shared" si="2"/>
        <v>P</v>
      </c>
      <c r="Q27" t="s">
        <v>178</v>
      </c>
      <c r="R27" t="s">
        <v>31</v>
      </c>
      <c r="S27" t="s">
        <v>31</v>
      </c>
      <c r="T27" t="str">
        <f t="shared" si="3"/>
        <v>P</v>
      </c>
      <c r="U27" t="s">
        <v>179</v>
      </c>
      <c r="V27" t="s">
        <v>33</v>
      </c>
      <c r="W27" t="s">
        <v>33</v>
      </c>
      <c r="X27" t="str">
        <f t="shared" si="4"/>
        <v>P</v>
      </c>
    </row>
    <row r="28" spans="1:24" x14ac:dyDescent="0.15">
      <c r="A28" t="s">
        <v>180</v>
      </c>
      <c r="B28" t="s">
        <v>24</v>
      </c>
      <c r="C28" t="s">
        <v>24</v>
      </c>
      <c r="D28" t="str">
        <f t="shared" si="5"/>
        <v>P</v>
      </c>
      <c r="E28" t="s">
        <v>181</v>
      </c>
      <c r="F28" t="s">
        <v>26</v>
      </c>
      <c r="G28" t="s">
        <v>26</v>
      </c>
      <c r="H28" t="str">
        <f t="shared" si="0"/>
        <v>P</v>
      </c>
      <c r="I28" t="s">
        <v>182</v>
      </c>
      <c r="J28" t="s">
        <v>106</v>
      </c>
      <c r="K28" t="s">
        <v>499</v>
      </c>
      <c r="L28" t="str">
        <f t="shared" si="1"/>
        <v>F</v>
      </c>
      <c r="M28" t="s">
        <v>183</v>
      </c>
      <c r="N28" t="s">
        <v>30</v>
      </c>
      <c r="O28" t="s">
        <v>30</v>
      </c>
      <c r="P28" t="str">
        <f t="shared" si="2"/>
        <v>P</v>
      </c>
      <c r="Q28" t="s">
        <v>184</v>
      </c>
      <c r="R28" t="s">
        <v>31</v>
      </c>
      <c r="S28" t="s">
        <v>31</v>
      </c>
      <c r="T28" t="str">
        <f t="shared" si="3"/>
        <v>P</v>
      </c>
      <c r="U28" t="s">
        <v>185</v>
      </c>
      <c r="V28" t="s">
        <v>33</v>
      </c>
      <c r="W28" t="s">
        <v>33</v>
      </c>
      <c r="X28" t="str">
        <f t="shared" si="4"/>
        <v>P</v>
      </c>
    </row>
    <row r="29" spans="1:24" x14ac:dyDescent="0.15">
      <c r="A29" t="s">
        <v>186</v>
      </c>
      <c r="B29" t="s">
        <v>24</v>
      </c>
      <c r="C29" t="s">
        <v>24</v>
      </c>
      <c r="D29" t="str">
        <f t="shared" si="5"/>
        <v>P</v>
      </c>
      <c r="E29" t="s">
        <v>187</v>
      </c>
      <c r="F29" t="s">
        <v>26</v>
      </c>
      <c r="G29" t="s">
        <v>26</v>
      </c>
      <c r="H29" t="str">
        <f t="shared" si="0"/>
        <v>P</v>
      </c>
      <c r="I29" t="s">
        <v>188</v>
      </c>
      <c r="J29" t="s">
        <v>28</v>
      </c>
      <c r="K29" t="s">
        <v>28</v>
      </c>
      <c r="L29" t="str">
        <f t="shared" si="1"/>
        <v>P</v>
      </c>
      <c r="M29" t="s">
        <v>189</v>
      </c>
      <c r="N29" t="s">
        <v>30</v>
      </c>
      <c r="O29" t="s">
        <v>30</v>
      </c>
      <c r="P29" t="str">
        <f t="shared" si="2"/>
        <v>P</v>
      </c>
      <c r="Q29" t="s">
        <v>190</v>
      </c>
      <c r="R29" t="s">
        <v>31</v>
      </c>
      <c r="S29" t="s">
        <v>31</v>
      </c>
      <c r="T29" t="str">
        <f t="shared" si="3"/>
        <v>P</v>
      </c>
      <c r="U29" t="s">
        <v>191</v>
      </c>
      <c r="V29" t="s">
        <v>33</v>
      </c>
      <c r="W29" t="s">
        <v>33</v>
      </c>
      <c r="X29" t="str">
        <f t="shared" si="4"/>
        <v>P</v>
      </c>
    </row>
    <row r="30" spans="1:24" x14ac:dyDescent="0.15">
      <c r="A30" t="s">
        <v>192</v>
      </c>
      <c r="B30" t="s">
        <v>24</v>
      </c>
      <c r="C30" t="s">
        <v>24</v>
      </c>
      <c r="D30" t="str">
        <f t="shared" si="5"/>
        <v>P</v>
      </c>
      <c r="E30" t="s">
        <v>193</v>
      </c>
      <c r="F30" t="s">
        <v>26</v>
      </c>
      <c r="G30" t="s">
        <v>26</v>
      </c>
      <c r="H30" t="str">
        <f t="shared" si="0"/>
        <v>P</v>
      </c>
      <c r="I30" t="s">
        <v>194</v>
      </c>
      <c r="J30" t="s">
        <v>106</v>
      </c>
      <c r="K30" t="s">
        <v>499</v>
      </c>
      <c r="L30" t="str">
        <f t="shared" si="1"/>
        <v>F</v>
      </c>
      <c r="M30" t="s">
        <v>195</v>
      </c>
      <c r="N30" t="s">
        <v>30</v>
      </c>
      <c r="O30" t="s">
        <v>30</v>
      </c>
      <c r="P30" t="str">
        <f t="shared" si="2"/>
        <v>P</v>
      </c>
      <c r="Q30" t="s">
        <v>196</v>
      </c>
      <c r="R30" t="s">
        <v>31</v>
      </c>
      <c r="S30" t="s">
        <v>31</v>
      </c>
      <c r="T30" t="str">
        <f t="shared" si="3"/>
        <v>P</v>
      </c>
      <c r="U30" t="s">
        <v>197</v>
      </c>
      <c r="V30" t="s">
        <v>33</v>
      </c>
      <c r="W30" t="s">
        <v>33</v>
      </c>
      <c r="X30" t="str">
        <f t="shared" si="4"/>
        <v>P</v>
      </c>
    </row>
    <row r="31" spans="1:24" x14ac:dyDescent="0.15">
      <c r="A31" t="s">
        <v>198</v>
      </c>
      <c r="B31" t="s">
        <v>24</v>
      </c>
      <c r="C31" t="s">
        <v>24</v>
      </c>
      <c r="D31" t="str">
        <f t="shared" si="5"/>
        <v>P</v>
      </c>
      <c r="E31" t="s">
        <v>199</v>
      </c>
      <c r="F31" t="s">
        <v>26</v>
      </c>
      <c r="G31" t="s">
        <v>26</v>
      </c>
      <c r="H31" t="str">
        <f t="shared" si="0"/>
        <v>P</v>
      </c>
      <c r="I31" t="s">
        <v>200</v>
      </c>
      <c r="J31" t="s">
        <v>106</v>
      </c>
      <c r="K31" t="s">
        <v>499</v>
      </c>
      <c r="L31" t="str">
        <f t="shared" si="1"/>
        <v>F</v>
      </c>
      <c r="M31" t="s">
        <v>201</v>
      </c>
      <c r="N31" t="s">
        <v>30</v>
      </c>
      <c r="O31" t="s">
        <v>30</v>
      </c>
      <c r="P31" t="str">
        <f t="shared" si="2"/>
        <v>P</v>
      </c>
      <c r="Q31" t="s">
        <v>202</v>
      </c>
      <c r="R31" t="s">
        <v>31</v>
      </c>
      <c r="S31" t="s">
        <v>31</v>
      </c>
      <c r="T31" t="str">
        <f t="shared" si="3"/>
        <v>P</v>
      </c>
      <c r="U31" t="s">
        <v>203</v>
      </c>
      <c r="V31" t="s">
        <v>33</v>
      </c>
      <c r="W31" t="s">
        <v>33</v>
      </c>
      <c r="X31" t="str">
        <f t="shared" si="4"/>
        <v>P</v>
      </c>
    </row>
    <row r="32" spans="1:24" x14ac:dyDescent="0.15">
      <c r="A32" t="s">
        <v>204</v>
      </c>
      <c r="B32" t="s">
        <v>24</v>
      </c>
      <c r="C32" t="s">
        <v>24</v>
      </c>
      <c r="D32" t="str">
        <f t="shared" si="5"/>
        <v>P</v>
      </c>
      <c r="E32" t="s">
        <v>205</v>
      </c>
      <c r="F32" t="s">
        <v>26</v>
      </c>
      <c r="G32" t="s">
        <v>26</v>
      </c>
      <c r="H32" t="str">
        <f t="shared" si="0"/>
        <v>P</v>
      </c>
      <c r="I32" t="s">
        <v>206</v>
      </c>
      <c r="J32" t="s">
        <v>106</v>
      </c>
      <c r="K32" t="s">
        <v>499</v>
      </c>
      <c r="L32" t="str">
        <f t="shared" si="1"/>
        <v>F</v>
      </c>
      <c r="M32" t="s">
        <v>207</v>
      </c>
      <c r="N32" t="s">
        <v>30</v>
      </c>
      <c r="O32" t="s">
        <v>30</v>
      </c>
      <c r="P32" t="str">
        <f t="shared" si="2"/>
        <v>P</v>
      </c>
      <c r="Q32" t="s">
        <v>208</v>
      </c>
      <c r="R32" t="s">
        <v>31</v>
      </c>
      <c r="S32" t="s">
        <v>31</v>
      </c>
      <c r="T32" t="str">
        <f t="shared" si="3"/>
        <v>P</v>
      </c>
      <c r="U32" t="s">
        <v>209</v>
      </c>
      <c r="V32" t="s">
        <v>33</v>
      </c>
      <c r="W32" t="s">
        <v>33</v>
      </c>
      <c r="X32" t="str">
        <f t="shared" si="4"/>
        <v>P</v>
      </c>
    </row>
    <row r="33" spans="1:24" x14ac:dyDescent="0.15">
      <c r="A33" t="s">
        <v>210</v>
      </c>
      <c r="B33" t="s">
        <v>24</v>
      </c>
      <c r="C33" t="s">
        <v>24</v>
      </c>
      <c r="D33" t="str">
        <f t="shared" si="5"/>
        <v>P</v>
      </c>
      <c r="E33" t="s">
        <v>211</v>
      </c>
      <c r="F33" t="s">
        <v>26</v>
      </c>
      <c r="G33" t="s">
        <v>26</v>
      </c>
      <c r="H33" t="str">
        <f t="shared" si="0"/>
        <v>P</v>
      </c>
      <c r="I33" t="s">
        <v>212</v>
      </c>
      <c r="J33" t="s">
        <v>106</v>
      </c>
      <c r="K33" t="s">
        <v>499</v>
      </c>
      <c r="L33" t="str">
        <f t="shared" si="1"/>
        <v>F</v>
      </c>
      <c r="M33" t="s">
        <v>213</v>
      </c>
      <c r="N33" t="s">
        <v>30</v>
      </c>
      <c r="O33" t="s">
        <v>30</v>
      </c>
      <c r="P33" t="str">
        <f t="shared" si="2"/>
        <v>P</v>
      </c>
      <c r="Q33" t="s">
        <v>214</v>
      </c>
      <c r="R33" t="s">
        <v>31</v>
      </c>
      <c r="S33" t="s">
        <v>31</v>
      </c>
      <c r="T33" t="str">
        <f t="shared" si="3"/>
        <v>P</v>
      </c>
      <c r="U33" t="s">
        <v>215</v>
      </c>
      <c r="V33" t="s">
        <v>33</v>
      </c>
      <c r="W33" t="s">
        <v>33</v>
      </c>
      <c r="X33" t="str">
        <f t="shared" si="4"/>
        <v>P</v>
      </c>
    </row>
    <row r="34" spans="1:24" x14ac:dyDescent="0.15">
      <c r="A34" t="s">
        <v>216</v>
      </c>
      <c r="B34" t="s">
        <v>24</v>
      </c>
      <c r="C34" t="s">
        <v>24</v>
      </c>
      <c r="D34" t="str">
        <f t="shared" si="5"/>
        <v>P</v>
      </c>
      <c r="E34" t="s">
        <v>217</v>
      </c>
      <c r="F34" t="s">
        <v>26</v>
      </c>
      <c r="G34" t="s">
        <v>26</v>
      </c>
      <c r="H34" t="str">
        <f t="shared" si="0"/>
        <v>P</v>
      </c>
      <c r="I34" t="s">
        <v>218</v>
      </c>
      <c r="J34" t="s">
        <v>106</v>
      </c>
      <c r="K34" t="s">
        <v>499</v>
      </c>
      <c r="L34" t="str">
        <f t="shared" si="1"/>
        <v>F</v>
      </c>
      <c r="M34" t="s">
        <v>219</v>
      </c>
      <c r="N34" t="s">
        <v>30</v>
      </c>
      <c r="O34" t="s">
        <v>30</v>
      </c>
      <c r="P34" t="str">
        <f t="shared" si="2"/>
        <v>P</v>
      </c>
      <c r="Q34" t="s">
        <v>220</v>
      </c>
      <c r="R34" t="s">
        <v>31</v>
      </c>
      <c r="S34" t="s">
        <v>31</v>
      </c>
      <c r="T34" t="str">
        <f t="shared" si="3"/>
        <v>P</v>
      </c>
      <c r="U34" t="s">
        <v>221</v>
      </c>
      <c r="V34" t="s">
        <v>33</v>
      </c>
      <c r="W34" t="s">
        <v>33</v>
      </c>
      <c r="X34" t="str">
        <f t="shared" si="4"/>
        <v>P</v>
      </c>
    </row>
    <row r="35" spans="1:24" x14ac:dyDescent="0.15">
      <c r="A35" t="s">
        <v>222</v>
      </c>
      <c r="B35" t="s">
        <v>24</v>
      </c>
      <c r="C35" t="s">
        <v>24</v>
      </c>
      <c r="D35" t="str">
        <f t="shared" si="5"/>
        <v>P</v>
      </c>
      <c r="E35" t="s">
        <v>223</v>
      </c>
      <c r="F35" t="s">
        <v>26</v>
      </c>
      <c r="G35" t="s">
        <v>26</v>
      </c>
      <c r="H35" t="str">
        <f t="shared" si="0"/>
        <v>P</v>
      </c>
      <c r="I35" t="s">
        <v>224</v>
      </c>
      <c r="J35" t="s">
        <v>106</v>
      </c>
      <c r="K35" t="s">
        <v>499</v>
      </c>
      <c r="L35" t="str">
        <f t="shared" si="1"/>
        <v>F</v>
      </c>
      <c r="M35" t="s">
        <v>225</v>
      </c>
      <c r="N35" t="s">
        <v>30</v>
      </c>
      <c r="O35" t="s">
        <v>30</v>
      </c>
      <c r="P35" t="str">
        <f t="shared" si="2"/>
        <v>P</v>
      </c>
      <c r="Q35" t="s">
        <v>226</v>
      </c>
      <c r="R35" t="s">
        <v>31</v>
      </c>
      <c r="S35" t="s">
        <v>31</v>
      </c>
      <c r="T35" t="str">
        <f t="shared" si="3"/>
        <v>P</v>
      </c>
      <c r="U35" t="s">
        <v>227</v>
      </c>
      <c r="V35" t="s">
        <v>33</v>
      </c>
      <c r="W35" t="s">
        <v>33</v>
      </c>
      <c r="X35" t="str">
        <f t="shared" si="4"/>
        <v>P</v>
      </c>
    </row>
    <row r="36" spans="1:24" x14ac:dyDescent="0.15">
      <c r="A36" t="s">
        <v>228</v>
      </c>
      <c r="B36" t="s">
        <v>24</v>
      </c>
      <c r="C36" t="s">
        <v>24</v>
      </c>
      <c r="D36" t="str">
        <f t="shared" si="5"/>
        <v>P</v>
      </c>
      <c r="E36" t="s">
        <v>229</v>
      </c>
      <c r="F36" t="s">
        <v>26</v>
      </c>
      <c r="G36" t="s">
        <v>26</v>
      </c>
      <c r="H36" t="str">
        <f t="shared" si="0"/>
        <v>P</v>
      </c>
      <c r="I36" t="s">
        <v>230</v>
      </c>
      <c r="J36" t="s">
        <v>106</v>
      </c>
      <c r="K36" t="s">
        <v>499</v>
      </c>
      <c r="L36" t="str">
        <f t="shared" si="1"/>
        <v>F</v>
      </c>
      <c r="M36" t="s">
        <v>231</v>
      </c>
      <c r="N36" t="s">
        <v>30</v>
      </c>
      <c r="O36" t="s">
        <v>30</v>
      </c>
      <c r="P36" t="str">
        <f t="shared" si="2"/>
        <v>P</v>
      </c>
      <c r="Q36" t="s">
        <v>232</v>
      </c>
      <c r="R36" t="s">
        <v>31</v>
      </c>
      <c r="S36" t="s">
        <v>31</v>
      </c>
      <c r="T36" t="str">
        <f t="shared" si="3"/>
        <v>P</v>
      </c>
      <c r="U36" t="s">
        <v>233</v>
      </c>
      <c r="V36" t="s">
        <v>33</v>
      </c>
      <c r="W36" t="s">
        <v>33</v>
      </c>
      <c r="X36" t="str">
        <f t="shared" si="4"/>
        <v>P</v>
      </c>
    </row>
    <row r="37" spans="1:24" x14ac:dyDescent="0.15">
      <c r="A37" t="s">
        <v>234</v>
      </c>
      <c r="B37" t="s">
        <v>24</v>
      </c>
      <c r="C37" t="s">
        <v>24</v>
      </c>
      <c r="D37" t="str">
        <f t="shared" si="5"/>
        <v>P</v>
      </c>
      <c r="E37" t="s">
        <v>235</v>
      </c>
      <c r="F37" t="s">
        <v>26</v>
      </c>
      <c r="G37" t="s">
        <v>26</v>
      </c>
      <c r="H37" t="str">
        <f t="shared" si="0"/>
        <v>P</v>
      </c>
      <c r="I37" t="s">
        <v>236</v>
      </c>
      <c r="J37" t="s">
        <v>106</v>
      </c>
      <c r="K37" t="s">
        <v>499</v>
      </c>
      <c r="L37" t="str">
        <f t="shared" si="1"/>
        <v>F</v>
      </c>
      <c r="M37" t="s">
        <v>237</v>
      </c>
      <c r="N37" t="s">
        <v>30</v>
      </c>
      <c r="O37" t="s">
        <v>30</v>
      </c>
      <c r="P37" t="str">
        <f t="shared" si="2"/>
        <v>P</v>
      </c>
      <c r="Q37" t="s">
        <v>217</v>
      </c>
      <c r="R37" t="s">
        <v>31</v>
      </c>
      <c r="S37" t="s">
        <v>31</v>
      </c>
      <c r="T37" t="str">
        <f t="shared" si="3"/>
        <v>P</v>
      </c>
      <c r="U37" t="s">
        <v>238</v>
      </c>
      <c r="V37" t="s">
        <v>33</v>
      </c>
      <c r="W37" t="s">
        <v>33</v>
      </c>
      <c r="X37" t="str">
        <f t="shared" si="4"/>
        <v>P</v>
      </c>
    </row>
    <row r="38" spans="1:24" x14ac:dyDescent="0.15">
      <c r="A38" t="s">
        <v>239</v>
      </c>
      <c r="B38" t="s">
        <v>24</v>
      </c>
      <c r="C38" t="s">
        <v>24</v>
      </c>
      <c r="D38" t="str">
        <f t="shared" si="5"/>
        <v>P</v>
      </c>
      <c r="E38" t="s">
        <v>497</v>
      </c>
      <c r="H38" t="str">
        <f t="shared" si="0"/>
        <v>P</v>
      </c>
      <c r="I38" t="s">
        <v>240</v>
      </c>
      <c r="J38" t="s">
        <v>106</v>
      </c>
      <c r="K38" t="s">
        <v>499</v>
      </c>
      <c r="L38" t="str">
        <f t="shared" si="1"/>
        <v>F</v>
      </c>
      <c r="M38" t="s">
        <v>241</v>
      </c>
      <c r="N38" t="s">
        <v>30</v>
      </c>
      <c r="O38" t="s">
        <v>30</v>
      </c>
      <c r="P38" t="str">
        <f t="shared" si="2"/>
        <v>P</v>
      </c>
      <c r="Q38" t="s">
        <v>242</v>
      </c>
      <c r="R38" t="s">
        <v>31</v>
      </c>
      <c r="S38" t="s">
        <v>31</v>
      </c>
      <c r="T38" t="str">
        <f t="shared" si="3"/>
        <v>P</v>
      </c>
      <c r="U38" t="s">
        <v>243</v>
      </c>
      <c r="V38" t="s">
        <v>33</v>
      </c>
      <c r="W38" t="s">
        <v>33</v>
      </c>
      <c r="X38" t="str">
        <f t="shared" si="4"/>
        <v>P</v>
      </c>
    </row>
    <row r="39" spans="1:24" x14ac:dyDescent="0.15">
      <c r="A39" t="s">
        <v>244</v>
      </c>
      <c r="B39" t="s">
        <v>24</v>
      </c>
      <c r="C39" t="s">
        <v>24</v>
      </c>
      <c r="D39" t="str">
        <f t="shared" si="5"/>
        <v>P</v>
      </c>
      <c r="E39" t="s">
        <v>245</v>
      </c>
      <c r="H39" t="str">
        <f t="shared" si="0"/>
        <v>P</v>
      </c>
      <c r="I39" t="s">
        <v>246</v>
      </c>
      <c r="J39" t="s">
        <v>106</v>
      </c>
      <c r="K39" t="s">
        <v>499</v>
      </c>
      <c r="L39" t="str">
        <f t="shared" si="1"/>
        <v>F</v>
      </c>
      <c r="M39" t="s">
        <v>247</v>
      </c>
      <c r="N39" t="s">
        <v>30</v>
      </c>
      <c r="O39" t="s">
        <v>30</v>
      </c>
      <c r="P39" t="str">
        <f t="shared" si="2"/>
        <v>P</v>
      </c>
      <c r="Q39" t="s">
        <v>248</v>
      </c>
      <c r="R39" t="s">
        <v>31</v>
      </c>
      <c r="S39" t="s">
        <v>31</v>
      </c>
      <c r="T39" t="str">
        <f t="shared" si="3"/>
        <v>P</v>
      </c>
      <c r="U39" t="s">
        <v>249</v>
      </c>
      <c r="V39" t="s">
        <v>33</v>
      </c>
      <c r="W39" t="s">
        <v>33</v>
      </c>
      <c r="X39" t="str">
        <f t="shared" si="4"/>
        <v>P</v>
      </c>
    </row>
    <row r="40" spans="1:24" x14ac:dyDescent="0.15">
      <c r="A40" t="s">
        <v>250</v>
      </c>
      <c r="B40" t="s">
        <v>24</v>
      </c>
      <c r="C40" t="s">
        <v>24</v>
      </c>
      <c r="D40" t="str">
        <f t="shared" si="5"/>
        <v>P</v>
      </c>
      <c r="E40" t="s">
        <v>251</v>
      </c>
      <c r="H40" t="str">
        <f t="shared" si="0"/>
        <v>P</v>
      </c>
      <c r="I40" t="s">
        <v>252</v>
      </c>
      <c r="J40" t="s">
        <v>106</v>
      </c>
      <c r="K40" t="s">
        <v>499</v>
      </c>
      <c r="L40" t="str">
        <f t="shared" si="1"/>
        <v>F</v>
      </c>
      <c r="M40" t="s">
        <v>253</v>
      </c>
      <c r="P40" t="str">
        <f t="shared" si="2"/>
        <v>P</v>
      </c>
      <c r="Q40" t="s">
        <v>254</v>
      </c>
      <c r="R40" t="s">
        <v>31</v>
      </c>
      <c r="S40" t="s">
        <v>31</v>
      </c>
      <c r="T40" t="str">
        <f t="shared" si="3"/>
        <v>P</v>
      </c>
      <c r="U40" t="s">
        <v>255</v>
      </c>
      <c r="V40" t="s">
        <v>33</v>
      </c>
      <c r="W40" t="s">
        <v>33</v>
      </c>
      <c r="X40" t="str">
        <f t="shared" si="4"/>
        <v>P</v>
      </c>
    </row>
    <row r="41" spans="1:24" x14ac:dyDescent="0.15">
      <c r="A41" t="s">
        <v>256</v>
      </c>
      <c r="B41" t="s">
        <v>24</v>
      </c>
      <c r="C41" t="s">
        <v>24</v>
      </c>
      <c r="D41" t="str">
        <f t="shared" si="5"/>
        <v>P</v>
      </c>
      <c r="E41" t="s">
        <v>257</v>
      </c>
      <c r="F41" t="s">
        <v>26</v>
      </c>
      <c r="G41" t="s">
        <v>26</v>
      </c>
      <c r="H41" t="str">
        <f t="shared" si="0"/>
        <v>P</v>
      </c>
      <c r="I41" t="s">
        <v>258</v>
      </c>
      <c r="J41" t="s">
        <v>106</v>
      </c>
      <c r="K41" t="s">
        <v>499</v>
      </c>
      <c r="L41" t="str">
        <f t="shared" si="1"/>
        <v>F</v>
      </c>
      <c r="M41" t="s">
        <v>259</v>
      </c>
      <c r="P41" t="str">
        <f t="shared" si="2"/>
        <v>P</v>
      </c>
      <c r="Q41" t="s">
        <v>253</v>
      </c>
      <c r="T41" t="str">
        <f t="shared" si="3"/>
        <v>P</v>
      </c>
      <c r="U41" t="s">
        <v>260</v>
      </c>
      <c r="V41" t="s">
        <v>33</v>
      </c>
      <c r="W41" t="s">
        <v>33</v>
      </c>
      <c r="X41" t="str">
        <f t="shared" si="4"/>
        <v>P</v>
      </c>
    </row>
    <row r="42" spans="1:24" x14ac:dyDescent="0.15">
      <c r="A42" t="s">
        <v>261</v>
      </c>
      <c r="B42" t="s">
        <v>24</v>
      </c>
      <c r="C42" t="s">
        <v>24</v>
      </c>
      <c r="D42" t="str">
        <f t="shared" si="5"/>
        <v>P</v>
      </c>
      <c r="E42" t="s">
        <v>262</v>
      </c>
      <c r="F42" t="s">
        <v>26</v>
      </c>
      <c r="G42" t="s">
        <v>26</v>
      </c>
      <c r="H42" t="str">
        <f t="shared" si="0"/>
        <v>P</v>
      </c>
      <c r="I42" t="s">
        <v>263</v>
      </c>
      <c r="J42" t="s">
        <v>106</v>
      </c>
      <c r="K42" t="s">
        <v>499</v>
      </c>
      <c r="L42" t="str">
        <f t="shared" si="1"/>
        <v>F</v>
      </c>
      <c r="M42" t="s">
        <v>264</v>
      </c>
      <c r="P42" t="str">
        <f t="shared" si="2"/>
        <v>P</v>
      </c>
      <c r="Q42" t="s">
        <v>265</v>
      </c>
      <c r="T42" t="str">
        <f t="shared" si="3"/>
        <v>P</v>
      </c>
      <c r="U42" t="s">
        <v>266</v>
      </c>
      <c r="X42" t="str">
        <f t="shared" si="4"/>
        <v>P</v>
      </c>
    </row>
    <row r="43" spans="1:24" x14ac:dyDescent="0.15">
      <c r="A43" t="s">
        <v>267</v>
      </c>
      <c r="D43" t="str">
        <f t="shared" si="5"/>
        <v>P</v>
      </c>
      <c r="E43" t="s">
        <v>268</v>
      </c>
      <c r="F43" t="s">
        <v>26</v>
      </c>
      <c r="G43" t="s">
        <v>26</v>
      </c>
      <c r="H43" t="str">
        <f t="shared" si="0"/>
        <v>P</v>
      </c>
      <c r="I43" t="s">
        <v>269</v>
      </c>
      <c r="J43" t="s">
        <v>106</v>
      </c>
      <c r="K43" t="s">
        <v>499</v>
      </c>
      <c r="L43" t="str">
        <f t="shared" si="1"/>
        <v>F</v>
      </c>
      <c r="M43" t="s">
        <v>270</v>
      </c>
      <c r="N43" t="s">
        <v>30</v>
      </c>
      <c r="O43" t="s">
        <v>30</v>
      </c>
      <c r="P43" t="str">
        <f t="shared" si="2"/>
        <v>P</v>
      </c>
      <c r="Q43" t="s">
        <v>271</v>
      </c>
      <c r="T43" t="str">
        <f t="shared" si="3"/>
        <v>P</v>
      </c>
      <c r="U43" t="s">
        <v>272</v>
      </c>
      <c r="X43" t="str">
        <f t="shared" si="4"/>
        <v>P</v>
      </c>
    </row>
    <row r="44" spans="1:24" x14ac:dyDescent="0.15">
      <c r="A44" t="s">
        <v>273</v>
      </c>
      <c r="D44" t="str">
        <f t="shared" si="5"/>
        <v>P</v>
      </c>
      <c r="E44" t="s">
        <v>274</v>
      </c>
      <c r="F44" t="s">
        <v>26</v>
      </c>
      <c r="G44" t="s">
        <v>26</v>
      </c>
      <c r="H44" t="str">
        <f t="shared" si="0"/>
        <v>P</v>
      </c>
      <c r="I44" t="s">
        <v>275</v>
      </c>
      <c r="J44" t="s">
        <v>106</v>
      </c>
      <c r="K44" t="s">
        <v>499</v>
      </c>
      <c r="L44" t="str">
        <f t="shared" si="1"/>
        <v>F</v>
      </c>
      <c r="M44" t="s">
        <v>276</v>
      </c>
      <c r="N44" t="s">
        <v>30</v>
      </c>
      <c r="O44" t="s">
        <v>30</v>
      </c>
      <c r="P44" t="str">
        <f t="shared" si="2"/>
        <v>P</v>
      </c>
      <c r="Q44" t="s">
        <v>277</v>
      </c>
      <c r="R44" t="s">
        <v>31</v>
      </c>
      <c r="S44" t="s">
        <v>31</v>
      </c>
      <c r="T44" t="str">
        <f t="shared" si="3"/>
        <v>P</v>
      </c>
      <c r="U44" t="s">
        <v>278</v>
      </c>
      <c r="V44" t="s">
        <v>33</v>
      </c>
      <c r="W44" t="s">
        <v>33</v>
      </c>
      <c r="X44" t="str">
        <f t="shared" si="4"/>
        <v>P</v>
      </c>
    </row>
    <row r="45" spans="1:24" x14ac:dyDescent="0.15">
      <c r="A45" t="s">
        <v>279</v>
      </c>
      <c r="D45" t="str">
        <f t="shared" si="5"/>
        <v>P</v>
      </c>
      <c r="E45" t="s">
        <v>280</v>
      </c>
      <c r="F45" t="s">
        <v>26</v>
      </c>
      <c r="G45" t="s">
        <v>26</v>
      </c>
      <c r="H45" t="str">
        <f t="shared" si="0"/>
        <v>P</v>
      </c>
      <c r="I45" t="s">
        <v>281</v>
      </c>
      <c r="J45" t="s">
        <v>106</v>
      </c>
      <c r="K45" t="s">
        <v>499</v>
      </c>
      <c r="L45" t="str">
        <f t="shared" si="1"/>
        <v>F</v>
      </c>
      <c r="M45" t="s">
        <v>282</v>
      </c>
      <c r="N45" t="s">
        <v>30</v>
      </c>
      <c r="O45" t="s">
        <v>30</v>
      </c>
      <c r="P45" t="str">
        <f t="shared" si="2"/>
        <v>P</v>
      </c>
      <c r="Q45" t="s">
        <v>283</v>
      </c>
      <c r="R45" t="s">
        <v>31</v>
      </c>
      <c r="S45" t="s">
        <v>31</v>
      </c>
      <c r="T45" t="str">
        <f t="shared" si="3"/>
        <v>P</v>
      </c>
      <c r="U45" t="s">
        <v>284</v>
      </c>
      <c r="V45" t="s">
        <v>33</v>
      </c>
      <c r="W45" t="s">
        <v>33</v>
      </c>
      <c r="X45" t="str">
        <f t="shared" si="4"/>
        <v>P</v>
      </c>
    </row>
    <row r="46" spans="1:24" x14ac:dyDescent="0.15">
      <c r="A46" t="s">
        <v>285</v>
      </c>
      <c r="C46" t="s">
        <v>24</v>
      </c>
      <c r="D46" t="str">
        <f t="shared" si="5"/>
        <v>F</v>
      </c>
      <c r="E46" t="s">
        <v>286</v>
      </c>
      <c r="F46" t="s">
        <v>26</v>
      </c>
      <c r="G46" t="s">
        <v>26</v>
      </c>
      <c r="H46" t="str">
        <f t="shared" si="0"/>
        <v>P</v>
      </c>
      <c r="I46" t="s">
        <v>287</v>
      </c>
      <c r="J46" t="s">
        <v>106</v>
      </c>
      <c r="K46" t="s">
        <v>499</v>
      </c>
      <c r="L46" t="str">
        <f t="shared" si="1"/>
        <v>F</v>
      </c>
      <c r="M46" t="s">
        <v>288</v>
      </c>
      <c r="N46" t="s">
        <v>30</v>
      </c>
      <c r="O46" t="s">
        <v>30</v>
      </c>
      <c r="P46" t="str">
        <f t="shared" si="2"/>
        <v>P</v>
      </c>
      <c r="Q46" t="s">
        <v>289</v>
      </c>
      <c r="R46" t="s">
        <v>31</v>
      </c>
      <c r="S46" t="s">
        <v>31</v>
      </c>
      <c r="T46" t="str">
        <f t="shared" si="3"/>
        <v>P</v>
      </c>
      <c r="U46" t="s">
        <v>290</v>
      </c>
      <c r="V46" t="s">
        <v>33</v>
      </c>
      <c r="W46" t="s">
        <v>33</v>
      </c>
      <c r="X46" t="str">
        <f t="shared" si="4"/>
        <v>P</v>
      </c>
    </row>
    <row r="47" spans="1:24" x14ac:dyDescent="0.15">
      <c r="A47" t="s">
        <v>291</v>
      </c>
      <c r="B47" t="s">
        <v>24</v>
      </c>
      <c r="C47" t="s">
        <v>24</v>
      </c>
      <c r="D47" t="str">
        <f t="shared" si="5"/>
        <v>P</v>
      </c>
      <c r="E47" t="s">
        <v>292</v>
      </c>
      <c r="H47" t="str">
        <f t="shared" si="0"/>
        <v>P</v>
      </c>
      <c r="I47" t="s">
        <v>293</v>
      </c>
      <c r="J47" t="s">
        <v>106</v>
      </c>
      <c r="K47" t="s">
        <v>499</v>
      </c>
      <c r="L47" t="str">
        <f t="shared" si="1"/>
        <v>F</v>
      </c>
      <c r="M47" t="s">
        <v>294</v>
      </c>
      <c r="N47" t="s">
        <v>30</v>
      </c>
      <c r="O47" t="s">
        <v>30</v>
      </c>
      <c r="P47" t="str">
        <f t="shared" si="2"/>
        <v>P</v>
      </c>
      <c r="Q47" t="s">
        <v>295</v>
      </c>
      <c r="R47" t="s">
        <v>31</v>
      </c>
      <c r="S47" t="s">
        <v>31</v>
      </c>
      <c r="T47" t="str">
        <f t="shared" si="3"/>
        <v>P</v>
      </c>
      <c r="U47" t="s">
        <v>296</v>
      </c>
      <c r="V47" t="s">
        <v>33</v>
      </c>
      <c r="W47" t="s">
        <v>33</v>
      </c>
      <c r="X47" t="str">
        <f t="shared" si="4"/>
        <v>P</v>
      </c>
    </row>
    <row r="48" spans="1:24" x14ac:dyDescent="0.15">
      <c r="A48" t="s">
        <v>297</v>
      </c>
      <c r="B48" t="s">
        <v>24</v>
      </c>
      <c r="C48" t="s">
        <v>24</v>
      </c>
      <c r="D48" t="str">
        <f t="shared" si="5"/>
        <v>P</v>
      </c>
      <c r="E48" t="s">
        <v>298</v>
      </c>
      <c r="F48" t="s">
        <v>26</v>
      </c>
      <c r="G48" t="s">
        <v>26</v>
      </c>
      <c r="H48" t="str">
        <f t="shared" si="0"/>
        <v>P</v>
      </c>
      <c r="I48" t="s">
        <v>299</v>
      </c>
      <c r="J48" t="s">
        <v>106</v>
      </c>
      <c r="K48" t="s">
        <v>499</v>
      </c>
      <c r="L48" t="str">
        <f t="shared" si="1"/>
        <v>F</v>
      </c>
      <c r="M48" t="s">
        <v>300</v>
      </c>
      <c r="P48" t="str">
        <f t="shared" si="2"/>
        <v>P</v>
      </c>
      <c r="Q48" t="s">
        <v>301</v>
      </c>
      <c r="R48" t="s">
        <v>31</v>
      </c>
      <c r="S48" t="s">
        <v>31</v>
      </c>
      <c r="T48" t="str">
        <f t="shared" si="3"/>
        <v>P</v>
      </c>
      <c r="U48" t="s">
        <v>302</v>
      </c>
      <c r="V48" t="s">
        <v>33</v>
      </c>
      <c r="W48" t="s">
        <v>33</v>
      </c>
      <c r="X48" t="str">
        <f t="shared" si="4"/>
        <v>P</v>
      </c>
    </row>
    <row r="49" spans="1:24" x14ac:dyDescent="0.15">
      <c r="A49" t="s">
        <v>303</v>
      </c>
      <c r="B49" t="s">
        <v>24</v>
      </c>
      <c r="C49" t="s">
        <v>24</v>
      </c>
      <c r="D49" t="str">
        <f t="shared" si="5"/>
        <v>P</v>
      </c>
      <c r="E49" t="s">
        <v>304</v>
      </c>
      <c r="F49" t="s">
        <v>26</v>
      </c>
      <c r="G49" t="s">
        <v>26</v>
      </c>
      <c r="H49" t="str">
        <f t="shared" si="0"/>
        <v>P</v>
      </c>
      <c r="I49" t="s">
        <v>305</v>
      </c>
      <c r="J49" t="s">
        <v>106</v>
      </c>
      <c r="K49" t="s">
        <v>499</v>
      </c>
      <c r="L49" t="str">
        <f t="shared" si="1"/>
        <v>F</v>
      </c>
      <c r="M49" t="s">
        <v>306</v>
      </c>
      <c r="N49" t="s">
        <v>30</v>
      </c>
      <c r="O49" t="s">
        <v>30</v>
      </c>
      <c r="P49" t="str">
        <f t="shared" si="2"/>
        <v>P</v>
      </c>
      <c r="Q49" t="s">
        <v>307</v>
      </c>
      <c r="R49" t="s">
        <v>31</v>
      </c>
      <c r="S49" t="s">
        <v>31</v>
      </c>
      <c r="T49" t="str">
        <f t="shared" si="3"/>
        <v>P</v>
      </c>
      <c r="U49" t="s">
        <v>308</v>
      </c>
      <c r="V49" t="s">
        <v>33</v>
      </c>
      <c r="W49" t="s">
        <v>33</v>
      </c>
      <c r="X49" t="str">
        <f t="shared" si="4"/>
        <v>P</v>
      </c>
    </row>
    <row r="50" spans="1:24" x14ac:dyDescent="0.15">
      <c r="A50" t="s">
        <v>309</v>
      </c>
      <c r="D50" t="str">
        <f t="shared" si="5"/>
        <v>P</v>
      </c>
      <c r="E50" t="s">
        <v>310</v>
      </c>
      <c r="F50" t="s">
        <v>26</v>
      </c>
      <c r="G50" t="s">
        <v>26</v>
      </c>
      <c r="H50" t="str">
        <f t="shared" si="0"/>
        <v>P</v>
      </c>
      <c r="I50" t="s">
        <v>311</v>
      </c>
      <c r="J50" t="s">
        <v>106</v>
      </c>
      <c r="K50" t="s">
        <v>499</v>
      </c>
      <c r="L50" t="str">
        <f t="shared" si="1"/>
        <v>F</v>
      </c>
      <c r="M50" t="s">
        <v>312</v>
      </c>
      <c r="N50" t="s">
        <v>30</v>
      </c>
      <c r="O50" t="s">
        <v>30</v>
      </c>
      <c r="P50" t="str">
        <f t="shared" si="2"/>
        <v>P</v>
      </c>
      <c r="Q50" t="s">
        <v>306</v>
      </c>
      <c r="T50" t="str">
        <f t="shared" si="3"/>
        <v>P</v>
      </c>
      <c r="U50" t="s">
        <v>313</v>
      </c>
      <c r="V50" t="s">
        <v>33</v>
      </c>
      <c r="W50" t="s">
        <v>33</v>
      </c>
      <c r="X50" t="str">
        <f t="shared" si="4"/>
        <v>P</v>
      </c>
    </row>
    <row r="51" spans="1:24" x14ac:dyDescent="0.15">
      <c r="A51" t="s">
        <v>314</v>
      </c>
      <c r="D51" t="str">
        <f t="shared" si="5"/>
        <v>P</v>
      </c>
      <c r="E51" t="s">
        <v>315</v>
      </c>
      <c r="F51" t="s">
        <v>26</v>
      </c>
      <c r="G51" t="s">
        <v>26</v>
      </c>
      <c r="H51" t="str">
        <f t="shared" si="0"/>
        <v>P</v>
      </c>
      <c r="I51" t="s">
        <v>316</v>
      </c>
      <c r="J51" t="s">
        <v>28</v>
      </c>
      <c r="K51" t="s">
        <v>28</v>
      </c>
      <c r="L51" t="str">
        <f t="shared" si="1"/>
        <v>P</v>
      </c>
      <c r="M51" t="s">
        <v>317</v>
      </c>
      <c r="N51" t="s">
        <v>30</v>
      </c>
      <c r="O51" t="s">
        <v>30</v>
      </c>
      <c r="P51" t="str">
        <f t="shared" si="2"/>
        <v>P</v>
      </c>
      <c r="Q51" t="s">
        <v>312</v>
      </c>
      <c r="R51" t="s">
        <v>31</v>
      </c>
      <c r="S51" t="s">
        <v>31</v>
      </c>
      <c r="T51" t="str">
        <f t="shared" si="3"/>
        <v>P</v>
      </c>
      <c r="U51" t="s">
        <v>318</v>
      </c>
      <c r="V51" t="s">
        <v>33</v>
      </c>
      <c r="W51" t="s">
        <v>33</v>
      </c>
      <c r="X51" t="str">
        <f t="shared" si="4"/>
        <v>P</v>
      </c>
    </row>
    <row r="52" spans="1:24" x14ac:dyDescent="0.15">
      <c r="A52" t="s">
        <v>319</v>
      </c>
      <c r="B52" t="s">
        <v>24</v>
      </c>
      <c r="C52" t="s">
        <v>24</v>
      </c>
      <c r="D52" t="str">
        <f t="shared" si="5"/>
        <v>P</v>
      </c>
      <c r="E52" t="s">
        <v>253</v>
      </c>
      <c r="I52" t="s">
        <v>320</v>
      </c>
      <c r="J52" t="s">
        <v>28</v>
      </c>
      <c r="K52" t="s">
        <v>28</v>
      </c>
      <c r="L52" t="str">
        <f t="shared" si="1"/>
        <v>P</v>
      </c>
      <c r="M52" t="s">
        <v>321</v>
      </c>
      <c r="P52" t="str">
        <f t="shared" si="2"/>
        <v>P</v>
      </c>
      <c r="Q52" t="s">
        <v>317</v>
      </c>
      <c r="R52" t="s">
        <v>31</v>
      </c>
      <c r="S52" t="s">
        <v>31</v>
      </c>
      <c r="T52" t="str">
        <f t="shared" si="3"/>
        <v>P</v>
      </c>
      <c r="U52" t="s">
        <v>322</v>
      </c>
      <c r="V52" t="s">
        <v>33</v>
      </c>
      <c r="W52" t="s">
        <v>33</v>
      </c>
      <c r="X52" t="str">
        <f t="shared" si="4"/>
        <v>P</v>
      </c>
    </row>
    <row r="53" spans="1:24" x14ac:dyDescent="0.15">
      <c r="A53" t="s">
        <v>323</v>
      </c>
      <c r="D53" t="str">
        <f t="shared" si="5"/>
        <v>P</v>
      </c>
      <c r="I53" t="s">
        <v>324</v>
      </c>
      <c r="J53" t="s">
        <v>28</v>
      </c>
      <c r="K53" t="s">
        <v>28</v>
      </c>
      <c r="L53" t="str">
        <f t="shared" si="1"/>
        <v>P</v>
      </c>
      <c r="M53" t="s">
        <v>325</v>
      </c>
      <c r="N53" t="s">
        <v>30</v>
      </c>
      <c r="O53" t="s">
        <v>30</v>
      </c>
      <c r="P53" t="str">
        <f t="shared" si="2"/>
        <v>P</v>
      </c>
      <c r="Q53" t="s">
        <v>321</v>
      </c>
      <c r="R53" t="s">
        <v>31</v>
      </c>
      <c r="S53" t="s">
        <v>31</v>
      </c>
      <c r="T53" t="str">
        <f t="shared" si="3"/>
        <v>P</v>
      </c>
      <c r="U53" t="s">
        <v>326</v>
      </c>
      <c r="V53" t="s">
        <v>33</v>
      </c>
      <c r="W53" t="s">
        <v>33</v>
      </c>
      <c r="X53" t="str">
        <f t="shared" si="4"/>
        <v>P</v>
      </c>
    </row>
    <row r="54" spans="1:24" x14ac:dyDescent="0.15">
      <c r="A54" t="s">
        <v>327</v>
      </c>
      <c r="B54" t="s">
        <v>24</v>
      </c>
      <c r="C54" t="s">
        <v>24</v>
      </c>
      <c r="D54" t="str">
        <f t="shared" si="5"/>
        <v>P</v>
      </c>
      <c r="I54" t="s">
        <v>328</v>
      </c>
      <c r="J54" t="s">
        <v>106</v>
      </c>
      <c r="K54" t="s">
        <v>499</v>
      </c>
      <c r="L54" t="str">
        <f t="shared" si="1"/>
        <v>F</v>
      </c>
      <c r="M54" t="s">
        <v>329</v>
      </c>
      <c r="N54" t="s">
        <v>30</v>
      </c>
      <c r="O54" t="s">
        <v>30</v>
      </c>
      <c r="P54" t="str">
        <f t="shared" si="2"/>
        <v>P</v>
      </c>
      <c r="Q54" t="s">
        <v>325</v>
      </c>
      <c r="R54" t="s">
        <v>31</v>
      </c>
      <c r="S54" t="s">
        <v>31</v>
      </c>
      <c r="T54" t="str">
        <f t="shared" si="3"/>
        <v>P</v>
      </c>
      <c r="U54" t="s">
        <v>501</v>
      </c>
      <c r="X54" t="str">
        <f t="shared" si="4"/>
        <v>P</v>
      </c>
    </row>
    <row r="55" spans="1:24" x14ac:dyDescent="0.15">
      <c r="A55" t="s">
        <v>330</v>
      </c>
      <c r="B55" t="s">
        <v>24</v>
      </c>
      <c r="C55" t="s">
        <v>24</v>
      </c>
      <c r="D55" t="str">
        <f t="shared" si="5"/>
        <v>P</v>
      </c>
      <c r="I55" t="s">
        <v>331</v>
      </c>
      <c r="J55" t="s">
        <v>28</v>
      </c>
      <c r="K55" t="s">
        <v>28</v>
      </c>
      <c r="L55" t="str">
        <f t="shared" si="1"/>
        <v>P</v>
      </c>
      <c r="Q55" t="s">
        <v>329</v>
      </c>
      <c r="R55" t="s">
        <v>31</v>
      </c>
      <c r="S55" t="s">
        <v>31</v>
      </c>
      <c r="T55" t="str">
        <f t="shared" si="3"/>
        <v>P</v>
      </c>
    </row>
    <row r="56" spans="1:24" x14ac:dyDescent="0.15">
      <c r="A56" t="s">
        <v>332</v>
      </c>
      <c r="B56" t="s">
        <v>24</v>
      </c>
      <c r="C56" t="s">
        <v>24</v>
      </c>
      <c r="D56" t="str">
        <f t="shared" si="5"/>
        <v>P</v>
      </c>
      <c r="I56" t="s">
        <v>333</v>
      </c>
      <c r="J56" t="s">
        <v>28</v>
      </c>
      <c r="K56" t="s">
        <v>28</v>
      </c>
      <c r="L56" t="str">
        <f t="shared" si="1"/>
        <v>P</v>
      </c>
    </row>
    <row r="57" spans="1:24" x14ac:dyDescent="0.15">
      <c r="I57" t="s">
        <v>334</v>
      </c>
      <c r="J57" t="s">
        <v>28</v>
      </c>
      <c r="K57" t="s">
        <v>28</v>
      </c>
      <c r="L57" t="str">
        <f t="shared" si="1"/>
        <v>P</v>
      </c>
    </row>
    <row r="58" spans="1:24" x14ac:dyDescent="0.15">
      <c r="I58" t="s">
        <v>335</v>
      </c>
      <c r="J58" t="s">
        <v>28</v>
      </c>
      <c r="K58" t="s">
        <v>28</v>
      </c>
      <c r="L58" t="str">
        <f t="shared" si="1"/>
        <v>P</v>
      </c>
    </row>
    <row r="59" spans="1:24" x14ac:dyDescent="0.15">
      <c r="I59" t="s">
        <v>336</v>
      </c>
      <c r="J59" t="s">
        <v>28</v>
      </c>
      <c r="K59" t="s">
        <v>28</v>
      </c>
      <c r="L59" t="str">
        <f t="shared" si="1"/>
        <v>P</v>
      </c>
    </row>
    <row r="60" spans="1:24" x14ac:dyDescent="0.15">
      <c r="I60" t="s">
        <v>337</v>
      </c>
      <c r="J60" t="s">
        <v>28</v>
      </c>
      <c r="K60" t="s">
        <v>28</v>
      </c>
      <c r="L60" t="str">
        <f t="shared" si="1"/>
        <v>P</v>
      </c>
    </row>
    <row r="61" spans="1:24" x14ac:dyDescent="0.15">
      <c r="I61" t="s">
        <v>338</v>
      </c>
      <c r="J61" t="s">
        <v>28</v>
      </c>
      <c r="K61" t="s">
        <v>28</v>
      </c>
      <c r="L61" t="str">
        <f t="shared" si="1"/>
        <v>P</v>
      </c>
    </row>
    <row r="62" spans="1:24" x14ac:dyDescent="0.15">
      <c r="I62" t="s">
        <v>339</v>
      </c>
      <c r="J62" t="s">
        <v>28</v>
      </c>
      <c r="K62" t="s">
        <v>28</v>
      </c>
      <c r="L62" t="str">
        <f t="shared" si="1"/>
        <v>P</v>
      </c>
    </row>
    <row r="63" spans="1:24" x14ac:dyDescent="0.15">
      <c r="I63" t="s">
        <v>340</v>
      </c>
      <c r="J63" t="s">
        <v>28</v>
      </c>
      <c r="K63" t="s">
        <v>28</v>
      </c>
      <c r="L63" t="str">
        <f t="shared" si="1"/>
        <v>P</v>
      </c>
    </row>
    <row r="64" spans="1:24" x14ac:dyDescent="0.15">
      <c r="I64" t="s">
        <v>341</v>
      </c>
      <c r="J64" t="s">
        <v>28</v>
      </c>
      <c r="K64" t="s">
        <v>28</v>
      </c>
      <c r="L64" t="str">
        <f t="shared" si="1"/>
        <v>P</v>
      </c>
    </row>
    <row r="65" spans="9:12" x14ac:dyDescent="0.15">
      <c r="I65" t="s">
        <v>342</v>
      </c>
      <c r="J65" t="s">
        <v>28</v>
      </c>
      <c r="K65" t="s">
        <v>28</v>
      </c>
      <c r="L65" t="str">
        <f t="shared" si="1"/>
        <v>P</v>
      </c>
    </row>
    <row r="66" spans="9:12" x14ac:dyDescent="0.15">
      <c r="I66" t="s">
        <v>343</v>
      </c>
      <c r="J66" t="s">
        <v>28</v>
      </c>
      <c r="K66" t="s">
        <v>28</v>
      </c>
      <c r="L66" t="str">
        <f t="shared" ref="L66:L129" si="6">IF(J66=K66,"P","F")</f>
        <v>P</v>
      </c>
    </row>
    <row r="67" spans="9:12" x14ac:dyDescent="0.15">
      <c r="I67" t="s">
        <v>344</v>
      </c>
      <c r="J67" t="s">
        <v>28</v>
      </c>
      <c r="K67" t="s">
        <v>28</v>
      </c>
      <c r="L67" t="str">
        <f t="shared" si="6"/>
        <v>P</v>
      </c>
    </row>
    <row r="68" spans="9:12" x14ac:dyDescent="0.15">
      <c r="I68" t="s">
        <v>345</v>
      </c>
      <c r="J68" t="s">
        <v>28</v>
      </c>
      <c r="K68" t="s">
        <v>28</v>
      </c>
      <c r="L68" t="str">
        <f t="shared" si="6"/>
        <v>P</v>
      </c>
    </row>
    <row r="69" spans="9:12" x14ac:dyDescent="0.15">
      <c r="I69" t="s">
        <v>346</v>
      </c>
      <c r="J69" t="s">
        <v>28</v>
      </c>
      <c r="K69" t="s">
        <v>28</v>
      </c>
      <c r="L69" t="str">
        <f t="shared" si="6"/>
        <v>P</v>
      </c>
    </row>
    <row r="70" spans="9:12" x14ac:dyDescent="0.15">
      <c r="I70" t="s">
        <v>347</v>
      </c>
      <c r="J70" t="s">
        <v>28</v>
      </c>
      <c r="K70" t="s">
        <v>28</v>
      </c>
      <c r="L70" t="str">
        <f t="shared" si="6"/>
        <v>P</v>
      </c>
    </row>
    <row r="71" spans="9:12" x14ac:dyDescent="0.15">
      <c r="I71" t="s">
        <v>348</v>
      </c>
      <c r="J71" t="s">
        <v>28</v>
      </c>
      <c r="K71" t="s">
        <v>28</v>
      </c>
      <c r="L71" t="str">
        <f t="shared" si="6"/>
        <v>P</v>
      </c>
    </row>
    <row r="72" spans="9:12" x14ac:dyDescent="0.15">
      <c r="I72" t="s">
        <v>349</v>
      </c>
      <c r="J72" t="s">
        <v>28</v>
      </c>
      <c r="K72" t="s">
        <v>28</v>
      </c>
      <c r="L72" t="str">
        <f t="shared" si="6"/>
        <v>P</v>
      </c>
    </row>
    <row r="73" spans="9:12" x14ac:dyDescent="0.15">
      <c r="I73" t="s">
        <v>350</v>
      </c>
      <c r="J73" t="s">
        <v>28</v>
      </c>
      <c r="K73" t="s">
        <v>28</v>
      </c>
      <c r="L73" t="str">
        <f t="shared" si="6"/>
        <v>P</v>
      </c>
    </row>
    <row r="74" spans="9:12" x14ac:dyDescent="0.15">
      <c r="I74" t="s">
        <v>351</v>
      </c>
      <c r="J74" t="s">
        <v>28</v>
      </c>
      <c r="K74" t="s">
        <v>28</v>
      </c>
      <c r="L74" t="str">
        <f t="shared" si="6"/>
        <v>P</v>
      </c>
    </row>
    <row r="75" spans="9:12" x14ac:dyDescent="0.15">
      <c r="I75" t="s">
        <v>352</v>
      </c>
      <c r="J75" t="s">
        <v>28</v>
      </c>
      <c r="K75" t="s">
        <v>28</v>
      </c>
      <c r="L75" t="str">
        <f t="shared" si="6"/>
        <v>P</v>
      </c>
    </row>
    <row r="76" spans="9:12" x14ac:dyDescent="0.15">
      <c r="I76" t="s">
        <v>353</v>
      </c>
      <c r="J76" t="s">
        <v>28</v>
      </c>
      <c r="K76" t="s">
        <v>28</v>
      </c>
      <c r="L76" t="str">
        <f t="shared" si="6"/>
        <v>P</v>
      </c>
    </row>
    <row r="77" spans="9:12" x14ac:dyDescent="0.15">
      <c r="I77" t="s">
        <v>354</v>
      </c>
      <c r="J77" t="s">
        <v>28</v>
      </c>
      <c r="K77" t="s">
        <v>28</v>
      </c>
      <c r="L77" t="str">
        <f t="shared" si="6"/>
        <v>P</v>
      </c>
    </row>
    <row r="78" spans="9:12" x14ac:dyDescent="0.15">
      <c r="I78" t="s">
        <v>355</v>
      </c>
      <c r="J78" t="s">
        <v>28</v>
      </c>
      <c r="K78" t="s">
        <v>28</v>
      </c>
      <c r="L78" t="str">
        <f t="shared" si="6"/>
        <v>P</v>
      </c>
    </row>
    <row r="79" spans="9:12" x14ac:dyDescent="0.15">
      <c r="I79" t="s">
        <v>356</v>
      </c>
      <c r="J79" t="s">
        <v>28</v>
      </c>
      <c r="K79" t="s">
        <v>28</v>
      </c>
      <c r="L79" t="str">
        <f t="shared" si="6"/>
        <v>P</v>
      </c>
    </row>
    <row r="80" spans="9:12" x14ac:dyDescent="0.15">
      <c r="I80" t="s">
        <v>357</v>
      </c>
      <c r="J80" t="s">
        <v>28</v>
      </c>
      <c r="K80" t="s">
        <v>28</v>
      </c>
      <c r="L80" t="str">
        <f t="shared" si="6"/>
        <v>P</v>
      </c>
    </row>
    <row r="81" spans="9:12" x14ac:dyDescent="0.15">
      <c r="I81" t="s">
        <v>358</v>
      </c>
      <c r="J81" t="s">
        <v>28</v>
      </c>
      <c r="K81" t="s">
        <v>28</v>
      </c>
      <c r="L81" t="str">
        <f t="shared" si="6"/>
        <v>P</v>
      </c>
    </row>
    <row r="82" spans="9:12" x14ac:dyDescent="0.15">
      <c r="I82" t="s">
        <v>359</v>
      </c>
      <c r="L82" t="str">
        <f t="shared" si="6"/>
        <v>P</v>
      </c>
    </row>
    <row r="83" spans="9:12" x14ac:dyDescent="0.15">
      <c r="I83" t="s">
        <v>360</v>
      </c>
      <c r="J83" t="s">
        <v>28</v>
      </c>
      <c r="K83" t="s">
        <v>28</v>
      </c>
      <c r="L83" t="str">
        <f t="shared" si="6"/>
        <v>P</v>
      </c>
    </row>
    <row r="84" spans="9:12" x14ac:dyDescent="0.15">
      <c r="I84" t="s">
        <v>361</v>
      </c>
      <c r="J84" t="s">
        <v>28</v>
      </c>
      <c r="K84" t="s">
        <v>28</v>
      </c>
      <c r="L84" t="str">
        <f t="shared" si="6"/>
        <v>P</v>
      </c>
    </row>
    <row r="85" spans="9:12" x14ac:dyDescent="0.15">
      <c r="I85" t="s">
        <v>362</v>
      </c>
      <c r="J85" t="s">
        <v>28</v>
      </c>
      <c r="K85" t="s">
        <v>28</v>
      </c>
      <c r="L85" t="str">
        <f t="shared" si="6"/>
        <v>P</v>
      </c>
    </row>
    <row r="86" spans="9:12" x14ac:dyDescent="0.15">
      <c r="I86" t="s">
        <v>363</v>
      </c>
      <c r="J86" t="s">
        <v>28</v>
      </c>
      <c r="K86" t="s">
        <v>28</v>
      </c>
      <c r="L86" t="str">
        <f t="shared" si="6"/>
        <v>P</v>
      </c>
    </row>
    <row r="87" spans="9:12" x14ac:dyDescent="0.15">
      <c r="I87" t="s">
        <v>364</v>
      </c>
      <c r="J87" t="s">
        <v>28</v>
      </c>
      <c r="K87" t="s">
        <v>28</v>
      </c>
      <c r="L87" t="str">
        <f t="shared" si="6"/>
        <v>P</v>
      </c>
    </row>
    <row r="88" spans="9:12" x14ac:dyDescent="0.15">
      <c r="I88" t="s">
        <v>365</v>
      </c>
      <c r="J88" t="s">
        <v>28</v>
      </c>
      <c r="K88" t="s">
        <v>28</v>
      </c>
      <c r="L88" t="str">
        <f t="shared" si="6"/>
        <v>P</v>
      </c>
    </row>
    <row r="89" spans="9:12" x14ac:dyDescent="0.15">
      <c r="I89" t="s">
        <v>366</v>
      </c>
      <c r="J89" t="s">
        <v>28</v>
      </c>
      <c r="K89" t="s">
        <v>28</v>
      </c>
      <c r="L89" t="str">
        <f t="shared" si="6"/>
        <v>P</v>
      </c>
    </row>
    <row r="90" spans="9:12" x14ac:dyDescent="0.15">
      <c r="I90" t="s">
        <v>367</v>
      </c>
      <c r="J90" t="s">
        <v>28</v>
      </c>
      <c r="K90" t="s">
        <v>28</v>
      </c>
      <c r="L90" t="str">
        <f t="shared" si="6"/>
        <v>P</v>
      </c>
    </row>
    <row r="91" spans="9:12" x14ac:dyDescent="0.15">
      <c r="I91" t="s">
        <v>368</v>
      </c>
      <c r="J91" t="s">
        <v>28</v>
      </c>
      <c r="K91" t="s">
        <v>28</v>
      </c>
      <c r="L91" t="str">
        <f t="shared" si="6"/>
        <v>P</v>
      </c>
    </row>
    <row r="92" spans="9:12" x14ac:dyDescent="0.15">
      <c r="I92" t="s">
        <v>369</v>
      </c>
      <c r="J92" t="s">
        <v>28</v>
      </c>
      <c r="K92" t="s">
        <v>28</v>
      </c>
      <c r="L92" t="str">
        <f t="shared" si="6"/>
        <v>P</v>
      </c>
    </row>
    <row r="93" spans="9:12" x14ac:dyDescent="0.15">
      <c r="I93" t="s">
        <v>370</v>
      </c>
      <c r="J93" t="s">
        <v>28</v>
      </c>
      <c r="K93" t="s">
        <v>28</v>
      </c>
      <c r="L93" t="str">
        <f t="shared" si="6"/>
        <v>P</v>
      </c>
    </row>
    <row r="94" spans="9:12" x14ac:dyDescent="0.15">
      <c r="I94" t="s">
        <v>371</v>
      </c>
      <c r="J94" t="s">
        <v>28</v>
      </c>
      <c r="K94" t="s">
        <v>28</v>
      </c>
      <c r="L94" t="str">
        <f t="shared" si="6"/>
        <v>P</v>
      </c>
    </row>
    <row r="95" spans="9:12" x14ac:dyDescent="0.15">
      <c r="I95" t="s">
        <v>372</v>
      </c>
      <c r="J95" t="s">
        <v>28</v>
      </c>
      <c r="K95" t="s">
        <v>28</v>
      </c>
      <c r="L95" t="str">
        <f t="shared" si="6"/>
        <v>P</v>
      </c>
    </row>
    <row r="96" spans="9:12" x14ac:dyDescent="0.15">
      <c r="I96" t="s">
        <v>373</v>
      </c>
      <c r="J96" t="s">
        <v>28</v>
      </c>
      <c r="K96" t="s">
        <v>28</v>
      </c>
      <c r="L96" t="str">
        <f t="shared" si="6"/>
        <v>P</v>
      </c>
    </row>
    <row r="97" spans="9:12" x14ac:dyDescent="0.15">
      <c r="I97" t="s">
        <v>374</v>
      </c>
      <c r="J97" t="s">
        <v>28</v>
      </c>
      <c r="K97" t="s">
        <v>28</v>
      </c>
      <c r="L97" t="str">
        <f t="shared" si="6"/>
        <v>P</v>
      </c>
    </row>
    <row r="98" spans="9:12" x14ac:dyDescent="0.15">
      <c r="I98" t="s">
        <v>375</v>
      </c>
      <c r="J98" t="s">
        <v>28</v>
      </c>
      <c r="K98" t="s">
        <v>28</v>
      </c>
      <c r="L98" t="str">
        <f t="shared" si="6"/>
        <v>P</v>
      </c>
    </row>
    <row r="99" spans="9:12" x14ac:dyDescent="0.15">
      <c r="I99" t="s">
        <v>376</v>
      </c>
      <c r="J99" t="s">
        <v>28</v>
      </c>
      <c r="K99" t="s">
        <v>28</v>
      </c>
      <c r="L99" t="str">
        <f t="shared" si="6"/>
        <v>P</v>
      </c>
    </row>
    <row r="100" spans="9:12" x14ac:dyDescent="0.15">
      <c r="I100" t="s">
        <v>377</v>
      </c>
      <c r="J100" t="s">
        <v>28</v>
      </c>
      <c r="K100" t="s">
        <v>28</v>
      </c>
      <c r="L100" t="str">
        <f t="shared" si="6"/>
        <v>P</v>
      </c>
    </row>
    <row r="101" spans="9:12" x14ac:dyDescent="0.15">
      <c r="I101" t="s">
        <v>378</v>
      </c>
      <c r="J101" t="s">
        <v>28</v>
      </c>
      <c r="K101" t="s">
        <v>28</v>
      </c>
      <c r="L101" t="str">
        <f t="shared" si="6"/>
        <v>P</v>
      </c>
    </row>
    <row r="102" spans="9:12" x14ac:dyDescent="0.15">
      <c r="I102" t="s">
        <v>379</v>
      </c>
      <c r="J102" t="s">
        <v>28</v>
      </c>
      <c r="K102" t="s">
        <v>28</v>
      </c>
      <c r="L102" t="str">
        <f t="shared" si="6"/>
        <v>P</v>
      </c>
    </row>
    <row r="103" spans="9:12" x14ac:dyDescent="0.15">
      <c r="I103" t="s">
        <v>380</v>
      </c>
      <c r="J103" t="s">
        <v>28</v>
      </c>
      <c r="K103" t="s">
        <v>28</v>
      </c>
      <c r="L103" t="str">
        <f t="shared" si="6"/>
        <v>P</v>
      </c>
    </row>
    <row r="104" spans="9:12" x14ac:dyDescent="0.15">
      <c r="I104" t="s">
        <v>381</v>
      </c>
      <c r="J104" t="s">
        <v>28</v>
      </c>
      <c r="K104" t="s">
        <v>28</v>
      </c>
      <c r="L104" t="str">
        <f t="shared" si="6"/>
        <v>P</v>
      </c>
    </row>
    <row r="105" spans="9:12" x14ac:dyDescent="0.15">
      <c r="I105" t="s">
        <v>382</v>
      </c>
      <c r="J105" t="s">
        <v>28</v>
      </c>
      <c r="K105" t="s">
        <v>28</v>
      </c>
      <c r="L105" t="str">
        <f t="shared" si="6"/>
        <v>P</v>
      </c>
    </row>
    <row r="106" spans="9:12" x14ac:dyDescent="0.15">
      <c r="I106" t="s">
        <v>383</v>
      </c>
      <c r="J106" t="s">
        <v>28</v>
      </c>
      <c r="K106" t="s">
        <v>28</v>
      </c>
      <c r="L106" t="str">
        <f t="shared" si="6"/>
        <v>P</v>
      </c>
    </row>
    <row r="107" spans="9:12" x14ac:dyDescent="0.15">
      <c r="I107" t="s">
        <v>384</v>
      </c>
      <c r="J107" t="s">
        <v>28</v>
      </c>
      <c r="K107" t="s">
        <v>28</v>
      </c>
      <c r="L107" t="str">
        <f t="shared" si="6"/>
        <v>P</v>
      </c>
    </row>
    <row r="108" spans="9:12" x14ac:dyDescent="0.15">
      <c r="I108" t="s">
        <v>385</v>
      </c>
      <c r="J108" t="s">
        <v>28</v>
      </c>
      <c r="K108" t="s">
        <v>28</v>
      </c>
      <c r="L108" t="str">
        <f t="shared" si="6"/>
        <v>P</v>
      </c>
    </row>
    <row r="109" spans="9:12" x14ac:dyDescent="0.15">
      <c r="I109" t="s">
        <v>386</v>
      </c>
      <c r="J109" t="s">
        <v>28</v>
      </c>
      <c r="K109" t="s">
        <v>28</v>
      </c>
      <c r="L109" t="str">
        <f t="shared" si="6"/>
        <v>P</v>
      </c>
    </row>
    <row r="110" spans="9:12" x14ac:dyDescent="0.15">
      <c r="I110" t="s">
        <v>387</v>
      </c>
      <c r="J110" t="s">
        <v>106</v>
      </c>
      <c r="K110" t="s">
        <v>499</v>
      </c>
      <c r="L110" t="str">
        <f t="shared" si="6"/>
        <v>F</v>
      </c>
    </row>
    <row r="111" spans="9:12" x14ac:dyDescent="0.15">
      <c r="I111" t="s">
        <v>388</v>
      </c>
      <c r="J111" t="s">
        <v>28</v>
      </c>
      <c r="K111" t="s">
        <v>28</v>
      </c>
      <c r="L111" t="str">
        <f t="shared" si="6"/>
        <v>P</v>
      </c>
    </row>
    <row r="112" spans="9:12" x14ac:dyDescent="0.15">
      <c r="I112" t="s">
        <v>389</v>
      </c>
      <c r="J112" t="s">
        <v>28</v>
      </c>
      <c r="K112" t="s">
        <v>28</v>
      </c>
      <c r="L112" t="str">
        <f t="shared" si="6"/>
        <v>P</v>
      </c>
    </row>
    <row r="113" spans="9:12" x14ac:dyDescent="0.15">
      <c r="I113" t="s">
        <v>390</v>
      </c>
      <c r="J113" t="s">
        <v>28</v>
      </c>
      <c r="K113" t="s">
        <v>28</v>
      </c>
      <c r="L113" t="str">
        <f t="shared" si="6"/>
        <v>P</v>
      </c>
    </row>
    <row r="114" spans="9:12" x14ac:dyDescent="0.15">
      <c r="I114" t="s">
        <v>391</v>
      </c>
      <c r="J114" t="s">
        <v>28</v>
      </c>
      <c r="K114" t="s">
        <v>28</v>
      </c>
      <c r="L114" t="str">
        <f t="shared" si="6"/>
        <v>P</v>
      </c>
    </row>
    <row r="115" spans="9:12" x14ac:dyDescent="0.15">
      <c r="I115" t="s">
        <v>392</v>
      </c>
      <c r="J115" t="s">
        <v>28</v>
      </c>
      <c r="K115" t="s">
        <v>28</v>
      </c>
      <c r="L115" t="str">
        <f t="shared" si="6"/>
        <v>P</v>
      </c>
    </row>
    <row r="116" spans="9:12" x14ac:dyDescent="0.15">
      <c r="I116" t="s">
        <v>393</v>
      </c>
      <c r="J116" t="s">
        <v>28</v>
      </c>
      <c r="K116" t="s">
        <v>28</v>
      </c>
      <c r="L116" t="str">
        <f t="shared" si="6"/>
        <v>P</v>
      </c>
    </row>
    <row r="117" spans="9:12" x14ac:dyDescent="0.15">
      <c r="I117" t="s">
        <v>394</v>
      </c>
      <c r="J117" t="s">
        <v>28</v>
      </c>
      <c r="K117" t="s">
        <v>28</v>
      </c>
      <c r="L117" t="str">
        <f t="shared" si="6"/>
        <v>P</v>
      </c>
    </row>
    <row r="118" spans="9:12" x14ac:dyDescent="0.15">
      <c r="I118" t="s">
        <v>395</v>
      </c>
      <c r="J118" t="s">
        <v>28</v>
      </c>
      <c r="K118" t="s">
        <v>28</v>
      </c>
      <c r="L118" t="str">
        <f t="shared" si="6"/>
        <v>P</v>
      </c>
    </row>
    <row r="119" spans="9:12" x14ac:dyDescent="0.15">
      <c r="I119" t="s">
        <v>396</v>
      </c>
      <c r="J119" t="s">
        <v>28</v>
      </c>
      <c r="K119" t="s">
        <v>28</v>
      </c>
      <c r="L119" t="str">
        <f t="shared" si="6"/>
        <v>P</v>
      </c>
    </row>
    <row r="120" spans="9:12" x14ac:dyDescent="0.15">
      <c r="I120" t="s">
        <v>397</v>
      </c>
      <c r="J120" t="s">
        <v>28</v>
      </c>
      <c r="K120" t="s">
        <v>28</v>
      </c>
      <c r="L120" t="str">
        <f t="shared" si="6"/>
        <v>P</v>
      </c>
    </row>
    <row r="121" spans="9:12" x14ac:dyDescent="0.15">
      <c r="I121" t="s">
        <v>398</v>
      </c>
      <c r="J121" t="s">
        <v>28</v>
      </c>
      <c r="K121" t="s">
        <v>28</v>
      </c>
      <c r="L121" t="str">
        <f t="shared" si="6"/>
        <v>P</v>
      </c>
    </row>
    <row r="122" spans="9:12" x14ac:dyDescent="0.15">
      <c r="I122" t="s">
        <v>399</v>
      </c>
      <c r="J122" t="s">
        <v>28</v>
      </c>
      <c r="K122" t="s">
        <v>28</v>
      </c>
      <c r="L122" t="str">
        <f t="shared" si="6"/>
        <v>P</v>
      </c>
    </row>
    <row r="123" spans="9:12" x14ac:dyDescent="0.15">
      <c r="I123" t="s">
        <v>400</v>
      </c>
      <c r="J123" t="s">
        <v>28</v>
      </c>
      <c r="K123" t="s">
        <v>28</v>
      </c>
      <c r="L123" t="str">
        <f t="shared" si="6"/>
        <v>P</v>
      </c>
    </row>
    <row r="124" spans="9:12" x14ac:dyDescent="0.15">
      <c r="I124" t="s">
        <v>401</v>
      </c>
      <c r="J124" t="s">
        <v>28</v>
      </c>
      <c r="K124" t="s">
        <v>28</v>
      </c>
      <c r="L124" t="str">
        <f t="shared" si="6"/>
        <v>P</v>
      </c>
    </row>
    <row r="125" spans="9:12" x14ac:dyDescent="0.15">
      <c r="I125" t="s">
        <v>402</v>
      </c>
      <c r="J125" t="s">
        <v>28</v>
      </c>
      <c r="K125" t="s">
        <v>28</v>
      </c>
      <c r="L125" t="str">
        <f t="shared" si="6"/>
        <v>P</v>
      </c>
    </row>
    <row r="126" spans="9:12" x14ac:dyDescent="0.15">
      <c r="I126" t="s">
        <v>403</v>
      </c>
      <c r="J126" t="s">
        <v>28</v>
      </c>
      <c r="K126" t="s">
        <v>28</v>
      </c>
      <c r="L126" t="str">
        <f t="shared" si="6"/>
        <v>P</v>
      </c>
    </row>
    <row r="127" spans="9:12" x14ac:dyDescent="0.15">
      <c r="I127" t="s">
        <v>404</v>
      </c>
      <c r="J127" t="s">
        <v>28</v>
      </c>
      <c r="K127" t="s">
        <v>28</v>
      </c>
      <c r="L127" t="str">
        <f t="shared" si="6"/>
        <v>P</v>
      </c>
    </row>
    <row r="128" spans="9:12" x14ac:dyDescent="0.15">
      <c r="I128" t="s">
        <v>405</v>
      </c>
      <c r="J128" t="s">
        <v>28</v>
      </c>
      <c r="K128" t="s">
        <v>28</v>
      </c>
      <c r="L128" t="str">
        <f t="shared" si="6"/>
        <v>P</v>
      </c>
    </row>
    <row r="129" spans="9:12" x14ac:dyDescent="0.15">
      <c r="I129" t="s">
        <v>406</v>
      </c>
      <c r="J129" t="s">
        <v>28</v>
      </c>
      <c r="K129" t="s">
        <v>28</v>
      </c>
      <c r="L129" t="str">
        <f t="shared" si="6"/>
        <v>P</v>
      </c>
    </row>
    <row r="130" spans="9:12" x14ac:dyDescent="0.15">
      <c r="I130" t="s">
        <v>407</v>
      </c>
      <c r="J130" t="s">
        <v>28</v>
      </c>
      <c r="K130" t="s">
        <v>28</v>
      </c>
      <c r="L130" t="str">
        <f t="shared" ref="L130:L193" si="7">IF(J130=K130,"P","F")</f>
        <v>P</v>
      </c>
    </row>
    <row r="131" spans="9:12" x14ac:dyDescent="0.15">
      <c r="I131" t="s">
        <v>408</v>
      </c>
      <c r="J131" t="s">
        <v>28</v>
      </c>
      <c r="K131" t="s">
        <v>28</v>
      </c>
      <c r="L131" t="str">
        <f t="shared" si="7"/>
        <v>P</v>
      </c>
    </row>
    <row r="132" spans="9:12" x14ac:dyDescent="0.15">
      <c r="I132" t="s">
        <v>409</v>
      </c>
      <c r="J132" t="s">
        <v>28</v>
      </c>
      <c r="K132" t="s">
        <v>28</v>
      </c>
      <c r="L132" t="str">
        <f t="shared" si="7"/>
        <v>P</v>
      </c>
    </row>
    <row r="133" spans="9:12" x14ac:dyDescent="0.15">
      <c r="I133" t="s">
        <v>410</v>
      </c>
      <c r="J133" t="s">
        <v>28</v>
      </c>
      <c r="K133" t="s">
        <v>28</v>
      </c>
      <c r="L133" t="str">
        <f t="shared" si="7"/>
        <v>P</v>
      </c>
    </row>
    <row r="134" spans="9:12" x14ac:dyDescent="0.15">
      <c r="I134" t="s">
        <v>411</v>
      </c>
      <c r="J134" t="s">
        <v>28</v>
      </c>
      <c r="K134" t="s">
        <v>28</v>
      </c>
      <c r="L134" t="str">
        <f t="shared" si="7"/>
        <v>P</v>
      </c>
    </row>
    <row r="135" spans="9:12" x14ac:dyDescent="0.15">
      <c r="I135" t="s">
        <v>412</v>
      </c>
      <c r="J135" t="s">
        <v>28</v>
      </c>
      <c r="K135" t="s">
        <v>28</v>
      </c>
      <c r="L135" t="str">
        <f t="shared" si="7"/>
        <v>P</v>
      </c>
    </row>
    <row r="136" spans="9:12" x14ac:dyDescent="0.15">
      <c r="I136" t="s">
        <v>413</v>
      </c>
      <c r="J136" t="s">
        <v>28</v>
      </c>
      <c r="K136" t="s">
        <v>28</v>
      </c>
      <c r="L136" t="str">
        <f t="shared" si="7"/>
        <v>P</v>
      </c>
    </row>
    <row r="137" spans="9:12" x14ac:dyDescent="0.15">
      <c r="I137" t="s">
        <v>414</v>
      </c>
      <c r="J137" t="s">
        <v>28</v>
      </c>
      <c r="K137" t="s">
        <v>28</v>
      </c>
      <c r="L137" t="str">
        <f t="shared" si="7"/>
        <v>P</v>
      </c>
    </row>
    <row r="138" spans="9:12" x14ac:dyDescent="0.15">
      <c r="I138" t="s">
        <v>415</v>
      </c>
      <c r="J138" t="s">
        <v>106</v>
      </c>
      <c r="K138" t="s">
        <v>499</v>
      </c>
      <c r="L138" t="str">
        <f t="shared" si="7"/>
        <v>F</v>
      </c>
    </row>
    <row r="139" spans="9:12" x14ac:dyDescent="0.15">
      <c r="I139" t="s">
        <v>416</v>
      </c>
      <c r="J139" t="s">
        <v>28</v>
      </c>
      <c r="K139" t="s">
        <v>28</v>
      </c>
      <c r="L139" t="str">
        <f t="shared" si="7"/>
        <v>P</v>
      </c>
    </row>
    <row r="140" spans="9:12" x14ac:dyDescent="0.15">
      <c r="I140" t="s">
        <v>417</v>
      </c>
      <c r="J140" t="s">
        <v>28</v>
      </c>
      <c r="K140" t="s">
        <v>28</v>
      </c>
      <c r="L140" t="str">
        <f t="shared" si="7"/>
        <v>P</v>
      </c>
    </row>
    <row r="141" spans="9:12" x14ac:dyDescent="0.15">
      <c r="I141" t="s">
        <v>418</v>
      </c>
      <c r="J141" t="s">
        <v>28</v>
      </c>
      <c r="K141" t="s">
        <v>28</v>
      </c>
      <c r="L141" t="str">
        <f t="shared" si="7"/>
        <v>P</v>
      </c>
    </row>
    <row r="142" spans="9:12" x14ac:dyDescent="0.15">
      <c r="I142" t="s">
        <v>419</v>
      </c>
      <c r="J142" t="s">
        <v>28</v>
      </c>
      <c r="K142" t="s">
        <v>28</v>
      </c>
      <c r="L142" t="str">
        <f t="shared" si="7"/>
        <v>P</v>
      </c>
    </row>
    <row r="143" spans="9:12" x14ac:dyDescent="0.15">
      <c r="I143" t="s">
        <v>420</v>
      </c>
      <c r="J143" t="s">
        <v>28</v>
      </c>
      <c r="K143" t="s">
        <v>28</v>
      </c>
      <c r="L143" t="str">
        <f t="shared" si="7"/>
        <v>P</v>
      </c>
    </row>
    <row r="144" spans="9:12" x14ac:dyDescent="0.15">
      <c r="I144" t="s">
        <v>421</v>
      </c>
      <c r="J144" t="s">
        <v>28</v>
      </c>
      <c r="K144" t="s">
        <v>28</v>
      </c>
      <c r="L144" t="str">
        <f t="shared" si="7"/>
        <v>P</v>
      </c>
    </row>
    <row r="145" spans="9:12" x14ac:dyDescent="0.15">
      <c r="I145" t="s">
        <v>422</v>
      </c>
      <c r="J145" t="s">
        <v>28</v>
      </c>
      <c r="K145" t="s">
        <v>28</v>
      </c>
      <c r="L145" t="str">
        <f t="shared" si="7"/>
        <v>P</v>
      </c>
    </row>
    <row r="146" spans="9:12" x14ac:dyDescent="0.15">
      <c r="I146" t="s">
        <v>423</v>
      </c>
      <c r="J146" t="s">
        <v>28</v>
      </c>
      <c r="K146" t="s">
        <v>28</v>
      </c>
      <c r="L146" t="str">
        <f t="shared" si="7"/>
        <v>P</v>
      </c>
    </row>
    <row r="147" spans="9:12" x14ac:dyDescent="0.15">
      <c r="I147" t="s">
        <v>424</v>
      </c>
      <c r="J147" t="s">
        <v>28</v>
      </c>
      <c r="K147" t="s">
        <v>28</v>
      </c>
      <c r="L147" t="str">
        <f t="shared" si="7"/>
        <v>P</v>
      </c>
    </row>
    <row r="148" spans="9:12" x14ac:dyDescent="0.15">
      <c r="I148" t="s">
        <v>425</v>
      </c>
      <c r="J148" t="s">
        <v>28</v>
      </c>
      <c r="K148" t="s">
        <v>28</v>
      </c>
      <c r="L148" t="str">
        <f t="shared" si="7"/>
        <v>P</v>
      </c>
    </row>
    <row r="149" spans="9:12" x14ac:dyDescent="0.15">
      <c r="I149" t="s">
        <v>426</v>
      </c>
      <c r="J149" t="s">
        <v>28</v>
      </c>
      <c r="K149" t="s">
        <v>28</v>
      </c>
      <c r="L149" t="str">
        <f t="shared" si="7"/>
        <v>P</v>
      </c>
    </row>
    <row r="150" spans="9:12" x14ac:dyDescent="0.15">
      <c r="I150" t="s">
        <v>427</v>
      </c>
      <c r="J150" t="s">
        <v>28</v>
      </c>
      <c r="K150" t="s">
        <v>28</v>
      </c>
      <c r="L150" t="str">
        <f t="shared" si="7"/>
        <v>P</v>
      </c>
    </row>
    <row r="151" spans="9:12" x14ac:dyDescent="0.15">
      <c r="I151" t="s">
        <v>428</v>
      </c>
      <c r="J151" t="s">
        <v>28</v>
      </c>
      <c r="K151" t="s">
        <v>28</v>
      </c>
      <c r="L151" t="str">
        <f t="shared" si="7"/>
        <v>P</v>
      </c>
    </row>
    <row r="152" spans="9:12" x14ac:dyDescent="0.15">
      <c r="I152" t="s">
        <v>429</v>
      </c>
      <c r="J152" t="s">
        <v>28</v>
      </c>
      <c r="K152" t="s">
        <v>28</v>
      </c>
      <c r="L152" t="str">
        <f t="shared" si="7"/>
        <v>P</v>
      </c>
    </row>
    <row r="153" spans="9:12" x14ac:dyDescent="0.15">
      <c r="I153" t="s">
        <v>430</v>
      </c>
      <c r="J153" t="s">
        <v>28</v>
      </c>
      <c r="K153" t="s">
        <v>28</v>
      </c>
      <c r="L153" t="str">
        <f t="shared" si="7"/>
        <v>P</v>
      </c>
    </row>
    <row r="154" spans="9:12" x14ac:dyDescent="0.15">
      <c r="I154" t="s">
        <v>431</v>
      </c>
      <c r="J154" t="s">
        <v>28</v>
      </c>
      <c r="K154" t="s">
        <v>28</v>
      </c>
      <c r="L154" t="str">
        <f t="shared" si="7"/>
        <v>P</v>
      </c>
    </row>
    <row r="155" spans="9:12" x14ac:dyDescent="0.15">
      <c r="I155" t="s">
        <v>432</v>
      </c>
      <c r="J155" t="s">
        <v>28</v>
      </c>
      <c r="K155" t="s">
        <v>28</v>
      </c>
      <c r="L155" t="str">
        <f t="shared" si="7"/>
        <v>P</v>
      </c>
    </row>
    <row r="156" spans="9:12" x14ac:dyDescent="0.15">
      <c r="I156" t="s">
        <v>433</v>
      </c>
      <c r="J156" t="s">
        <v>28</v>
      </c>
      <c r="K156" t="s">
        <v>28</v>
      </c>
      <c r="L156" t="str">
        <f t="shared" si="7"/>
        <v>P</v>
      </c>
    </row>
    <row r="157" spans="9:12" x14ac:dyDescent="0.15">
      <c r="I157" t="s">
        <v>434</v>
      </c>
      <c r="J157" t="s">
        <v>28</v>
      </c>
      <c r="K157" t="s">
        <v>28</v>
      </c>
      <c r="L157" t="str">
        <f t="shared" si="7"/>
        <v>P</v>
      </c>
    </row>
    <row r="158" spans="9:12" x14ac:dyDescent="0.15">
      <c r="I158" t="s">
        <v>435</v>
      </c>
      <c r="J158" t="s">
        <v>28</v>
      </c>
      <c r="K158" t="s">
        <v>28</v>
      </c>
      <c r="L158" t="str">
        <f t="shared" si="7"/>
        <v>P</v>
      </c>
    </row>
    <row r="159" spans="9:12" x14ac:dyDescent="0.15">
      <c r="I159" t="s">
        <v>436</v>
      </c>
      <c r="J159" t="s">
        <v>28</v>
      </c>
      <c r="K159" t="s">
        <v>28</v>
      </c>
      <c r="L159" t="str">
        <f t="shared" si="7"/>
        <v>P</v>
      </c>
    </row>
    <row r="160" spans="9:12" x14ac:dyDescent="0.15">
      <c r="I160" t="s">
        <v>437</v>
      </c>
      <c r="J160" t="s">
        <v>28</v>
      </c>
      <c r="K160" t="s">
        <v>28</v>
      </c>
      <c r="L160" t="str">
        <f t="shared" si="7"/>
        <v>P</v>
      </c>
    </row>
    <row r="161" spans="9:12" x14ac:dyDescent="0.15">
      <c r="I161" t="s">
        <v>438</v>
      </c>
      <c r="J161" t="s">
        <v>28</v>
      </c>
      <c r="K161" t="s">
        <v>28</v>
      </c>
      <c r="L161" t="str">
        <f t="shared" si="7"/>
        <v>P</v>
      </c>
    </row>
    <row r="162" spans="9:12" x14ac:dyDescent="0.15">
      <c r="I162" t="s">
        <v>439</v>
      </c>
      <c r="J162" t="s">
        <v>28</v>
      </c>
      <c r="K162" t="s">
        <v>28</v>
      </c>
      <c r="L162" t="str">
        <f t="shared" si="7"/>
        <v>P</v>
      </c>
    </row>
    <row r="163" spans="9:12" x14ac:dyDescent="0.15">
      <c r="I163" t="s">
        <v>440</v>
      </c>
      <c r="J163" t="s">
        <v>28</v>
      </c>
      <c r="K163" t="s">
        <v>28</v>
      </c>
      <c r="L163" t="str">
        <f t="shared" si="7"/>
        <v>P</v>
      </c>
    </row>
    <row r="164" spans="9:12" x14ac:dyDescent="0.15">
      <c r="I164" t="s">
        <v>441</v>
      </c>
      <c r="J164" t="s">
        <v>28</v>
      </c>
      <c r="K164" t="s">
        <v>28</v>
      </c>
      <c r="L164" t="str">
        <f t="shared" si="7"/>
        <v>P</v>
      </c>
    </row>
    <row r="165" spans="9:12" x14ac:dyDescent="0.15">
      <c r="I165" t="s">
        <v>442</v>
      </c>
      <c r="J165" t="s">
        <v>28</v>
      </c>
      <c r="K165" t="s">
        <v>28</v>
      </c>
      <c r="L165" t="str">
        <f t="shared" si="7"/>
        <v>P</v>
      </c>
    </row>
    <row r="166" spans="9:12" x14ac:dyDescent="0.15">
      <c r="I166" t="s">
        <v>443</v>
      </c>
      <c r="J166" t="s">
        <v>106</v>
      </c>
      <c r="K166" t="s">
        <v>499</v>
      </c>
      <c r="L166" t="str">
        <f t="shared" si="7"/>
        <v>F</v>
      </c>
    </row>
    <row r="167" spans="9:12" x14ac:dyDescent="0.15">
      <c r="I167" t="s">
        <v>444</v>
      </c>
      <c r="J167" t="s">
        <v>28</v>
      </c>
      <c r="K167" t="s">
        <v>28</v>
      </c>
      <c r="L167" t="str">
        <f t="shared" si="7"/>
        <v>P</v>
      </c>
    </row>
    <row r="168" spans="9:12" x14ac:dyDescent="0.15">
      <c r="I168" t="s">
        <v>445</v>
      </c>
      <c r="J168" t="s">
        <v>28</v>
      </c>
      <c r="K168" t="s">
        <v>28</v>
      </c>
      <c r="L168" t="str">
        <f t="shared" si="7"/>
        <v>P</v>
      </c>
    </row>
    <row r="169" spans="9:12" x14ac:dyDescent="0.15">
      <c r="I169" t="s">
        <v>446</v>
      </c>
      <c r="J169" t="s">
        <v>28</v>
      </c>
      <c r="K169" t="s">
        <v>28</v>
      </c>
      <c r="L169" t="str">
        <f t="shared" si="7"/>
        <v>P</v>
      </c>
    </row>
    <row r="170" spans="9:12" x14ac:dyDescent="0.15">
      <c r="I170" t="s">
        <v>447</v>
      </c>
      <c r="J170" t="s">
        <v>28</v>
      </c>
      <c r="K170" t="s">
        <v>28</v>
      </c>
      <c r="L170" t="str">
        <f t="shared" si="7"/>
        <v>P</v>
      </c>
    </row>
    <row r="171" spans="9:12" x14ac:dyDescent="0.15">
      <c r="I171" t="s">
        <v>448</v>
      </c>
      <c r="J171" t="s">
        <v>28</v>
      </c>
      <c r="K171" t="s">
        <v>28</v>
      </c>
      <c r="L171" t="str">
        <f t="shared" si="7"/>
        <v>P</v>
      </c>
    </row>
    <row r="172" spans="9:12" x14ac:dyDescent="0.15">
      <c r="I172" t="s">
        <v>449</v>
      </c>
      <c r="J172" t="s">
        <v>28</v>
      </c>
      <c r="K172" t="s">
        <v>28</v>
      </c>
      <c r="L172" t="str">
        <f t="shared" si="7"/>
        <v>P</v>
      </c>
    </row>
    <row r="173" spans="9:12" x14ac:dyDescent="0.15">
      <c r="I173" t="s">
        <v>450</v>
      </c>
      <c r="J173" t="s">
        <v>28</v>
      </c>
      <c r="K173" t="s">
        <v>28</v>
      </c>
      <c r="L173" t="str">
        <f t="shared" si="7"/>
        <v>P</v>
      </c>
    </row>
    <row r="174" spans="9:12" x14ac:dyDescent="0.15">
      <c r="I174" t="s">
        <v>451</v>
      </c>
      <c r="J174" t="s">
        <v>28</v>
      </c>
      <c r="K174" t="s">
        <v>28</v>
      </c>
      <c r="L174" t="str">
        <f t="shared" si="7"/>
        <v>P</v>
      </c>
    </row>
    <row r="175" spans="9:12" x14ac:dyDescent="0.15">
      <c r="I175" t="s">
        <v>452</v>
      </c>
      <c r="J175" t="s">
        <v>28</v>
      </c>
      <c r="K175" t="s">
        <v>28</v>
      </c>
      <c r="L175" t="str">
        <f t="shared" si="7"/>
        <v>P</v>
      </c>
    </row>
    <row r="176" spans="9:12" x14ac:dyDescent="0.15">
      <c r="I176" t="s">
        <v>453</v>
      </c>
      <c r="J176" t="s">
        <v>28</v>
      </c>
      <c r="K176" t="s">
        <v>28</v>
      </c>
      <c r="L176" t="str">
        <f t="shared" si="7"/>
        <v>P</v>
      </c>
    </row>
    <row r="177" spans="9:12" x14ac:dyDescent="0.15">
      <c r="I177" t="s">
        <v>454</v>
      </c>
      <c r="J177" t="s">
        <v>28</v>
      </c>
      <c r="K177" t="s">
        <v>28</v>
      </c>
      <c r="L177" t="str">
        <f t="shared" si="7"/>
        <v>P</v>
      </c>
    </row>
    <row r="178" spans="9:12" x14ac:dyDescent="0.15">
      <c r="I178" t="s">
        <v>455</v>
      </c>
      <c r="J178" t="s">
        <v>28</v>
      </c>
      <c r="K178" t="s">
        <v>28</v>
      </c>
      <c r="L178" t="str">
        <f t="shared" si="7"/>
        <v>P</v>
      </c>
    </row>
    <row r="179" spans="9:12" x14ac:dyDescent="0.15">
      <c r="I179" t="s">
        <v>456</v>
      </c>
      <c r="J179" t="s">
        <v>28</v>
      </c>
      <c r="K179" t="s">
        <v>28</v>
      </c>
      <c r="L179" t="str">
        <f t="shared" si="7"/>
        <v>P</v>
      </c>
    </row>
    <row r="180" spans="9:12" x14ac:dyDescent="0.15">
      <c r="I180" t="s">
        <v>457</v>
      </c>
      <c r="J180" t="s">
        <v>28</v>
      </c>
      <c r="K180" t="s">
        <v>28</v>
      </c>
      <c r="L180" t="str">
        <f t="shared" si="7"/>
        <v>P</v>
      </c>
    </row>
    <row r="181" spans="9:12" x14ac:dyDescent="0.15">
      <c r="I181" t="s">
        <v>458</v>
      </c>
      <c r="J181" t="s">
        <v>28</v>
      </c>
      <c r="K181" t="s">
        <v>28</v>
      </c>
      <c r="L181" t="str">
        <f t="shared" si="7"/>
        <v>P</v>
      </c>
    </row>
    <row r="182" spans="9:12" x14ac:dyDescent="0.15">
      <c r="I182" t="s">
        <v>459</v>
      </c>
      <c r="J182" t="s">
        <v>28</v>
      </c>
      <c r="K182" t="s">
        <v>28</v>
      </c>
      <c r="L182" t="str">
        <f t="shared" si="7"/>
        <v>P</v>
      </c>
    </row>
    <row r="183" spans="9:12" x14ac:dyDescent="0.15">
      <c r="I183" t="s">
        <v>460</v>
      </c>
      <c r="J183" t="s">
        <v>28</v>
      </c>
      <c r="K183" t="s">
        <v>28</v>
      </c>
      <c r="L183" t="str">
        <f t="shared" si="7"/>
        <v>P</v>
      </c>
    </row>
    <row r="184" spans="9:12" x14ac:dyDescent="0.15">
      <c r="I184" t="s">
        <v>461</v>
      </c>
      <c r="J184" t="s">
        <v>28</v>
      </c>
      <c r="K184" t="s">
        <v>28</v>
      </c>
      <c r="L184" t="str">
        <f t="shared" si="7"/>
        <v>P</v>
      </c>
    </row>
    <row r="185" spans="9:12" x14ac:dyDescent="0.15">
      <c r="I185" t="s">
        <v>462</v>
      </c>
      <c r="J185" t="s">
        <v>28</v>
      </c>
      <c r="K185" t="s">
        <v>28</v>
      </c>
      <c r="L185" t="str">
        <f t="shared" si="7"/>
        <v>P</v>
      </c>
    </row>
    <row r="186" spans="9:12" x14ac:dyDescent="0.15">
      <c r="I186" t="s">
        <v>463</v>
      </c>
      <c r="J186" t="s">
        <v>28</v>
      </c>
      <c r="K186" t="s">
        <v>28</v>
      </c>
      <c r="L186" t="str">
        <f t="shared" si="7"/>
        <v>P</v>
      </c>
    </row>
    <row r="187" spans="9:12" x14ac:dyDescent="0.15">
      <c r="I187" t="s">
        <v>464</v>
      </c>
      <c r="J187" t="s">
        <v>28</v>
      </c>
      <c r="K187" t="s">
        <v>28</v>
      </c>
      <c r="L187" t="str">
        <f t="shared" si="7"/>
        <v>P</v>
      </c>
    </row>
    <row r="188" spans="9:12" x14ac:dyDescent="0.15">
      <c r="I188" t="s">
        <v>465</v>
      </c>
      <c r="J188" t="s">
        <v>28</v>
      </c>
      <c r="K188" t="s">
        <v>28</v>
      </c>
      <c r="L188" t="str">
        <f t="shared" si="7"/>
        <v>P</v>
      </c>
    </row>
    <row r="189" spans="9:12" x14ac:dyDescent="0.15">
      <c r="I189" t="s">
        <v>466</v>
      </c>
      <c r="J189" t="s">
        <v>28</v>
      </c>
      <c r="K189" t="s">
        <v>28</v>
      </c>
      <c r="L189" t="str">
        <f t="shared" si="7"/>
        <v>P</v>
      </c>
    </row>
    <row r="190" spans="9:12" x14ac:dyDescent="0.15">
      <c r="I190" t="s">
        <v>467</v>
      </c>
      <c r="J190" t="s">
        <v>28</v>
      </c>
      <c r="K190" t="s">
        <v>28</v>
      </c>
      <c r="L190" t="str">
        <f t="shared" si="7"/>
        <v>P</v>
      </c>
    </row>
    <row r="191" spans="9:12" x14ac:dyDescent="0.15">
      <c r="I191" t="s">
        <v>468</v>
      </c>
      <c r="J191" t="s">
        <v>28</v>
      </c>
      <c r="K191" t="s">
        <v>28</v>
      </c>
      <c r="L191" t="str">
        <f t="shared" si="7"/>
        <v>P</v>
      </c>
    </row>
    <row r="192" spans="9:12" x14ac:dyDescent="0.15">
      <c r="I192" t="s">
        <v>469</v>
      </c>
      <c r="J192" t="s">
        <v>28</v>
      </c>
      <c r="K192" t="s">
        <v>28</v>
      </c>
      <c r="L192" t="str">
        <f t="shared" si="7"/>
        <v>P</v>
      </c>
    </row>
    <row r="193" spans="9:12" x14ac:dyDescent="0.15">
      <c r="I193" t="s">
        <v>470</v>
      </c>
      <c r="J193" t="s">
        <v>106</v>
      </c>
      <c r="K193" t="s">
        <v>499</v>
      </c>
      <c r="L193" t="str">
        <f t="shared" si="7"/>
        <v>F</v>
      </c>
    </row>
    <row r="194" spans="9:12" x14ac:dyDescent="0.15">
      <c r="I194" t="s">
        <v>471</v>
      </c>
      <c r="J194" t="s">
        <v>106</v>
      </c>
      <c r="K194" t="s">
        <v>499</v>
      </c>
      <c r="L194" t="str">
        <f t="shared" ref="L194:L222" si="8">IF(J194=K194,"P","F")</f>
        <v>F</v>
      </c>
    </row>
    <row r="195" spans="9:12" x14ac:dyDescent="0.15">
      <c r="I195" t="s">
        <v>472</v>
      </c>
      <c r="J195" t="s">
        <v>106</v>
      </c>
      <c r="K195" t="s">
        <v>499</v>
      </c>
      <c r="L195" t="str">
        <f t="shared" si="8"/>
        <v>F</v>
      </c>
    </row>
    <row r="196" spans="9:12" x14ac:dyDescent="0.15">
      <c r="I196" t="s">
        <v>473</v>
      </c>
      <c r="L196" t="str">
        <f t="shared" si="8"/>
        <v>P</v>
      </c>
    </row>
    <row r="197" spans="9:12" x14ac:dyDescent="0.15">
      <c r="I197" t="s">
        <v>474</v>
      </c>
      <c r="J197" t="s">
        <v>106</v>
      </c>
      <c r="K197" t="s">
        <v>499</v>
      </c>
      <c r="L197" t="str">
        <f t="shared" si="8"/>
        <v>F</v>
      </c>
    </row>
    <row r="198" spans="9:12" x14ac:dyDescent="0.15">
      <c r="I198" t="s">
        <v>475</v>
      </c>
      <c r="J198" t="s">
        <v>106</v>
      </c>
      <c r="K198" t="s">
        <v>499</v>
      </c>
      <c r="L198" t="str">
        <f t="shared" si="8"/>
        <v>F</v>
      </c>
    </row>
    <row r="199" spans="9:12" x14ac:dyDescent="0.15">
      <c r="I199" t="s">
        <v>476</v>
      </c>
      <c r="J199" t="s">
        <v>106</v>
      </c>
      <c r="K199" t="s">
        <v>499</v>
      </c>
      <c r="L199" t="str">
        <f t="shared" si="8"/>
        <v>F</v>
      </c>
    </row>
    <row r="200" spans="9:12" x14ac:dyDescent="0.15">
      <c r="I200" t="s">
        <v>387</v>
      </c>
      <c r="J200" t="s">
        <v>106</v>
      </c>
      <c r="K200" t="s">
        <v>499</v>
      </c>
      <c r="L200" t="str">
        <f t="shared" si="8"/>
        <v>F</v>
      </c>
    </row>
    <row r="201" spans="9:12" x14ac:dyDescent="0.15">
      <c r="I201" t="s">
        <v>477</v>
      </c>
      <c r="J201" t="s">
        <v>106</v>
      </c>
      <c r="K201" t="s">
        <v>499</v>
      </c>
      <c r="L201" t="str">
        <f t="shared" si="8"/>
        <v>F</v>
      </c>
    </row>
    <row r="202" spans="9:12" x14ac:dyDescent="0.15">
      <c r="I202" t="s">
        <v>478</v>
      </c>
      <c r="J202" t="s">
        <v>106</v>
      </c>
      <c r="K202" t="s">
        <v>499</v>
      </c>
      <c r="L202" t="str">
        <f t="shared" si="8"/>
        <v>F</v>
      </c>
    </row>
    <row r="203" spans="9:12" x14ac:dyDescent="0.15">
      <c r="I203" t="s">
        <v>359</v>
      </c>
      <c r="L203" t="str">
        <f t="shared" si="8"/>
        <v>P</v>
      </c>
    </row>
    <row r="204" spans="9:12" x14ac:dyDescent="0.15">
      <c r="I204" t="s">
        <v>415</v>
      </c>
      <c r="J204" t="s">
        <v>106</v>
      </c>
      <c r="K204" t="s">
        <v>499</v>
      </c>
      <c r="L204" t="str">
        <f t="shared" si="8"/>
        <v>F</v>
      </c>
    </row>
    <row r="205" spans="9:12" x14ac:dyDescent="0.15">
      <c r="I205" t="s">
        <v>479</v>
      </c>
      <c r="J205" t="s">
        <v>498</v>
      </c>
      <c r="K205" t="s">
        <v>499</v>
      </c>
      <c r="L205" t="str">
        <f t="shared" si="8"/>
        <v>F</v>
      </c>
    </row>
    <row r="206" spans="9:12" x14ac:dyDescent="0.15">
      <c r="I206" t="s">
        <v>480</v>
      </c>
      <c r="J206" t="s">
        <v>106</v>
      </c>
      <c r="K206" t="s">
        <v>499</v>
      </c>
      <c r="L206" t="str">
        <f t="shared" si="8"/>
        <v>F</v>
      </c>
    </row>
    <row r="207" spans="9:12" x14ac:dyDescent="0.15">
      <c r="I207" t="s">
        <v>481</v>
      </c>
      <c r="J207" t="s">
        <v>106</v>
      </c>
      <c r="K207" t="s">
        <v>499</v>
      </c>
      <c r="L207" t="str">
        <f t="shared" si="8"/>
        <v>F</v>
      </c>
    </row>
    <row r="208" spans="9:12" x14ac:dyDescent="0.15">
      <c r="I208" t="s">
        <v>482</v>
      </c>
      <c r="J208" t="s">
        <v>106</v>
      </c>
      <c r="K208" t="s">
        <v>499</v>
      </c>
      <c r="L208" t="str">
        <f t="shared" si="8"/>
        <v>F</v>
      </c>
    </row>
    <row r="209" spans="9:12" x14ac:dyDescent="0.15">
      <c r="I209" t="s">
        <v>483</v>
      </c>
      <c r="L209" t="str">
        <f t="shared" si="8"/>
        <v>P</v>
      </c>
    </row>
    <row r="210" spans="9:12" x14ac:dyDescent="0.15">
      <c r="I210" t="s">
        <v>484</v>
      </c>
      <c r="L210" t="str">
        <f t="shared" si="8"/>
        <v>P</v>
      </c>
    </row>
    <row r="211" spans="9:12" x14ac:dyDescent="0.15">
      <c r="I211" t="s">
        <v>485</v>
      </c>
      <c r="L211" t="str">
        <f t="shared" si="8"/>
        <v>P</v>
      </c>
    </row>
    <row r="212" spans="9:12" x14ac:dyDescent="0.15">
      <c r="I212" t="s">
        <v>486</v>
      </c>
      <c r="J212" t="s">
        <v>28</v>
      </c>
      <c r="K212" t="s">
        <v>28</v>
      </c>
      <c r="L212" t="str">
        <f t="shared" si="8"/>
        <v>P</v>
      </c>
    </row>
    <row r="213" spans="9:12" x14ac:dyDescent="0.15">
      <c r="I213" t="s">
        <v>487</v>
      </c>
      <c r="J213" t="s">
        <v>28</v>
      </c>
      <c r="K213" t="s">
        <v>28</v>
      </c>
      <c r="L213" t="str">
        <f t="shared" si="8"/>
        <v>P</v>
      </c>
    </row>
    <row r="214" spans="9:12" x14ac:dyDescent="0.15">
      <c r="I214" t="s">
        <v>488</v>
      </c>
      <c r="J214" t="s">
        <v>28</v>
      </c>
      <c r="K214" t="s">
        <v>28</v>
      </c>
      <c r="L214" t="str">
        <f t="shared" si="8"/>
        <v>P</v>
      </c>
    </row>
    <row r="215" spans="9:12" x14ac:dyDescent="0.15">
      <c r="I215" t="s">
        <v>489</v>
      </c>
      <c r="J215" t="s">
        <v>28</v>
      </c>
      <c r="K215" t="s">
        <v>28</v>
      </c>
      <c r="L215" t="str">
        <f t="shared" si="8"/>
        <v>P</v>
      </c>
    </row>
    <row r="216" spans="9:12" x14ac:dyDescent="0.15">
      <c r="I216" t="s">
        <v>490</v>
      </c>
      <c r="J216" t="s">
        <v>28</v>
      </c>
      <c r="K216" t="s">
        <v>28</v>
      </c>
      <c r="L216" t="str">
        <f t="shared" si="8"/>
        <v>P</v>
      </c>
    </row>
    <row r="217" spans="9:12" x14ac:dyDescent="0.15">
      <c r="I217" t="s">
        <v>491</v>
      </c>
      <c r="L217" t="str">
        <f t="shared" si="8"/>
        <v>P</v>
      </c>
    </row>
    <row r="218" spans="9:12" x14ac:dyDescent="0.15">
      <c r="I218" t="s">
        <v>492</v>
      </c>
      <c r="L218" t="str">
        <f t="shared" si="8"/>
        <v>P</v>
      </c>
    </row>
    <row r="219" spans="9:12" x14ac:dyDescent="0.15">
      <c r="I219" t="s">
        <v>493</v>
      </c>
      <c r="J219" t="s">
        <v>28</v>
      </c>
      <c r="K219" t="s">
        <v>28</v>
      </c>
      <c r="L219" t="str">
        <f t="shared" si="8"/>
        <v>P</v>
      </c>
    </row>
    <row r="220" spans="9:12" x14ac:dyDescent="0.15">
      <c r="I220" t="s">
        <v>494</v>
      </c>
      <c r="J220" t="s">
        <v>28</v>
      </c>
      <c r="K220" t="s">
        <v>28</v>
      </c>
      <c r="L220" t="str">
        <f t="shared" si="8"/>
        <v>P</v>
      </c>
    </row>
    <row r="221" spans="9:12" x14ac:dyDescent="0.15">
      <c r="I221" t="s">
        <v>495</v>
      </c>
      <c r="L221" t="str">
        <f t="shared" si="8"/>
        <v>P</v>
      </c>
    </row>
    <row r="222" spans="9:12" x14ac:dyDescent="0.15">
      <c r="I222" t="s">
        <v>496</v>
      </c>
      <c r="J222" t="s">
        <v>28</v>
      </c>
      <c r="K222" t="s">
        <v>28</v>
      </c>
      <c r="L222" t="str">
        <f t="shared" si="8"/>
        <v>P</v>
      </c>
    </row>
  </sheetData>
  <phoneticPr fontId="2" type="noConversion"/>
  <conditionalFormatting sqref="A1:XFD1048576">
    <cfRule type="cellIs" dxfId="1" priority="2" operator="equal">
      <formula>"P"</formula>
    </cfRule>
    <cfRule type="cellIs" dxfId="0" priority="1" operator="equal">
      <formula>"F"</formula>
    </cfRule>
  </conditionalFormatting>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2017-08-14T15:47:55Z</dcterms:created>
  <dcterms:modified xsi:type="dcterms:W3CDTF">2017-08-14T09:09:11Z</dcterms:modified>
</cp:coreProperties>
</file>