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AutoTest\Python\"/>
    </mc:Choice>
  </mc:AlternateContent>
  <bookViews>
    <workbookView xWindow="0" yWindow="0" windowWidth="18450" windowHeight="11310"/>
  </bookViews>
  <sheets>
    <sheet name="Sheet1" sheetId="1" r:id="rId1"/>
  </sheets>
  <calcPr calcId="162913"/>
</workbook>
</file>

<file path=xl/calcChain.xml><?xml version="1.0" encoding="utf-8"?>
<calcChain xmlns="http://schemas.openxmlformats.org/spreadsheetml/2006/main">
  <c r="AB2" i="1" l="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15" i="1"/>
  <c r="P14" i="1"/>
  <c r="P13" i="1"/>
  <c r="P12" i="1"/>
  <c r="P11" i="1"/>
  <c r="P10" i="1"/>
  <c r="P9" i="1"/>
  <c r="P8" i="1"/>
  <c r="P7" i="1"/>
  <c r="P6" i="1"/>
  <c r="P5" i="1"/>
  <c r="P4" i="1"/>
  <c r="P3" i="1"/>
  <c r="P2"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<sst xmlns="http://schemas.openxmlformats.org/spreadsheetml/2006/main" count="1310" uniqueCount="518">
  <si>
    <t>/html/body/div[1]/div[2]/div/div[1]/div/form/div[1]/div/input</t>
  </si>
  <si>
    <t>预期</t>
  </si>
  <si>
    <t>/html/body/div[1]/div[2]/div/div[1]/div/form/div[1]</t>
  </si>
  <si>
    <t>P/F</t>
  </si>
  <si>
    <t>/html/body/div[1]/div[2]/div/div[1]/div/form/div[3]/div/input</t>
  </si>
  <si>
    <t>预期.1</t>
  </si>
  <si>
    <t>/html/body/div[1]/div[2]/div/div[1]/div/form/div[3]/div/span</t>
  </si>
  <si>
    <t>P/F.1</t>
  </si>
  <si>
    <t>/html/body/div[1]/div[2]/div/div[1]/div/form/div[5]/div/input</t>
  </si>
  <si>
    <t>预期.2</t>
  </si>
  <si>
    <t>/html/body/div[1]/div[2]/div/div[1]/div/form/div[5]/div/span/span</t>
  </si>
  <si>
    <t>P/F.2</t>
  </si>
  <si>
    <t>/html/body/div[1]/div[2]/div/div[1]/div/form/div[7]/div/input</t>
  </si>
  <si>
    <t>预期.3</t>
  </si>
  <si>
    <t>/html/body/div[1]/div[2]/div/div[1]/div/form/div[7]/div/span[1]/span</t>
  </si>
  <si>
    <t>P/F.3</t>
  </si>
  <si>
    <t>/html/body/div[1]/div[2]/div/div[1]/div/form/div[9]/div/input</t>
  </si>
  <si>
    <t>预期.4</t>
  </si>
  <si>
    <t>/html/body/div[1]/div[2]/div/div[1]/div/form/div[9]/div/span/span</t>
  </si>
  <si>
    <t>P/F.4</t>
  </si>
  <si>
    <t>/html/body/div[1]/div[2]/div/div[1]/div/form/div[10]/div/input</t>
  </si>
  <si>
    <t>预期.5</t>
  </si>
  <si>
    <t>/html/body/div[1]/div[2]/div/div[1]/div/form/div[10]/div/span/span</t>
  </si>
  <si>
    <t>P/F.5</t>
  </si>
  <si>
    <t>/html/body/div[1]/div[2]/div/div[1]/div/form/div[11]/div/textarea</t>
  </si>
  <si>
    <t>预期.6</t>
  </si>
  <si>
    <t>/html/body/div[1]/div[2]/div/div[1]/div/form/div[11]/div/span/span</t>
  </si>
  <si>
    <t>P/F.6</t>
  </si>
  <si>
    <t>n2n</t>
  </si>
  <si>
    <t>账号*仅可以使用英文字母,数字, 下划线和减号, 字数范围4-12</t>
  </si>
  <si>
    <t>账号
*仅可以使用英文字母,数字, 下划线和减号, 字数范围4-12</t>
  </si>
  <si>
    <t>12345</t>
  </si>
  <si>
    <t>*仅可以使用数字, 下划线, 加号和减号, 字数范围6-30</t>
  </si>
  <si>
    <t>D</t>
  </si>
  <si>
    <t>*仅可以使用中英文字母,空白, 字数范围2-50</t>
  </si>
  <si>
    <t>*仅可以使用英文字母,数字,句号,@,下划线和减号, 字数范围5-100</t>
  </si>
  <si>
    <t>d3412</t>
  </si>
  <si>
    <t>*仅可以使用6-20个字母、数字、下划线和减号, 必须以字母开头</t>
  </si>
  <si>
    <t>1341</t>
  </si>
  <si>
    <t>*仅可以使用5-15个数字</t>
  </si>
  <si>
    <t>~`!@#$%^&amp;*()_+-={}|[]\:";'&lt;&gt;?,./    ~·！@#￥%……&amp;*（）——+-=｛｝|【】、：“；‘《》？，。、一二三四五六七八九十一二三四五六七八九十一12345678901234567890123abcdefghijklmnopqrstuvwxyz</t>
  </si>
  <si>
    <t>*仅可以使用中英文字母,数字,空白与一般常用符号, 字数限制100</t>
  </si>
  <si>
    <t>nn2n</t>
  </si>
  <si>
    <t>账号此帐号可使用</t>
  </si>
  <si>
    <t>账号
此账号可使用</t>
  </si>
  <si>
    <t>123456</t>
  </si>
  <si>
    <t>的</t>
  </si>
  <si>
    <t>d@d.aa</t>
  </si>
  <si>
    <t>d34134</t>
  </si>
  <si>
    <t>11341</t>
  </si>
  <si>
    <t xml:space="preserve">  </t>
  </si>
  <si>
    <t>nn2n3</t>
  </si>
  <si>
    <t>1234567</t>
  </si>
  <si>
    <t>dd</t>
  </si>
  <si>
    <t>D@D.AA</t>
  </si>
  <si>
    <t>D34134</t>
  </si>
  <si>
    <t>22</t>
  </si>
  <si>
    <t>nn2n3nn2n32</t>
  </si>
  <si>
    <t>12345678901234567890123456789</t>
  </si>
  <si>
    <t>d的</t>
  </si>
  <si>
    <t>f@d.cn</t>
  </si>
  <si>
    <t>d123456</t>
  </si>
  <si>
    <t>nn2n3nn2n32d</t>
  </si>
  <si>
    <t>123456789012345678901234567890</t>
  </si>
  <si>
    <t>dd的</t>
  </si>
  <si>
    <t>F@D.CN</t>
  </si>
  <si>
    <t>d123456789012345678</t>
  </si>
  <si>
    <t>11234567890123</t>
  </si>
  <si>
    <t>nn2n3nn2n3ttt</t>
  </si>
  <si>
    <t>1234567890123456789012345678901</t>
  </si>
  <si>
    <t>一二三四五六七八九十一二三四五六七八九十一二三四五六七八九十一二三四五六七八九十一二三四五六七八n</t>
  </si>
  <si>
    <t>d@y.com</t>
  </si>
  <si>
    <t>d1234567890123456789</t>
  </si>
  <si>
    <t>112345678901234</t>
  </si>
  <si>
    <t>nn2n3t</t>
  </si>
  <si>
    <t>123456789012345678901</t>
  </si>
  <si>
    <t>一二三四五六七八九十一二三四五六七八九十一二三四五六七八九十一二三四五六七八九十一二三四五六七八九t</t>
  </si>
  <si>
    <t>abcdefghijklmnopqrstuvwxyzabcdefghijklmnopqrstuvwxabcdefghijklmnopqrstuvwxyzabcdefghijklmnopq@y.com</t>
  </si>
  <si>
    <t>d12345678901234567890</t>
  </si>
  <si>
    <t>1123456789012345</t>
  </si>
  <si>
    <t>_-_-</t>
  </si>
  <si>
    <t>一二三四五六七八九十一二三四五六七八九十一二三四五六七八九十一二三四五六七八九十一二三四五六七八九十一</t>
  </si>
  <si>
    <t>abcdefghijklmnopqrstuvwxyzabcdefghijklmnopqrstuvwxabcdefghijklmnopqrstuvwxyzabcdefghijklmnopdq@y.com</t>
  </si>
  <si>
    <t>d123456789</t>
  </si>
  <si>
    <t>!!!!</t>
  </si>
  <si>
    <t>!!!!!!</t>
  </si>
  <si>
    <t>一二三四五六七八九十一二三四五六七八九十一二三四五六七八九十一二三四五六七八九十一二三四五六七八九十t</t>
  </si>
  <si>
    <t>abcdefghijklmnopqrstuvwxyzabcdefghijklmnopqrstuvwxabcdefghijklmnopqrstuvwxyzabcdefghijklmnopddq@y.com</t>
  </si>
  <si>
    <t>d_----</t>
  </si>
  <si>
    <t>______</t>
  </si>
  <si>
    <t>@@@@</t>
  </si>
  <si>
    <t>@@@@@@</t>
  </si>
  <si>
    <t>一二三四五六七八九十一二三四五六七八九十一二三四五六yt</t>
  </si>
  <si>
    <t>abcdefghijklmnopqrstuvwxy@y.com</t>
  </si>
  <si>
    <t>DD!!!!</t>
  </si>
  <si>
    <t>------</t>
  </si>
  <si>
    <t>####</t>
  </si>
  <si>
    <t>######</t>
  </si>
  <si>
    <t>__</t>
  </si>
  <si>
    <t>DF_AF@DD.COM</t>
  </si>
  <si>
    <t>DD@@@@</t>
  </si>
  <si>
    <t>!!!!!!!!!</t>
  </si>
  <si>
    <t>$$$$</t>
  </si>
  <si>
    <t>$$$$$$</t>
  </si>
  <si>
    <t>--</t>
  </si>
  <si>
    <t>DF.AF@DD.COM</t>
  </si>
  <si>
    <t>DD####</t>
  </si>
  <si>
    <t>@@@@@@@@</t>
  </si>
  <si>
    <t>%%%%</t>
  </si>
  <si>
    <t>%%%%%%</t>
  </si>
  <si>
    <t>!!</t>
  </si>
  <si>
    <t>DF-AF@DD.COM</t>
  </si>
  <si>
    <t>DD$$$$</t>
  </si>
  <si>
    <t>########</t>
  </si>
  <si>
    <t>^^^^</t>
  </si>
  <si>
    <t>^^^^^^</t>
  </si>
  <si>
    <t>@@</t>
  </si>
  <si>
    <t>DF_.-AF@DD.COM</t>
  </si>
  <si>
    <t>DD%%%%</t>
  </si>
  <si>
    <t>$$$$$$$$</t>
  </si>
  <si>
    <t>&amp;&amp;&amp;&amp;</t>
  </si>
  <si>
    <t>&amp;&amp;&amp;&amp;&amp;&amp;</t>
  </si>
  <si>
    <t>##</t>
  </si>
  <si>
    <t>x!X@DD.COM</t>
  </si>
  <si>
    <t>DD^^^^</t>
  </si>
  <si>
    <t>%%%%%%%%</t>
  </si>
  <si>
    <t>****</t>
  </si>
  <si>
    <t>******</t>
  </si>
  <si>
    <t>$$</t>
  </si>
  <si>
    <t>x@X@DD.COM</t>
  </si>
  <si>
    <t>DD&amp;&amp;&amp;&amp;</t>
  </si>
  <si>
    <t>^^^^^^^^</t>
  </si>
  <si>
    <t>((((</t>
  </si>
  <si>
    <t>((((((</t>
  </si>
  <si>
    <t>%%</t>
  </si>
  <si>
    <t>x#X@DD.COM</t>
  </si>
  <si>
    <t>DD****</t>
  </si>
  <si>
    <t>&amp;&amp;&amp;&amp;&amp;&amp;&amp;&amp;</t>
  </si>
  <si>
    <t>))))</t>
  </si>
  <si>
    <t>))))))</t>
  </si>
  <si>
    <t>^^</t>
  </si>
  <si>
    <t>x$X@DD.COM</t>
  </si>
  <si>
    <t>DD((((</t>
  </si>
  <si>
    <t>********</t>
  </si>
  <si>
    <t>++++</t>
  </si>
  <si>
    <t>``````</t>
  </si>
  <si>
    <t>&amp;&amp;</t>
  </si>
  <si>
    <t>x%X@DD.COM</t>
  </si>
  <si>
    <t>DD))))</t>
  </si>
  <si>
    <t>((((((((</t>
  </si>
  <si>
    <t>````</t>
  </si>
  <si>
    <t>22======</t>
  </si>
  <si>
    <t>**</t>
  </si>
  <si>
    <t>x^X@DD.COM</t>
  </si>
  <si>
    <t>DD++++</t>
  </si>
  <si>
    <t>))))))))</t>
  </si>
  <si>
    <t>dd====</t>
  </si>
  <si>
    <t>{{{{{{</t>
  </si>
  <si>
    <t>((</t>
  </si>
  <si>
    <t>x&amp;X@DD.COM</t>
  </si>
  <si>
    <t>DD````</t>
  </si>
  <si>
    <t>++++++++</t>
  </si>
  <si>
    <t>{{{{</t>
  </si>
  <si>
    <t>}}}}}}</t>
  </si>
  <si>
    <t>))</t>
  </si>
  <si>
    <t>x*X@DD.COM</t>
  </si>
  <si>
    <t>DD====</t>
  </si>
  <si>
    <t>````````</t>
  </si>
  <si>
    <t>}}}}</t>
  </si>
  <si>
    <t>||||||</t>
  </si>
  <si>
    <t>++</t>
  </si>
  <si>
    <t>x(X@DD.COM</t>
  </si>
  <si>
    <t>DD{{{{</t>
  </si>
  <si>
    <t>444========</t>
  </si>
  <si>
    <t>||||</t>
  </si>
  <si>
    <t>::::::</t>
  </si>
  <si>
    <t>``</t>
  </si>
  <si>
    <t>x)X@DD.COM</t>
  </si>
  <si>
    <t>DD}}}}</t>
  </si>
  <si>
    <t>::::</t>
  </si>
  <si>
    <t>""""""</t>
  </si>
  <si>
    <t>dd=</t>
  </si>
  <si>
    <t>x+X@DD.COM</t>
  </si>
  <si>
    <t>DD||||</t>
  </si>
  <si>
    <t>}}}}}}}}</t>
  </si>
  <si>
    <t>""""</t>
  </si>
  <si>
    <t>&lt;&lt;&lt;&lt;&lt;&lt;</t>
  </si>
  <si>
    <t>{{</t>
  </si>
  <si>
    <t>x`X@DD.COM</t>
  </si>
  <si>
    <t>DD::::</t>
  </si>
  <si>
    <t>||||||||</t>
  </si>
  <si>
    <t>&lt;&lt;&lt;&lt;</t>
  </si>
  <si>
    <t>&gt;&gt;&gt;&gt;&gt;&gt;</t>
  </si>
  <si>
    <t>}}</t>
  </si>
  <si>
    <t>x=X@DD.COM</t>
  </si>
  <si>
    <t>DD""""</t>
  </si>
  <si>
    <t>::::::::</t>
  </si>
  <si>
    <t>&gt;&gt;&gt;&gt;</t>
  </si>
  <si>
    <t>??????</t>
  </si>
  <si>
    <t>||</t>
  </si>
  <si>
    <t>x{X@DD.COM</t>
  </si>
  <si>
    <t>DD&lt;&lt;&lt;&lt;</t>
  </si>
  <si>
    <t>""""""""</t>
  </si>
  <si>
    <t>????</t>
  </si>
  <si>
    <t>[[[[[[</t>
  </si>
  <si>
    <t>::</t>
  </si>
  <si>
    <t>x}X@DD.COM</t>
  </si>
  <si>
    <t>DD&gt;&gt;&gt;&gt;</t>
  </si>
  <si>
    <t>&lt;&lt;&lt;&lt;&lt;&lt;&lt;&lt;</t>
  </si>
  <si>
    <t>[[[[</t>
  </si>
  <si>
    <t>]]]]]]</t>
  </si>
  <si>
    <t>""</t>
  </si>
  <si>
    <t>x|X@DD.COM</t>
  </si>
  <si>
    <t>DD????</t>
  </si>
  <si>
    <t>&gt;&gt;&gt;&gt;&gt;&gt;&gt;&gt;</t>
  </si>
  <si>
    <t>]]]]</t>
  </si>
  <si>
    <t>\\\\\\</t>
  </si>
  <si>
    <t>&lt;&lt;</t>
  </si>
  <si>
    <t>x:X@DD.COM</t>
  </si>
  <si>
    <t>DD[[[[</t>
  </si>
  <si>
    <t>????????</t>
  </si>
  <si>
    <t>\\\\</t>
  </si>
  <si>
    <t>;;;;;;</t>
  </si>
  <si>
    <t>&gt;&gt;</t>
  </si>
  <si>
    <t>x"X@DD.COM</t>
  </si>
  <si>
    <t>DD]]]]</t>
  </si>
  <si>
    <t>[[[[[[[[</t>
  </si>
  <si>
    <t>;;;;</t>
  </si>
  <si>
    <t>''''''</t>
  </si>
  <si>
    <t>??</t>
  </si>
  <si>
    <t>x&lt;X@DD.COM</t>
  </si>
  <si>
    <t>DD\\\\</t>
  </si>
  <si>
    <t>]]]]]]]]</t>
  </si>
  <si>
    <t>''''</t>
  </si>
  <si>
    <t>,,,,,,</t>
  </si>
  <si>
    <t>[[</t>
  </si>
  <si>
    <t>x&gt;X@DD.COM</t>
  </si>
  <si>
    <t>DD;;;;</t>
  </si>
  <si>
    <t>\\\\\\\\</t>
  </si>
  <si>
    <t>,,,,</t>
  </si>
  <si>
    <t>......</t>
  </si>
  <si>
    <t>]]</t>
  </si>
  <si>
    <t>x?X@DD.COM</t>
  </si>
  <si>
    <t>DD''''</t>
  </si>
  <si>
    <t>;;;;;;;;</t>
  </si>
  <si>
    <t>....</t>
  </si>
  <si>
    <t>//////</t>
  </si>
  <si>
    <t>\\</t>
  </si>
  <si>
    <t>x[X@DD.COM</t>
  </si>
  <si>
    <t>DD,,,,</t>
  </si>
  <si>
    <t>////</t>
  </si>
  <si>
    <t xml:space="preserve">                                    </t>
  </si>
  <si>
    <t>;;</t>
  </si>
  <si>
    <t>x]X@DD.COM</t>
  </si>
  <si>
    <t>DD....</t>
  </si>
  <si>
    <t>,,,,,,,,</t>
  </si>
  <si>
    <t xml:space="preserve">      </t>
  </si>
  <si>
    <t xml:space="preserve">  341343</t>
  </si>
  <si>
    <t>''</t>
  </si>
  <si>
    <t>x\X@DD.COM</t>
  </si>
  <si>
    <t>DD////</t>
  </si>
  <si>
    <t>........</t>
  </si>
  <si>
    <t xml:space="preserve">     BBB2</t>
  </si>
  <si>
    <t xml:space="preserve">3413344  </t>
  </si>
  <si>
    <t>,,</t>
  </si>
  <si>
    <t>x;X@DD.COM</t>
  </si>
  <si>
    <t xml:space="preserve">        </t>
  </si>
  <si>
    <t>////////</t>
  </si>
  <si>
    <t xml:space="preserve">BBB2   </t>
  </si>
  <si>
    <t>1234 3412</t>
  </si>
  <si>
    <t>..</t>
  </si>
  <si>
    <t>x'X@DD.COM</t>
  </si>
  <si>
    <t xml:space="preserve">  D12345</t>
  </si>
  <si>
    <t>BBB B2</t>
  </si>
  <si>
    <t>@##@$34134</t>
  </si>
  <si>
    <t>//</t>
  </si>
  <si>
    <t>x,X@DD.COM</t>
  </si>
  <si>
    <t xml:space="preserve">D12345  </t>
  </si>
  <si>
    <t xml:space="preserve">   112345</t>
  </si>
  <si>
    <t>@#$234</t>
  </si>
  <si>
    <t>#@#@发到</t>
  </si>
  <si>
    <t>x/X@DD.COM</t>
  </si>
  <si>
    <t>D12 345</t>
  </si>
  <si>
    <t xml:space="preserve">112345     </t>
  </si>
  <si>
    <t>@#$短发</t>
  </si>
  <si>
    <t>$@$dfadf</t>
  </si>
  <si>
    <t xml:space="preserve">  dfadf短发</t>
  </si>
  <si>
    <t>XX!Y.COM</t>
  </si>
  <si>
    <t>D@#@$431234</t>
  </si>
  <si>
    <t>112 345</t>
  </si>
  <si>
    <t>@#$dfDWE</t>
  </si>
  <si>
    <t>非打发发呆发</t>
  </si>
  <si>
    <t xml:space="preserve">dfadf短发  </t>
  </si>
  <si>
    <t>XX@Y.COM</t>
  </si>
  <si>
    <t>D@#@$地方</t>
  </si>
  <si>
    <t>1@#@$431234</t>
  </si>
  <si>
    <t>非打发打发</t>
  </si>
  <si>
    <t>fdafdf</t>
  </si>
  <si>
    <t>dfad  f短发</t>
  </si>
  <si>
    <t>XX#Y.COM</t>
  </si>
  <si>
    <t>D@#@$dddf</t>
  </si>
  <si>
    <t>1@#@$地方</t>
  </si>
  <si>
    <t>fdafFDADF</t>
  </si>
  <si>
    <t>41341234</t>
  </si>
  <si>
    <t>@#$@$4134</t>
  </si>
  <si>
    <t>XX$Y.COM</t>
  </si>
  <si>
    <t>d短发的打发打发</t>
  </si>
  <si>
    <t>1@#@$111f</t>
  </si>
  <si>
    <t>34134556</t>
  </si>
  <si>
    <t>打发打发dfafd</t>
  </si>
  <si>
    <t>@#@$@$打发打发</t>
  </si>
  <si>
    <t>XX%Y.COM</t>
  </si>
  <si>
    <t>dfasdfadf</t>
  </si>
  <si>
    <t>1短发的打发打发</t>
  </si>
  <si>
    <t>打发打发dfa</t>
  </si>
  <si>
    <t>等发达省份34134</t>
  </si>
  <si>
    <t>$#@$@$dfadf</t>
  </si>
  <si>
    <t>XX^Y.COM</t>
  </si>
  <si>
    <t>4134134134</t>
  </si>
  <si>
    <t>1fas1fa1f</t>
  </si>
  <si>
    <t>等发达134</t>
  </si>
  <si>
    <t>dfadf34134</t>
  </si>
  <si>
    <t>XX&amp;Y.COM</t>
  </si>
  <si>
    <t>阿道夫fasdfadfa</t>
  </si>
  <si>
    <t>等发达fdfa413@#$</t>
  </si>
  <si>
    <t>打发打发dfadf34134@#@#</t>
  </si>
  <si>
    <t>dfadfadfafa</t>
  </si>
  <si>
    <t>XX*Y.COM</t>
  </si>
  <si>
    <t>打发打发34134134</t>
  </si>
  <si>
    <t>yutr4</t>
  </si>
  <si>
    <t>34134134134</t>
  </si>
  <si>
    <t>XX(Y.COM</t>
  </si>
  <si>
    <t>dfadfa34134134</t>
  </si>
  <si>
    <t>huiyuan2</t>
  </si>
  <si>
    <t xml:space="preserve">账号此账号已被使用 </t>
  </si>
  <si>
    <t>XX)Y.COM</t>
  </si>
  <si>
    <t>等发达省份fadfa3142341</t>
  </si>
  <si>
    <t>凡达斯德法4131234</t>
  </si>
  <si>
    <t>XX+Y.COM</t>
  </si>
  <si>
    <t>d3413  41dfa41</t>
  </si>
  <si>
    <t>dfasdfa41341234</t>
  </si>
  <si>
    <t>XX`Y.COM</t>
  </si>
  <si>
    <t>发生大幅dfadf432123#$$#</t>
  </si>
  <si>
    <t>XX=Y.COM</t>
  </si>
  <si>
    <t>XX{Y.COM</t>
  </si>
  <si>
    <t>XX}Y.COM</t>
  </si>
  <si>
    <t>XX|Y.COM</t>
  </si>
  <si>
    <t>XX:Y.COM</t>
  </si>
  <si>
    <t>XX"Y.COM</t>
  </si>
  <si>
    <t>XX&lt;Y.COM</t>
  </si>
  <si>
    <t>XX&gt;Y.COM</t>
  </si>
  <si>
    <t>XX?Y.COM</t>
  </si>
  <si>
    <t>XX[Y.COM</t>
  </si>
  <si>
    <t>XX]Y.COM</t>
  </si>
  <si>
    <t>XX\Y.COM</t>
  </si>
  <si>
    <t>XX;Y.COM</t>
  </si>
  <si>
    <t>XX'Y.COM</t>
  </si>
  <si>
    <t>XX,Y.COM</t>
  </si>
  <si>
    <t>XX/Y.COM</t>
  </si>
  <si>
    <t>XX@!.COM</t>
  </si>
  <si>
    <t>XX@@.COM</t>
  </si>
  <si>
    <t>XX@#.COM</t>
  </si>
  <si>
    <t>XX@$.COM</t>
  </si>
  <si>
    <t>XX@%.COM</t>
  </si>
  <si>
    <t>XX@^.COM</t>
  </si>
  <si>
    <t>XX@&amp;.COM</t>
  </si>
  <si>
    <t>XX@*.COM</t>
  </si>
  <si>
    <t>XX@(.COM</t>
  </si>
  <si>
    <t>XX@).COM</t>
  </si>
  <si>
    <t>XX@+.COM</t>
  </si>
  <si>
    <t>XX@`.COM</t>
  </si>
  <si>
    <t>XX@=.COM</t>
  </si>
  <si>
    <t>XX@{.COM</t>
  </si>
  <si>
    <t>XX@}.COM</t>
  </si>
  <si>
    <t>XX@|.COM</t>
  </si>
  <si>
    <t>XX@:.COM</t>
  </si>
  <si>
    <t>XX@".COM</t>
  </si>
  <si>
    <t>XX@&lt;.COM</t>
  </si>
  <si>
    <t>XX@&gt;.COM</t>
  </si>
  <si>
    <t>XX@?.COM</t>
  </si>
  <si>
    <t>XX@[.COM</t>
  </si>
  <si>
    <t>XX@].COM</t>
  </si>
  <si>
    <t>XX@\.COM</t>
  </si>
  <si>
    <t>XX@;.COM</t>
  </si>
  <si>
    <t>XX@'.COM</t>
  </si>
  <si>
    <t>XX@,.COM</t>
  </si>
  <si>
    <t>XX@/.COM</t>
  </si>
  <si>
    <t>XX@Y!COM</t>
  </si>
  <si>
    <t>XX@Y@COM</t>
  </si>
  <si>
    <t>XX@Y#COM</t>
  </si>
  <si>
    <t>XX@Y$COM</t>
  </si>
  <si>
    <t>XX@Y%COM</t>
  </si>
  <si>
    <t>XX@Y^COM</t>
  </si>
  <si>
    <t>XX@Y&amp;COM</t>
  </si>
  <si>
    <t>XX@Y*COM</t>
  </si>
  <si>
    <t>XX@Y(COM</t>
  </si>
  <si>
    <t>XX@Y)COM</t>
  </si>
  <si>
    <t>XX@Y+COM</t>
  </si>
  <si>
    <t>XX@Y`COM</t>
  </si>
  <si>
    <t>XX@Y=COM</t>
  </si>
  <si>
    <t>XX@Y{COM</t>
  </si>
  <si>
    <t>XX@Y}COM</t>
  </si>
  <si>
    <t>XX@Y|COM</t>
  </si>
  <si>
    <t>XX@Y:COM</t>
  </si>
  <si>
    <t>XX@Y"COM</t>
  </si>
  <si>
    <t>XX@Y&lt;COM</t>
  </si>
  <si>
    <t>XX@Y&gt;COM</t>
  </si>
  <si>
    <t>XX@Y?COM</t>
  </si>
  <si>
    <t>XX@Y[COM</t>
  </si>
  <si>
    <t>XX@Y]COM</t>
  </si>
  <si>
    <t>XX@Y\COM</t>
  </si>
  <si>
    <t>XX@Y;COM</t>
  </si>
  <si>
    <t>XX@Y'COM</t>
  </si>
  <si>
    <t>XX@Y,COM</t>
  </si>
  <si>
    <t>XX@Y/COM</t>
  </si>
  <si>
    <t>XX@Y.C!M</t>
  </si>
  <si>
    <t>XX@Y.C#M</t>
  </si>
  <si>
    <t>XX@Y.C%M</t>
  </si>
  <si>
    <t>XX@Y.C^M</t>
  </si>
  <si>
    <t>XX@Y.C&amp;M</t>
  </si>
  <si>
    <t>XX@Y.C*M</t>
  </si>
  <si>
    <t>XX@Y.C(M</t>
  </si>
  <si>
    <t>XX@Y.C)M</t>
  </si>
  <si>
    <t>XX@Y.C+M</t>
  </si>
  <si>
    <t>XX@Y.C`M</t>
  </si>
  <si>
    <t>XX@Y.C=M</t>
  </si>
  <si>
    <t>XX@Y.C{M</t>
  </si>
  <si>
    <t>XX@Y.C}M</t>
  </si>
  <si>
    <t>XX@Y.C|M</t>
  </si>
  <si>
    <t>XX@Y.C:M</t>
  </si>
  <si>
    <t>XX@Y.C"M</t>
  </si>
  <si>
    <t>XX@Y.C&lt;M</t>
  </si>
  <si>
    <t>XX@Y.C&gt;M</t>
  </si>
  <si>
    <t>XX@Y.C?M</t>
  </si>
  <si>
    <t>XX@Y.C[M</t>
  </si>
  <si>
    <t>XX@Y.C]M</t>
  </si>
  <si>
    <t>XX@Y.C\M</t>
  </si>
  <si>
    <t>XX@Y.C;M</t>
  </si>
  <si>
    <t>XX@Y.C'M</t>
  </si>
  <si>
    <t>XX@Y.C,M</t>
  </si>
  <si>
    <t>XX@Y.C/M</t>
  </si>
  <si>
    <t>XX_D.COM</t>
  </si>
  <si>
    <t>XX.D.COM</t>
  </si>
  <si>
    <t>XX@D.COM</t>
  </si>
  <si>
    <t>XX@_.COM</t>
  </si>
  <si>
    <t>XX@..COM</t>
  </si>
  <si>
    <t>XX@Y-COM</t>
  </si>
  <si>
    <t>XX@Y_COM</t>
  </si>
  <si>
    <t>XX@Y.-COM</t>
  </si>
  <si>
    <t>XX@Y._COM</t>
  </si>
  <si>
    <t>XX@Y..COM</t>
  </si>
  <si>
    <t>XX@Y.@COM</t>
  </si>
  <si>
    <t xml:space="preserve">    XX@Y.ZZ</t>
  </si>
  <si>
    <t xml:space="preserve">XX@Y.ZZ    </t>
  </si>
  <si>
    <t>X X@Y.ZZ</t>
  </si>
  <si>
    <t>#$#3413</t>
  </si>
  <si>
    <t>@#@$短发第三@Y.ZZ</t>
  </si>
  <si>
    <t>#@#$Dd</t>
  </si>
  <si>
    <t>打发打发@Y.ZZ</t>
  </si>
  <si>
    <t>dfadf@Y.ZZ</t>
  </si>
  <si>
    <t>3143134@Y.ZZ</t>
  </si>
  <si>
    <t>等发达省份dfadf@Y.ZZ</t>
  </si>
  <si>
    <t>短发4134@Y.ZZ</t>
  </si>
  <si>
    <t>fadsf34134@Y.ZZ</t>
  </si>
  <si>
    <t>阿斯打发打发dfadf3413@Y.ZZ</t>
  </si>
  <si>
    <t>账号
*仅可以使用英文字母,数字, 下划线和减号, 字数范围4-12</t>
    <phoneticPr fontId="2" type="noConversion"/>
  </si>
  <si>
    <t>账号*仅可以使用英文字母,数字, 下划线和减号, 字数范围4-12</t>
    <phoneticPr fontId="2" type="noConversion"/>
  </si>
  <si>
    <t>发生打发打发</t>
    <phoneticPr fontId="2" type="noConversion"/>
  </si>
  <si>
    <t>打发打发dfadsfad</t>
    <phoneticPr fontId="2" type="noConversion"/>
  </si>
  <si>
    <t>XX@Y.COM</t>
    <phoneticPr fontId="2" type="noConversion"/>
  </si>
  <si>
    <t>*Email格式错误</t>
    <phoneticPr fontId="2" type="noConversion"/>
  </si>
  <si>
    <t>XX@@.COM</t>
    <phoneticPr fontId="2" type="noConversion"/>
  </si>
  <si>
    <t>XX@Y@COM</t>
    <phoneticPr fontId="2" type="noConversion"/>
  </si>
  <si>
    <t>XX@Y.C@M</t>
    <phoneticPr fontId="2" type="noConversion"/>
  </si>
  <si>
    <t>XX@Y.C$M</t>
    <phoneticPr fontId="2" type="noConversion"/>
  </si>
  <si>
    <t>XX-D.COM</t>
    <phoneticPr fontId="2" type="noConversion"/>
  </si>
  <si>
    <t>XX@-.COM</t>
    <phoneticPr fontId="2" type="noConversion"/>
  </si>
  <si>
    <t xml:space="preserve">    </t>
    <phoneticPr fontId="2" type="noConversion"/>
  </si>
  <si>
    <t>1XX@YY.CC.CC</t>
    <phoneticPr fontId="2" type="noConversion"/>
  </si>
  <si>
    <t>XX@YY.CC</t>
    <phoneticPr fontId="2" type="noConversion"/>
  </si>
  <si>
    <t>XX@YY.CC.CC</t>
    <phoneticPr fontId="2" type="noConversion"/>
  </si>
  <si>
    <t>X_X@YY.CC</t>
    <phoneticPr fontId="2" type="noConversion"/>
  </si>
  <si>
    <t>X-X@YY.CC</t>
    <phoneticPr fontId="2" type="noConversion"/>
  </si>
  <si>
    <t>XX@Y_Y.CC</t>
    <phoneticPr fontId="2" type="noConversion"/>
  </si>
  <si>
    <t>XX@Y-Y.CC</t>
    <phoneticPr fontId="2" type="noConversion"/>
  </si>
  <si>
    <t>X.X@YY.CC</t>
    <phoneticPr fontId="2" type="noConversion"/>
  </si>
  <si>
    <t>X@Y.CCCC</t>
    <phoneticPr fontId="2" type="noConversion"/>
  </si>
  <si>
    <t>X@Y.C.CCCC</t>
    <phoneticPr fontId="2" type="noConversion"/>
  </si>
  <si>
    <t>X.X@YY.CC.CC</t>
    <phoneticPr fontId="2" type="noConversion"/>
  </si>
  <si>
    <t>X.1X@YY.CC</t>
    <phoneticPr fontId="2" type="noConversion"/>
  </si>
  <si>
    <t>_XX@YY.CC</t>
    <phoneticPr fontId="2" type="noConversion"/>
  </si>
  <si>
    <t>好XX@YY.CC</t>
    <phoneticPr fontId="2" type="noConversion"/>
  </si>
  <si>
    <t>X@X@YY.COM</t>
    <phoneticPr fontId="2" type="noConversion"/>
  </si>
  <si>
    <t>X__X@YY.CC</t>
    <phoneticPr fontId="2" type="noConversion"/>
  </si>
  <si>
    <t>X--X@YY.CC</t>
    <phoneticPr fontId="2" type="noConversion"/>
  </si>
  <si>
    <t>XX@Y__Y.CC</t>
    <phoneticPr fontId="2" type="noConversion"/>
  </si>
  <si>
    <t>XX@Y--Y.CC</t>
    <phoneticPr fontId="2" type="noConversion"/>
  </si>
  <si>
    <t>X..X@YY.CC</t>
    <phoneticPr fontId="2" type="noConversion"/>
  </si>
  <si>
    <t>XX@YY..CC</t>
    <phoneticPr fontId="2" type="noConversion"/>
  </si>
  <si>
    <t>X_-X@YY.CC</t>
    <phoneticPr fontId="2" type="noConversion"/>
  </si>
  <si>
    <t>X_.X@YY.CC</t>
    <phoneticPr fontId="2" type="noConversion"/>
  </si>
  <si>
    <t>X-.X@YY.CC</t>
    <phoneticPr fontId="2" type="noConversion"/>
  </si>
  <si>
    <t>X-_X@YY.CC</t>
    <phoneticPr fontId="2" type="noConversion"/>
  </si>
  <si>
    <t>X._X@YY.CC</t>
    <phoneticPr fontId="2" type="noConversion"/>
  </si>
  <si>
    <t>X.-X@YY.CC</t>
    <phoneticPr fontId="2" type="noConversion"/>
  </si>
  <si>
    <t>X_@YY.CC</t>
    <phoneticPr fontId="2" type="noConversion"/>
  </si>
  <si>
    <t>X-@YY.CC</t>
    <phoneticPr fontId="2" type="noConversion"/>
  </si>
  <si>
    <t>X.@YY.CC</t>
    <phoneticPr fontId="2" type="noConversion"/>
  </si>
  <si>
    <t>XX@YY.CC.CC.CC</t>
    <phoneticPr fontId="2" type="noConversion"/>
  </si>
  <si>
    <t>XX@YY._CC</t>
    <phoneticPr fontId="2" type="noConversion"/>
  </si>
  <si>
    <t>XX@YY.CC._CC</t>
    <phoneticPr fontId="2" type="noConversion"/>
  </si>
  <si>
    <t>XX@YY.1CC</t>
    <phoneticPr fontId="2" type="noConversion"/>
  </si>
  <si>
    <t>X@YY.CC.1CC</t>
    <phoneticPr fontId="2" type="noConversion"/>
  </si>
  <si>
    <t>XX@YY.好CC</t>
    <phoneticPr fontId="2" type="noConversion"/>
  </si>
  <si>
    <t>XX@YY.CC.好CC</t>
    <phoneticPr fontId="2" type="noConversion"/>
  </si>
  <si>
    <t>d@d.</t>
    <phoneticPr fontId="2" type="noConversion"/>
  </si>
  <si>
    <t>_-+</t>
    <phoneticPr fontId="2" type="noConversion"/>
  </si>
  <si>
    <t>*仅可以使用6-20个字母、数字、下划线和减号, 必须以字母开头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</si>
</sst>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2">
    <dxf>
      <font>
        <b/>
        <i val="0"/>
        <color theme="0"/>
      </font>
      <fill>
        <patternFill>
          <bgColor rgb="FF00B0F0"/>
        </patternFill>
      </fill>
    </dxf>
    <dxf>
      <font>
        <b/>
        <i val="0"/>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2"/>
  <sheetViews>
    <sheetView tabSelected="1" zoomScale="85" zoomScaleNormal="85" workbookViewId="0">
      <selection activeCell="AA14" sqref="AA14"/>
    </sheetView>
  </sheetViews>
  <sheetFormatPr defaultRowHeight="13.5" x14ac:dyDescent="0.15"/>
  <cols>
    <col min="1" max="1" width="77" bestFit="1" customWidth="1"/>
    <col min="2" max="2" width="59.5" bestFit="1" customWidth="1"/>
    <col min="3" max="3" width="64.5" bestFit="1" customWidth="1"/>
    <col min="4" max="4" width="6.5" bestFit="1" customWidth="1"/>
    <col min="5" max="5" width="77" bestFit="1" customWidth="1"/>
    <col min="6" max="6" width="52.25" bestFit="1" customWidth="1"/>
    <col min="7" max="7" width="75.75" bestFit="1" customWidth="1"/>
    <col min="8" max="8" width="7.375" bestFit="1" customWidth="1"/>
    <col min="9" max="9" width="106.625" bestFit="1" customWidth="1"/>
    <col min="10" max="10" width="42.75" bestFit="1" customWidth="1"/>
    <col min="11" max="11" width="81.875" bestFit="1" customWidth="1"/>
    <col min="12" max="12" width="7.375" bestFit="1" customWidth="1"/>
    <col min="13" max="13" width="112.625" bestFit="1" customWidth="1"/>
    <col min="14" max="14" width="62.875" bestFit="1" customWidth="1"/>
    <col min="15" max="15" width="85.625" bestFit="1" customWidth="1"/>
    <col min="16" max="16" width="7.375" bestFit="1" customWidth="1"/>
    <col min="17" max="17" width="77" bestFit="1" customWidth="1"/>
    <col min="18" max="18" width="60.375" bestFit="1" customWidth="1"/>
    <col min="19" max="19" width="81.875" bestFit="1" customWidth="1"/>
    <col min="20" max="20" width="7.375" bestFit="1" customWidth="1"/>
    <col min="21" max="21" width="78.25" bestFit="1" customWidth="1"/>
    <col min="22" max="22" width="22.75" bestFit="1" customWidth="1"/>
    <col min="23" max="23" width="83.125" bestFit="1" customWidth="1"/>
    <col min="24" max="24" width="7.375" bestFit="1" customWidth="1"/>
    <col min="25" max="25" width="199.5" bestFit="1" customWidth="1"/>
    <col min="26" max="26" width="61.5" bestFit="1" customWidth="1"/>
    <col min="27" max="27" width="83.125" bestFit="1" customWidth="1"/>
    <col min="28" max="28" width="7.375" bestFit="1" customWidth="1"/>
  </cols>
  <sheetData>
    <row r="1" spans="1:28"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ht="27" x14ac:dyDescent="0.15">
      <c r="A2" t="s">
        <v>28</v>
      </c>
      <c r="B2" t="s">
        <v>466</v>
      </c>
      <c r="C2" s="2" t="s">
        <v>465</v>
      </c>
      <c r="D2" t="str">
        <f>IF(B2=C2,"P","F")</f>
        <v>F</v>
      </c>
      <c r="E2" t="s">
        <v>31</v>
      </c>
      <c r="F2" t="s">
        <v>32</v>
      </c>
      <c r="G2" t="s">
        <v>32</v>
      </c>
      <c r="H2" t="str">
        <f t="shared" ref="H2:H51" si="0">IF(F2=G2,"P","F")</f>
        <v>P</v>
      </c>
      <c r="I2" t="s">
        <v>33</v>
      </c>
      <c r="J2" t="s">
        <v>34</v>
      </c>
      <c r="K2" t="s">
        <v>34</v>
      </c>
      <c r="L2" t="str">
        <f t="shared" ref="L2:L56" si="1">IF(J2=K2,"P","F")</f>
        <v>P</v>
      </c>
      <c r="M2" t="s">
        <v>515</v>
      </c>
      <c r="N2" t="s">
        <v>35</v>
      </c>
      <c r="O2" t="s">
        <v>35</v>
      </c>
      <c r="P2" t="str">
        <f t="shared" ref="P2:P102" si="2">IF(N2=O2,"P","F")</f>
        <v>P</v>
      </c>
      <c r="Q2" t="s">
        <v>36</v>
      </c>
      <c r="R2" t="s">
        <v>37</v>
      </c>
      <c r="S2" t="s">
        <v>37</v>
      </c>
      <c r="T2" t="str">
        <f t="shared" ref="T2:T54" si="3">IF(R2=S2,"P","F")</f>
        <v>P</v>
      </c>
      <c r="U2" t="s">
        <v>38</v>
      </c>
      <c r="V2" t="s">
        <v>39</v>
      </c>
      <c r="W2" t="s">
        <v>39</v>
      </c>
      <c r="X2" t="str">
        <f t="shared" ref="X2:X55" si="4">IF(V2=W2,"P","F")</f>
        <v>P</v>
      </c>
      <c r="Y2" t="s">
        <v>40</v>
      </c>
      <c r="Z2" t="s">
        <v>41</v>
      </c>
      <c r="AA2" t="s">
        <v>41</v>
      </c>
      <c r="AB2" t="str">
        <f t="shared" ref="AB2" si="5">IF(Z2=AA2,"P","F")</f>
        <v>P</v>
      </c>
    </row>
    <row r="3" spans="1:28" x14ac:dyDescent="0.15">
      <c r="A3" t="s">
        <v>42</v>
      </c>
      <c r="B3" t="s">
        <v>43</v>
      </c>
      <c r="C3" t="s">
        <v>44</v>
      </c>
      <c r="D3" t="str">
        <f t="shared" ref="D3:D53" si="6">IF(B3=C3,"P","F")</f>
        <v>F</v>
      </c>
      <c r="E3" t="s">
        <v>45</v>
      </c>
      <c r="H3" t="str">
        <f t="shared" si="0"/>
        <v>P</v>
      </c>
      <c r="I3" t="s">
        <v>46</v>
      </c>
      <c r="K3" t="s">
        <v>34</v>
      </c>
      <c r="L3" t="str">
        <f t="shared" si="1"/>
        <v>F</v>
      </c>
      <c r="M3" t="s">
        <v>47</v>
      </c>
      <c r="P3" t="str">
        <f t="shared" si="2"/>
        <v>P</v>
      </c>
      <c r="Q3" t="s">
        <v>48</v>
      </c>
      <c r="T3" t="str">
        <f t="shared" si="3"/>
        <v>P</v>
      </c>
      <c r="U3" t="s">
        <v>49</v>
      </c>
      <c r="X3" t="str">
        <f t="shared" si="4"/>
        <v>P</v>
      </c>
      <c r="Y3" t="s">
        <v>50</v>
      </c>
    </row>
    <row r="4" spans="1:28" x14ac:dyDescent="0.15">
      <c r="A4" t="s">
        <v>51</v>
      </c>
      <c r="B4" t="s">
        <v>43</v>
      </c>
      <c r="C4" t="s">
        <v>44</v>
      </c>
      <c r="D4" t="str">
        <f t="shared" si="6"/>
        <v>F</v>
      </c>
      <c r="E4" t="s">
        <v>52</v>
      </c>
      <c r="H4" t="str">
        <f t="shared" si="0"/>
        <v>P</v>
      </c>
      <c r="I4" t="s">
        <v>53</v>
      </c>
      <c r="L4" t="str">
        <f t="shared" si="1"/>
        <v>P</v>
      </c>
      <c r="M4" t="s">
        <v>54</v>
      </c>
      <c r="P4" t="str">
        <f t="shared" si="2"/>
        <v>P</v>
      </c>
      <c r="Q4" t="s">
        <v>55</v>
      </c>
      <c r="T4" t="str">
        <f t="shared" si="3"/>
        <v>P</v>
      </c>
      <c r="U4">
        <v>134134</v>
      </c>
      <c r="X4" t="str">
        <f t="shared" si="4"/>
        <v>P</v>
      </c>
      <c r="Y4" t="s">
        <v>56</v>
      </c>
    </row>
    <row r="5" spans="1:28" x14ac:dyDescent="0.15">
      <c r="A5" t="s">
        <v>57</v>
      </c>
      <c r="B5" t="s">
        <v>43</v>
      </c>
      <c r="C5" t="s">
        <v>44</v>
      </c>
      <c r="D5" t="str">
        <f t="shared" si="6"/>
        <v>F</v>
      </c>
      <c r="E5" t="s">
        <v>58</v>
      </c>
      <c r="H5" t="str">
        <f t="shared" si="0"/>
        <v>P</v>
      </c>
      <c r="I5" t="s">
        <v>59</v>
      </c>
      <c r="L5" t="str">
        <f t="shared" si="1"/>
        <v>P</v>
      </c>
      <c r="M5" t="s">
        <v>60</v>
      </c>
      <c r="P5" t="str">
        <f t="shared" si="2"/>
        <v>P</v>
      </c>
      <c r="Q5" t="s">
        <v>61</v>
      </c>
      <c r="T5" t="str">
        <f t="shared" si="3"/>
        <v>P</v>
      </c>
      <c r="U5">
        <v>1123456</v>
      </c>
      <c r="X5" t="str">
        <f t="shared" si="4"/>
        <v>P</v>
      </c>
    </row>
    <row r="6" spans="1:28" x14ac:dyDescent="0.15">
      <c r="A6" t="s">
        <v>62</v>
      </c>
      <c r="B6" t="s">
        <v>43</v>
      </c>
      <c r="C6" t="s">
        <v>44</v>
      </c>
      <c r="D6" t="str">
        <f t="shared" si="6"/>
        <v>F</v>
      </c>
      <c r="E6" t="s">
        <v>63</v>
      </c>
      <c r="H6" t="str">
        <f t="shared" si="0"/>
        <v>P</v>
      </c>
      <c r="I6" t="s">
        <v>64</v>
      </c>
      <c r="L6" t="str">
        <f t="shared" si="1"/>
        <v>P</v>
      </c>
      <c r="M6" t="s">
        <v>65</v>
      </c>
      <c r="P6" t="str">
        <f t="shared" si="2"/>
        <v>P</v>
      </c>
      <c r="Q6" t="s">
        <v>66</v>
      </c>
      <c r="T6" t="str">
        <f t="shared" si="3"/>
        <v>P</v>
      </c>
      <c r="U6" t="s">
        <v>67</v>
      </c>
      <c r="X6" t="str">
        <f t="shared" si="4"/>
        <v>P</v>
      </c>
    </row>
    <row r="7" spans="1:28" x14ac:dyDescent="0.15">
      <c r="A7" t="s">
        <v>68</v>
      </c>
      <c r="B7" t="s">
        <v>29</v>
      </c>
      <c r="C7" t="s">
        <v>30</v>
      </c>
      <c r="D7" t="str">
        <f t="shared" si="6"/>
        <v>F</v>
      </c>
      <c r="E7" t="s">
        <v>69</v>
      </c>
      <c r="F7" t="s">
        <v>32</v>
      </c>
      <c r="G7" t="s">
        <v>32</v>
      </c>
      <c r="H7" t="str">
        <f t="shared" si="0"/>
        <v>P</v>
      </c>
      <c r="I7" t="s">
        <v>70</v>
      </c>
      <c r="L7" t="str">
        <f t="shared" si="1"/>
        <v>P</v>
      </c>
      <c r="M7" t="s">
        <v>71</v>
      </c>
      <c r="P7" t="str">
        <f t="shared" si="2"/>
        <v>P</v>
      </c>
      <c r="Q7" t="s">
        <v>72</v>
      </c>
      <c r="T7" t="str">
        <f t="shared" si="3"/>
        <v>P</v>
      </c>
      <c r="U7" t="s">
        <v>73</v>
      </c>
      <c r="X7" t="str">
        <f t="shared" si="4"/>
        <v>P</v>
      </c>
    </row>
    <row r="8" spans="1:28" x14ac:dyDescent="0.15">
      <c r="A8" t="s">
        <v>74</v>
      </c>
      <c r="B8" t="s">
        <v>43</v>
      </c>
      <c r="C8" t="s">
        <v>44</v>
      </c>
      <c r="D8" t="str">
        <f t="shared" si="6"/>
        <v>F</v>
      </c>
      <c r="E8" t="s">
        <v>75</v>
      </c>
      <c r="H8" t="str">
        <f t="shared" si="0"/>
        <v>P</v>
      </c>
      <c r="I8" t="s">
        <v>76</v>
      </c>
      <c r="L8" t="str">
        <f t="shared" si="1"/>
        <v>P</v>
      </c>
      <c r="M8" t="s">
        <v>77</v>
      </c>
      <c r="P8" t="str">
        <f t="shared" si="2"/>
        <v>P</v>
      </c>
      <c r="Q8" t="s">
        <v>78</v>
      </c>
      <c r="R8" t="s">
        <v>37</v>
      </c>
      <c r="S8" t="s">
        <v>517</v>
      </c>
      <c r="T8" t="str">
        <f t="shared" si="3"/>
        <v>P</v>
      </c>
      <c r="U8" t="s">
        <v>79</v>
      </c>
      <c r="V8" t="s">
        <v>39</v>
      </c>
      <c r="W8" t="s">
        <v>39</v>
      </c>
      <c r="X8" t="str">
        <f t="shared" si="4"/>
        <v>P</v>
      </c>
    </row>
    <row r="9" spans="1:28" x14ac:dyDescent="0.15">
      <c r="A9" t="s">
        <v>80</v>
      </c>
      <c r="B9" t="s">
        <v>43</v>
      </c>
      <c r="C9" t="s">
        <v>44</v>
      </c>
      <c r="D9" t="str">
        <f t="shared" si="6"/>
        <v>F</v>
      </c>
      <c r="E9" t="s">
        <v>516</v>
      </c>
      <c r="G9" t="s">
        <v>32</v>
      </c>
      <c r="H9" t="str">
        <f t="shared" si="0"/>
        <v>F</v>
      </c>
      <c r="I9" t="s">
        <v>81</v>
      </c>
      <c r="J9" t="s">
        <v>34</v>
      </c>
      <c r="K9" t="s">
        <v>34</v>
      </c>
      <c r="L9" t="str">
        <f t="shared" si="1"/>
        <v>P</v>
      </c>
      <c r="M9" t="s">
        <v>82</v>
      </c>
      <c r="P9" t="str">
        <f t="shared" si="2"/>
        <v>P</v>
      </c>
      <c r="Q9" t="s">
        <v>83</v>
      </c>
      <c r="T9" t="str">
        <f t="shared" si="3"/>
        <v>P</v>
      </c>
      <c r="U9">
        <v>1123456789</v>
      </c>
      <c r="X9" t="str">
        <f t="shared" si="4"/>
        <v>P</v>
      </c>
    </row>
    <row r="10" spans="1:28" x14ac:dyDescent="0.15">
      <c r="A10" t="s">
        <v>84</v>
      </c>
      <c r="B10" t="s">
        <v>29</v>
      </c>
      <c r="C10" t="s">
        <v>30</v>
      </c>
      <c r="D10" t="str">
        <f t="shared" si="6"/>
        <v>F</v>
      </c>
      <c r="E10" t="s">
        <v>85</v>
      </c>
      <c r="F10" t="s">
        <v>32</v>
      </c>
      <c r="G10" t="s">
        <v>32</v>
      </c>
      <c r="H10" t="str">
        <f t="shared" si="0"/>
        <v>P</v>
      </c>
      <c r="I10" t="s">
        <v>86</v>
      </c>
      <c r="J10" t="s">
        <v>34</v>
      </c>
      <c r="K10" t="s">
        <v>34</v>
      </c>
      <c r="L10" t="str">
        <f t="shared" si="1"/>
        <v>P</v>
      </c>
      <c r="M10" t="s">
        <v>87</v>
      </c>
      <c r="N10" t="s">
        <v>35</v>
      </c>
      <c r="O10" t="s">
        <v>35</v>
      </c>
      <c r="P10" t="str">
        <f t="shared" si="2"/>
        <v>P</v>
      </c>
      <c r="Q10" t="s">
        <v>88</v>
      </c>
      <c r="T10" t="str">
        <f t="shared" si="3"/>
        <v>P</v>
      </c>
      <c r="U10" t="s">
        <v>89</v>
      </c>
      <c r="V10" t="s">
        <v>39</v>
      </c>
      <c r="W10" t="s">
        <v>39</v>
      </c>
      <c r="X10" t="str">
        <f t="shared" si="4"/>
        <v>P</v>
      </c>
    </row>
    <row r="11" spans="1:28" x14ac:dyDescent="0.15">
      <c r="A11" t="s">
        <v>90</v>
      </c>
      <c r="B11" t="s">
        <v>29</v>
      </c>
      <c r="C11" t="s">
        <v>30</v>
      </c>
      <c r="D11" t="str">
        <f t="shared" si="6"/>
        <v>F</v>
      </c>
      <c r="E11" t="s">
        <v>91</v>
      </c>
      <c r="F11" t="s">
        <v>32</v>
      </c>
      <c r="G11" t="s">
        <v>32</v>
      </c>
      <c r="H11" t="str">
        <f t="shared" si="0"/>
        <v>P</v>
      </c>
      <c r="I11" t="s">
        <v>92</v>
      </c>
      <c r="L11" t="str">
        <f t="shared" si="1"/>
        <v>P</v>
      </c>
      <c r="M11" t="s">
        <v>93</v>
      </c>
      <c r="P11" t="str">
        <f t="shared" si="2"/>
        <v>P</v>
      </c>
      <c r="Q11" t="s">
        <v>94</v>
      </c>
      <c r="R11" t="s">
        <v>37</v>
      </c>
      <c r="S11" t="s">
        <v>37</v>
      </c>
      <c r="T11" t="str">
        <f t="shared" si="3"/>
        <v>P</v>
      </c>
      <c r="U11" t="s">
        <v>95</v>
      </c>
      <c r="V11" t="s">
        <v>39</v>
      </c>
      <c r="W11" t="s">
        <v>39</v>
      </c>
      <c r="X11" t="str">
        <f t="shared" si="4"/>
        <v>P</v>
      </c>
    </row>
    <row r="12" spans="1:28" x14ac:dyDescent="0.15">
      <c r="A12" t="s">
        <v>96</v>
      </c>
      <c r="B12" t="s">
        <v>29</v>
      </c>
      <c r="C12" t="s">
        <v>30</v>
      </c>
      <c r="D12" t="str">
        <f t="shared" si="6"/>
        <v>F</v>
      </c>
      <c r="E12" t="s">
        <v>97</v>
      </c>
      <c r="F12" t="s">
        <v>32</v>
      </c>
      <c r="G12" t="s">
        <v>32</v>
      </c>
      <c r="H12" t="str">
        <f t="shared" si="0"/>
        <v>P</v>
      </c>
      <c r="I12" t="s">
        <v>98</v>
      </c>
      <c r="J12" t="s">
        <v>34</v>
      </c>
      <c r="K12" t="s">
        <v>34</v>
      </c>
      <c r="L12" t="str">
        <f t="shared" si="1"/>
        <v>P</v>
      </c>
      <c r="M12" t="s">
        <v>99</v>
      </c>
      <c r="P12" t="str">
        <f t="shared" si="2"/>
        <v>P</v>
      </c>
      <c r="Q12" t="s">
        <v>100</v>
      </c>
      <c r="R12" t="s">
        <v>37</v>
      </c>
      <c r="S12" t="s">
        <v>37</v>
      </c>
      <c r="T12" t="str">
        <f t="shared" si="3"/>
        <v>P</v>
      </c>
      <c r="U12" t="s">
        <v>101</v>
      </c>
      <c r="V12" t="s">
        <v>39</v>
      </c>
      <c r="W12" t="s">
        <v>39</v>
      </c>
      <c r="X12" t="str">
        <f t="shared" si="4"/>
        <v>P</v>
      </c>
    </row>
    <row r="13" spans="1:28" x14ac:dyDescent="0.15">
      <c r="A13" t="s">
        <v>102</v>
      </c>
      <c r="B13" t="s">
        <v>29</v>
      </c>
      <c r="C13" t="s">
        <v>30</v>
      </c>
      <c r="D13" t="str">
        <f t="shared" si="6"/>
        <v>F</v>
      </c>
      <c r="E13" t="s">
        <v>103</v>
      </c>
      <c r="F13" t="s">
        <v>32</v>
      </c>
      <c r="G13" t="s">
        <v>32</v>
      </c>
      <c r="H13" t="str">
        <f t="shared" si="0"/>
        <v>P</v>
      </c>
      <c r="I13" t="s">
        <v>104</v>
      </c>
      <c r="J13" t="s">
        <v>34</v>
      </c>
      <c r="K13" t="s">
        <v>34</v>
      </c>
      <c r="L13" t="str">
        <f t="shared" si="1"/>
        <v>P</v>
      </c>
      <c r="M13" t="s">
        <v>105</v>
      </c>
      <c r="P13" t="str">
        <f t="shared" si="2"/>
        <v>P</v>
      </c>
      <c r="Q13" t="s">
        <v>106</v>
      </c>
      <c r="R13" t="s">
        <v>37</v>
      </c>
      <c r="S13" t="s">
        <v>37</v>
      </c>
      <c r="T13" t="str">
        <f t="shared" si="3"/>
        <v>P</v>
      </c>
      <c r="U13" t="s">
        <v>107</v>
      </c>
      <c r="V13" t="s">
        <v>39</v>
      </c>
      <c r="W13" t="s">
        <v>39</v>
      </c>
      <c r="X13" t="str">
        <f t="shared" si="4"/>
        <v>P</v>
      </c>
    </row>
    <row r="14" spans="1:28" x14ac:dyDescent="0.15">
      <c r="A14" t="s">
        <v>108</v>
      </c>
      <c r="B14" t="s">
        <v>29</v>
      </c>
      <c r="C14" t="s">
        <v>30</v>
      </c>
      <c r="D14" t="str">
        <f t="shared" si="6"/>
        <v>F</v>
      </c>
      <c r="E14" t="s">
        <v>109</v>
      </c>
      <c r="F14" t="s">
        <v>32</v>
      </c>
      <c r="G14" t="s">
        <v>32</v>
      </c>
      <c r="H14" t="str">
        <f t="shared" si="0"/>
        <v>P</v>
      </c>
      <c r="I14" t="s">
        <v>110</v>
      </c>
      <c r="J14" t="s">
        <v>34</v>
      </c>
      <c r="K14" t="s">
        <v>34</v>
      </c>
      <c r="L14" t="str">
        <f t="shared" si="1"/>
        <v>P</v>
      </c>
      <c r="M14" t="s">
        <v>111</v>
      </c>
      <c r="P14" t="str">
        <f t="shared" si="2"/>
        <v>P</v>
      </c>
      <c r="Q14" t="s">
        <v>112</v>
      </c>
      <c r="R14" t="s">
        <v>37</v>
      </c>
      <c r="S14" t="s">
        <v>37</v>
      </c>
      <c r="T14" t="str">
        <f t="shared" si="3"/>
        <v>P</v>
      </c>
      <c r="U14" t="s">
        <v>113</v>
      </c>
      <c r="V14" t="s">
        <v>39</v>
      </c>
      <c r="W14" t="s">
        <v>39</v>
      </c>
      <c r="X14" t="str">
        <f t="shared" si="4"/>
        <v>P</v>
      </c>
    </row>
    <row r="15" spans="1:28" x14ac:dyDescent="0.15">
      <c r="A15" t="s">
        <v>114</v>
      </c>
      <c r="B15" t="s">
        <v>29</v>
      </c>
      <c r="C15" t="s">
        <v>30</v>
      </c>
      <c r="D15" t="str">
        <f t="shared" si="6"/>
        <v>F</v>
      </c>
      <c r="E15" t="s">
        <v>115</v>
      </c>
      <c r="F15" t="s">
        <v>32</v>
      </c>
      <c r="G15" t="s">
        <v>32</v>
      </c>
      <c r="H15" t="str">
        <f t="shared" si="0"/>
        <v>P</v>
      </c>
      <c r="I15" t="s">
        <v>116</v>
      </c>
      <c r="J15" t="s">
        <v>34</v>
      </c>
      <c r="K15" t="s">
        <v>34</v>
      </c>
      <c r="L15" t="str">
        <f t="shared" si="1"/>
        <v>P</v>
      </c>
      <c r="M15" t="s">
        <v>117</v>
      </c>
      <c r="O15" s="2" t="s">
        <v>470</v>
      </c>
      <c r="P15" t="str">
        <f t="shared" si="2"/>
        <v>F</v>
      </c>
      <c r="Q15" t="s">
        <v>118</v>
      </c>
      <c r="R15" t="s">
        <v>37</v>
      </c>
      <c r="S15" t="s">
        <v>37</v>
      </c>
      <c r="T15" t="str">
        <f t="shared" si="3"/>
        <v>P</v>
      </c>
      <c r="U15" t="s">
        <v>119</v>
      </c>
      <c r="V15" t="s">
        <v>39</v>
      </c>
      <c r="W15" t="s">
        <v>39</v>
      </c>
      <c r="X15" t="str">
        <f t="shared" si="4"/>
        <v>P</v>
      </c>
    </row>
    <row r="16" spans="1:28" x14ac:dyDescent="0.15">
      <c r="A16" t="s">
        <v>120</v>
      </c>
      <c r="B16" t="s">
        <v>29</v>
      </c>
      <c r="C16" t="s">
        <v>30</v>
      </c>
      <c r="D16" t="str">
        <f t="shared" si="6"/>
        <v>F</v>
      </c>
      <c r="E16" t="s">
        <v>121</v>
      </c>
      <c r="F16" t="s">
        <v>32</v>
      </c>
      <c r="G16" t="s">
        <v>32</v>
      </c>
      <c r="H16" t="str">
        <f t="shared" si="0"/>
        <v>P</v>
      </c>
      <c r="I16" t="s">
        <v>122</v>
      </c>
      <c r="J16" t="s">
        <v>34</v>
      </c>
      <c r="K16" t="s">
        <v>34</v>
      </c>
      <c r="L16" t="str">
        <f t="shared" si="1"/>
        <v>P</v>
      </c>
      <c r="M16" t="s">
        <v>478</v>
      </c>
      <c r="O16" s="2"/>
      <c r="P16" t="str">
        <f t="shared" si="2"/>
        <v>P</v>
      </c>
      <c r="Q16" t="s">
        <v>124</v>
      </c>
      <c r="R16" t="s">
        <v>37</v>
      </c>
      <c r="S16" t="s">
        <v>37</v>
      </c>
      <c r="T16" t="str">
        <f t="shared" si="3"/>
        <v>P</v>
      </c>
      <c r="U16" t="s">
        <v>125</v>
      </c>
      <c r="V16" t="s">
        <v>39</v>
      </c>
      <c r="W16" t="s">
        <v>39</v>
      </c>
      <c r="X16" t="str">
        <f t="shared" si="4"/>
        <v>P</v>
      </c>
    </row>
    <row r="17" spans="1:24" x14ac:dyDescent="0.15">
      <c r="A17" t="s">
        <v>126</v>
      </c>
      <c r="B17" t="s">
        <v>29</v>
      </c>
      <c r="C17" t="s">
        <v>30</v>
      </c>
      <c r="D17" t="str">
        <f t="shared" si="6"/>
        <v>F</v>
      </c>
      <c r="E17" t="s">
        <v>127</v>
      </c>
      <c r="F17" t="s">
        <v>32</v>
      </c>
      <c r="G17" t="s">
        <v>32</v>
      </c>
      <c r="H17" t="str">
        <f t="shared" si="0"/>
        <v>P</v>
      </c>
      <c r="I17" t="s">
        <v>128</v>
      </c>
      <c r="J17" t="s">
        <v>34</v>
      </c>
      <c r="K17" t="s">
        <v>34</v>
      </c>
      <c r="L17" t="str">
        <f t="shared" si="1"/>
        <v>P</v>
      </c>
      <c r="M17" t="s">
        <v>479</v>
      </c>
      <c r="O17" s="2"/>
      <c r="P17" t="str">
        <f t="shared" si="2"/>
        <v>P</v>
      </c>
      <c r="Q17" t="s">
        <v>130</v>
      </c>
      <c r="R17" t="s">
        <v>37</v>
      </c>
      <c r="S17" t="s">
        <v>37</v>
      </c>
      <c r="T17" t="str">
        <f t="shared" si="3"/>
        <v>P</v>
      </c>
      <c r="U17" t="s">
        <v>131</v>
      </c>
      <c r="V17" t="s">
        <v>39</v>
      </c>
      <c r="W17" t="s">
        <v>39</v>
      </c>
      <c r="X17" t="str">
        <f t="shared" si="4"/>
        <v>P</v>
      </c>
    </row>
    <row r="18" spans="1:24" x14ac:dyDescent="0.15">
      <c r="A18" t="s">
        <v>132</v>
      </c>
      <c r="B18" t="s">
        <v>29</v>
      </c>
      <c r="C18" t="s">
        <v>30</v>
      </c>
      <c r="D18" t="str">
        <f t="shared" si="6"/>
        <v>F</v>
      </c>
      <c r="E18" t="s">
        <v>133</v>
      </c>
      <c r="F18" t="s">
        <v>32</v>
      </c>
      <c r="G18" t="s">
        <v>32</v>
      </c>
      <c r="H18" t="str">
        <f t="shared" si="0"/>
        <v>P</v>
      </c>
      <c r="I18" t="s">
        <v>134</v>
      </c>
      <c r="J18" t="s">
        <v>34</v>
      </c>
      <c r="K18" t="s">
        <v>34</v>
      </c>
      <c r="L18" t="str">
        <f t="shared" si="1"/>
        <v>P</v>
      </c>
      <c r="M18" t="s">
        <v>480</v>
      </c>
      <c r="O18" s="2"/>
      <c r="P18" t="str">
        <f t="shared" si="2"/>
        <v>P</v>
      </c>
      <c r="Q18" t="s">
        <v>136</v>
      </c>
      <c r="R18" t="s">
        <v>37</v>
      </c>
      <c r="S18" t="s">
        <v>37</v>
      </c>
      <c r="T18" t="str">
        <f t="shared" si="3"/>
        <v>P</v>
      </c>
      <c r="U18" t="s">
        <v>137</v>
      </c>
      <c r="V18" t="s">
        <v>39</v>
      </c>
      <c r="W18" t="s">
        <v>39</v>
      </c>
      <c r="X18" t="str">
        <f t="shared" si="4"/>
        <v>P</v>
      </c>
    </row>
    <row r="19" spans="1:24" x14ac:dyDescent="0.15">
      <c r="A19" t="s">
        <v>138</v>
      </c>
      <c r="B19" t="s">
        <v>29</v>
      </c>
      <c r="C19" t="s">
        <v>30</v>
      </c>
      <c r="D19" t="str">
        <f t="shared" si="6"/>
        <v>F</v>
      </c>
      <c r="E19" t="s">
        <v>139</v>
      </c>
      <c r="F19" t="s">
        <v>32</v>
      </c>
      <c r="G19" t="s">
        <v>32</v>
      </c>
      <c r="H19" t="str">
        <f t="shared" si="0"/>
        <v>P</v>
      </c>
      <c r="I19" t="s">
        <v>140</v>
      </c>
      <c r="J19" t="s">
        <v>34</v>
      </c>
      <c r="K19" t="s">
        <v>34</v>
      </c>
      <c r="L19" t="str">
        <f t="shared" si="1"/>
        <v>P</v>
      </c>
      <c r="M19" t="s">
        <v>481</v>
      </c>
      <c r="O19" s="2"/>
      <c r="P19" t="str">
        <f t="shared" si="2"/>
        <v>P</v>
      </c>
      <c r="Q19" t="s">
        <v>142</v>
      </c>
      <c r="R19" t="s">
        <v>37</v>
      </c>
      <c r="S19" t="s">
        <v>37</v>
      </c>
      <c r="T19" t="str">
        <f t="shared" si="3"/>
        <v>P</v>
      </c>
      <c r="U19" t="s">
        <v>143</v>
      </c>
      <c r="V19" t="s">
        <v>39</v>
      </c>
      <c r="W19" t="s">
        <v>39</v>
      </c>
      <c r="X19" t="str">
        <f t="shared" si="4"/>
        <v>P</v>
      </c>
    </row>
    <row r="20" spans="1:24" x14ac:dyDescent="0.15">
      <c r="A20" t="s">
        <v>144</v>
      </c>
      <c r="B20" t="s">
        <v>29</v>
      </c>
      <c r="C20" t="s">
        <v>30</v>
      </c>
      <c r="D20" t="str">
        <f t="shared" si="6"/>
        <v>F</v>
      </c>
      <c r="E20" t="s">
        <v>145</v>
      </c>
      <c r="F20" t="s">
        <v>32</v>
      </c>
      <c r="G20" t="s">
        <v>32</v>
      </c>
      <c r="H20" t="str">
        <f t="shared" si="0"/>
        <v>P</v>
      </c>
      <c r="I20" t="s">
        <v>146</v>
      </c>
      <c r="J20" t="s">
        <v>34</v>
      </c>
      <c r="K20" t="s">
        <v>34</v>
      </c>
      <c r="L20" t="str">
        <f t="shared" si="1"/>
        <v>P</v>
      </c>
      <c r="M20" t="s">
        <v>482</v>
      </c>
      <c r="O20" s="2"/>
      <c r="P20" t="str">
        <f t="shared" si="2"/>
        <v>P</v>
      </c>
      <c r="Q20" t="s">
        <v>148</v>
      </c>
      <c r="R20" t="s">
        <v>37</v>
      </c>
      <c r="S20" t="s">
        <v>37</v>
      </c>
      <c r="T20" t="str">
        <f t="shared" si="3"/>
        <v>P</v>
      </c>
      <c r="U20" t="s">
        <v>149</v>
      </c>
      <c r="V20" t="s">
        <v>39</v>
      </c>
      <c r="W20" t="s">
        <v>39</v>
      </c>
      <c r="X20" t="str">
        <f t="shared" si="4"/>
        <v>P</v>
      </c>
    </row>
    <row r="21" spans="1:24" x14ac:dyDescent="0.15">
      <c r="A21" t="s">
        <v>150</v>
      </c>
      <c r="B21" t="s">
        <v>29</v>
      </c>
      <c r="C21" t="s">
        <v>30</v>
      </c>
      <c r="D21" t="str">
        <f t="shared" si="6"/>
        <v>F</v>
      </c>
      <c r="E21" t="s">
        <v>151</v>
      </c>
      <c r="F21" t="s">
        <v>32</v>
      </c>
      <c r="G21" t="s">
        <v>32</v>
      </c>
      <c r="H21" t="str">
        <f t="shared" si="0"/>
        <v>P</v>
      </c>
      <c r="I21" t="s">
        <v>152</v>
      </c>
      <c r="J21" t="s">
        <v>34</v>
      </c>
      <c r="K21" t="s">
        <v>34</v>
      </c>
      <c r="L21" t="str">
        <f t="shared" si="1"/>
        <v>P</v>
      </c>
      <c r="M21" t="s">
        <v>483</v>
      </c>
      <c r="O21" s="2"/>
      <c r="P21" t="str">
        <f t="shared" si="2"/>
        <v>P</v>
      </c>
      <c r="Q21" t="s">
        <v>154</v>
      </c>
      <c r="R21" t="s">
        <v>37</v>
      </c>
      <c r="S21" t="s">
        <v>37</v>
      </c>
      <c r="T21" t="str">
        <f t="shared" si="3"/>
        <v>P</v>
      </c>
      <c r="U21" t="s">
        <v>155</v>
      </c>
      <c r="V21" t="s">
        <v>39</v>
      </c>
      <c r="W21" t="s">
        <v>39</v>
      </c>
      <c r="X21" t="str">
        <f t="shared" si="4"/>
        <v>P</v>
      </c>
    </row>
    <row r="22" spans="1:24" x14ac:dyDescent="0.15">
      <c r="A22" t="s">
        <v>156</v>
      </c>
      <c r="B22" t="s">
        <v>29</v>
      </c>
      <c r="C22" t="s">
        <v>30</v>
      </c>
      <c r="D22" t="str">
        <f t="shared" si="6"/>
        <v>F</v>
      </c>
      <c r="E22" t="s">
        <v>157</v>
      </c>
      <c r="F22" t="s">
        <v>32</v>
      </c>
      <c r="G22" t="s">
        <v>32</v>
      </c>
      <c r="H22" t="str">
        <f t="shared" si="0"/>
        <v>P</v>
      </c>
      <c r="I22" t="s">
        <v>158</v>
      </c>
      <c r="J22" t="s">
        <v>34</v>
      </c>
      <c r="K22" t="s">
        <v>34</v>
      </c>
      <c r="L22" t="str">
        <f t="shared" si="1"/>
        <v>P</v>
      </c>
      <c r="M22" t="s">
        <v>484</v>
      </c>
      <c r="O22" s="2"/>
      <c r="P22" t="str">
        <f t="shared" si="2"/>
        <v>P</v>
      </c>
      <c r="Q22" t="s">
        <v>160</v>
      </c>
      <c r="R22" t="s">
        <v>37</v>
      </c>
      <c r="S22" t="s">
        <v>37</v>
      </c>
      <c r="T22" t="str">
        <f t="shared" si="3"/>
        <v>P</v>
      </c>
      <c r="U22" t="s">
        <v>161</v>
      </c>
      <c r="V22" t="s">
        <v>39</v>
      </c>
      <c r="W22" t="s">
        <v>39</v>
      </c>
      <c r="X22" t="str">
        <f t="shared" si="4"/>
        <v>P</v>
      </c>
    </row>
    <row r="23" spans="1:24" x14ac:dyDescent="0.15">
      <c r="A23" t="s">
        <v>162</v>
      </c>
      <c r="B23" t="s">
        <v>29</v>
      </c>
      <c r="C23" t="s">
        <v>30</v>
      </c>
      <c r="D23" t="str">
        <f t="shared" si="6"/>
        <v>F</v>
      </c>
      <c r="E23" t="s">
        <v>163</v>
      </c>
      <c r="F23" t="s">
        <v>32</v>
      </c>
      <c r="G23" t="s">
        <v>32</v>
      </c>
      <c r="H23" t="str">
        <f t="shared" si="0"/>
        <v>P</v>
      </c>
      <c r="I23" t="s">
        <v>164</v>
      </c>
      <c r="J23" t="s">
        <v>34</v>
      </c>
      <c r="K23" t="s">
        <v>34</v>
      </c>
      <c r="L23" t="str">
        <f t="shared" si="1"/>
        <v>P</v>
      </c>
      <c r="M23" t="s">
        <v>485</v>
      </c>
      <c r="O23" s="2"/>
      <c r="P23" t="str">
        <f t="shared" si="2"/>
        <v>P</v>
      </c>
      <c r="Q23" t="s">
        <v>166</v>
      </c>
      <c r="R23" t="s">
        <v>37</v>
      </c>
      <c r="S23" t="s">
        <v>37</v>
      </c>
      <c r="T23" t="str">
        <f t="shared" si="3"/>
        <v>P</v>
      </c>
      <c r="U23" t="s">
        <v>167</v>
      </c>
      <c r="V23" t="s">
        <v>39</v>
      </c>
      <c r="W23" t="s">
        <v>39</v>
      </c>
      <c r="X23" t="str">
        <f t="shared" si="4"/>
        <v>P</v>
      </c>
    </row>
    <row r="24" spans="1:24" x14ac:dyDescent="0.15">
      <c r="A24" t="s">
        <v>168</v>
      </c>
      <c r="B24" t="s">
        <v>29</v>
      </c>
      <c r="C24" t="s">
        <v>30</v>
      </c>
      <c r="D24" t="str">
        <f t="shared" si="6"/>
        <v>F</v>
      </c>
      <c r="E24" t="s">
        <v>169</v>
      </c>
      <c r="F24" t="s">
        <v>32</v>
      </c>
      <c r="G24" t="s">
        <v>32</v>
      </c>
      <c r="H24" t="str">
        <f t="shared" si="0"/>
        <v>P</v>
      </c>
      <c r="I24" t="s">
        <v>170</v>
      </c>
      <c r="J24" t="s">
        <v>34</v>
      </c>
      <c r="K24" t="s">
        <v>34</v>
      </c>
      <c r="L24" t="str">
        <f t="shared" si="1"/>
        <v>P</v>
      </c>
      <c r="M24" t="s">
        <v>486</v>
      </c>
      <c r="O24" s="2"/>
      <c r="P24" t="str">
        <f t="shared" si="2"/>
        <v>P</v>
      </c>
      <c r="Q24" t="s">
        <v>172</v>
      </c>
      <c r="R24" t="s">
        <v>37</v>
      </c>
      <c r="S24" t="s">
        <v>37</v>
      </c>
      <c r="T24" t="str">
        <f t="shared" si="3"/>
        <v>P</v>
      </c>
      <c r="U24" t="s">
        <v>173</v>
      </c>
      <c r="V24" t="s">
        <v>39</v>
      </c>
      <c r="W24" t="s">
        <v>39</v>
      </c>
      <c r="X24" t="str">
        <f t="shared" si="4"/>
        <v>P</v>
      </c>
    </row>
    <row r="25" spans="1:24" x14ac:dyDescent="0.15">
      <c r="A25" t="s">
        <v>174</v>
      </c>
      <c r="B25" t="s">
        <v>29</v>
      </c>
      <c r="C25" t="s">
        <v>30</v>
      </c>
      <c r="D25" t="str">
        <f t="shared" si="6"/>
        <v>F</v>
      </c>
      <c r="E25" t="s">
        <v>175</v>
      </c>
      <c r="F25" t="s">
        <v>32</v>
      </c>
      <c r="G25" t="s">
        <v>32</v>
      </c>
      <c r="H25" t="str">
        <f t="shared" si="0"/>
        <v>P</v>
      </c>
      <c r="I25" t="s">
        <v>176</v>
      </c>
      <c r="J25" t="s">
        <v>34</v>
      </c>
      <c r="K25" t="s">
        <v>34</v>
      </c>
      <c r="L25" t="str">
        <f t="shared" si="1"/>
        <v>P</v>
      </c>
      <c r="M25" t="s">
        <v>487</v>
      </c>
      <c r="O25" s="2"/>
      <c r="P25" t="str">
        <f t="shared" si="2"/>
        <v>P</v>
      </c>
      <c r="Q25" t="s">
        <v>178</v>
      </c>
      <c r="R25" t="s">
        <v>37</v>
      </c>
      <c r="S25" t="s">
        <v>37</v>
      </c>
      <c r="T25" t="str">
        <f t="shared" si="3"/>
        <v>P</v>
      </c>
      <c r="U25" t="s">
        <v>157</v>
      </c>
      <c r="V25" t="s">
        <v>39</v>
      </c>
      <c r="W25" t="s">
        <v>39</v>
      </c>
      <c r="X25" t="str">
        <f t="shared" si="4"/>
        <v>P</v>
      </c>
    </row>
    <row r="26" spans="1:24" x14ac:dyDescent="0.15">
      <c r="A26" t="s">
        <v>179</v>
      </c>
      <c r="B26" t="s">
        <v>29</v>
      </c>
      <c r="C26" t="s">
        <v>30</v>
      </c>
      <c r="D26" t="str">
        <f t="shared" si="6"/>
        <v>F</v>
      </c>
      <c r="E26" t="s">
        <v>180</v>
      </c>
      <c r="F26" t="s">
        <v>32</v>
      </c>
      <c r="G26" t="s">
        <v>32</v>
      </c>
      <c r="H26" t="str">
        <f t="shared" si="0"/>
        <v>P</v>
      </c>
      <c r="I26" t="s">
        <v>181</v>
      </c>
      <c r="J26" t="s">
        <v>34</v>
      </c>
      <c r="K26" t="s">
        <v>34</v>
      </c>
      <c r="L26" t="str">
        <f t="shared" si="1"/>
        <v>P</v>
      </c>
      <c r="M26" t="s">
        <v>488</v>
      </c>
      <c r="O26" s="2"/>
      <c r="P26" t="str">
        <f t="shared" si="2"/>
        <v>P</v>
      </c>
      <c r="Q26" t="s">
        <v>183</v>
      </c>
      <c r="R26" t="s">
        <v>37</v>
      </c>
      <c r="S26" t="s">
        <v>37</v>
      </c>
      <c r="T26" t="str">
        <f t="shared" si="3"/>
        <v>P</v>
      </c>
      <c r="U26" t="s">
        <v>184</v>
      </c>
      <c r="V26" t="s">
        <v>39</v>
      </c>
      <c r="W26" t="s">
        <v>39</v>
      </c>
      <c r="X26" t="str">
        <f t="shared" si="4"/>
        <v>P</v>
      </c>
    </row>
    <row r="27" spans="1:24" x14ac:dyDescent="0.15">
      <c r="A27" t="s">
        <v>185</v>
      </c>
      <c r="B27" t="s">
        <v>29</v>
      </c>
      <c r="C27" t="s">
        <v>30</v>
      </c>
      <c r="D27" t="str">
        <f t="shared" si="6"/>
        <v>F</v>
      </c>
      <c r="E27" t="s">
        <v>186</v>
      </c>
      <c r="F27" t="s">
        <v>32</v>
      </c>
      <c r="G27" t="s">
        <v>32</v>
      </c>
      <c r="H27" t="str">
        <f t="shared" si="0"/>
        <v>P</v>
      </c>
      <c r="I27" t="s">
        <v>187</v>
      </c>
      <c r="J27" t="s">
        <v>34</v>
      </c>
      <c r="K27" t="s">
        <v>34</v>
      </c>
      <c r="L27" t="str">
        <f t="shared" si="1"/>
        <v>P</v>
      </c>
      <c r="M27" t="s">
        <v>489</v>
      </c>
      <c r="O27" s="2"/>
      <c r="P27" t="str">
        <f t="shared" si="2"/>
        <v>P</v>
      </c>
      <c r="Q27" t="s">
        <v>189</v>
      </c>
      <c r="R27" t="s">
        <v>37</v>
      </c>
      <c r="S27" t="s">
        <v>37</v>
      </c>
      <c r="T27" t="str">
        <f t="shared" si="3"/>
        <v>P</v>
      </c>
      <c r="U27" t="s">
        <v>190</v>
      </c>
      <c r="V27" t="s">
        <v>39</v>
      </c>
      <c r="W27" t="s">
        <v>39</v>
      </c>
      <c r="X27" t="str">
        <f t="shared" si="4"/>
        <v>P</v>
      </c>
    </row>
    <row r="28" spans="1:24" x14ac:dyDescent="0.15">
      <c r="A28" t="s">
        <v>191</v>
      </c>
      <c r="B28" t="s">
        <v>29</v>
      </c>
      <c r="C28" t="s">
        <v>30</v>
      </c>
      <c r="D28" t="str">
        <f t="shared" si="6"/>
        <v>F</v>
      </c>
      <c r="E28" t="s">
        <v>192</v>
      </c>
      <c r="F28" t="s">
        <v>32</v>
      </c>
      <c r="G28" t="s">
        <v>32</v>
      </c>
      <c r="H28" t="str">
        <f t="shared" si="0"/>
        <v>P</v>
      </c>
      <c r="I28" t="s">
        <v>193</v>
      </c>
      <c r="J28" t="s">
        <v>34</v>
      </c>
      <c r="K28" t="s">
        <v>34</v>
      </c>
      <c r="L28" t="str">
        <f t="shared" si="1"/>
        <v>P</v>
      </c>
      <c r="M28" t="s">
        <v>490</v>
      </c>
      <c r="O28" s="2" t="s">
        <v>470</v>
      </c>
      <c r="P28" t="str">
        <f t="shared" si="2"/>
        <v>F</v>
      </c>
      <c r="Q28" t="s">
        <v>195</v>
      </c>
      <c r="R28" t="s">
        <v>37</v>
      </c>
      <c r="S28" t="s">
        <v>37</v>
      </c>
      <c r="T28" t="str">
        <f t="shared" si="3"/>
        <v>P</v>
      </c>
      <c r="U28" t="s">
        <v>196</v>
      </c>
      <c r="V28" t="s">
        <v>39</v>
      </c>
      <c r="W28" t="s">
        <v>39</v>
      </c>
      <c r="X28" t="str">
        <f t="shared" si="4"/>
        <v>P</v>
      </c>
    </row>
    <row r="29" spans="1:24" x14ac:dyDescent="0.15">
      <c r="A29" t="s">
        <v>197</v>
      </c>
      <c r="B29" t="s">
        <v>29</v>
      </c>
      <c r="C29" t="s">
        <v>30</v>
      </c>
      <c r="D29" t="str">
        <f t="shared" si="6"/>
        <v>F</v>
      </c>
      <c r="E29" t="s">
        <v>198</v>
      </c>
      <c r="F29" t="s">
        <v>32</v>
      </c>
      <c r="G29" t="s">
        <v>32</v>
      </c>
      <c r="H29" t="str">
        <f t="shared" si="0"/>
        <v>P</v>
      </c>
      <c r="I29" t="s">
        <v>199</v>
      </c>
      <c r="J29" t="s">
        <v>34</v>
      </c>
      <c r="K29" t="s">
        <v>34</v>
      </c>
      <c r="L29" t="str">
        <f t="shared" si="1"/>
        <v>P</v>
      </c>
      <c r="M29" t="s">
        <v>491</v>
      </c>
      <c r="O29" t="s">
        <v>35</v>
      </c>
      <c r="P29" t="str">
        <f t="shared" si="2"/>
        <v>F</v>
      </c>
      <c r="Q29" t="s">
        <v>201</v>
      </c>
      <c r="R29" t="s">
        <v>37</v>
      </c>
      <c r="S29" t="s">
        <v>37</v>
      </c>
      <c r="T29" t="str">
        <f t="shared" si="3"/>
        <v>P</v>
      </c>
      <c r="U29" t="s">
        <v>202</v>
      </c>
      <c r="V29" t="s">
        <v>39</v>
      </c>
      <c r="W29" t="s">
        <v>39</v>
      </c>
      <c r="X29" t="str">
        <f t="shared" si="4"/>
        <v>P</v>
      </c>
    </row>
    <row r="30" spans="1:24" x14ac:dyDescent="0.15">
      <c r="A30" t="s">
        <v>203</v>
      </c>
      <c r="B30" t="s">
        <v>29</v>
      </c>
      <c r="C30" t="s">
        <v>30</v>
      </c>
      <c r="D30" t="str">
        <f t="shared" si="6"/>
        <v>F</v>
      </c>
      <c r="E30" t="s">
        <v>204</v>
      </c>
      <c r="F30" t="s">
        <v>32</v>
      </c>
      <c r="G30" t="s">
        <v>32</v>
      </c>
      <c r="H30" t="str">
        <f t="shared" si="0"/>
        <v>P</v>
      </c>
      <c r="I30" t="s">
        <v>205</v>
      </c>
      <c r="J30" t="s">
        <v>34</v>
      </c>
      <c r="K30" t="s">
        <v>34</v>
      </c>
      <c r="L30" t="str">
        <f t="shared" si="1"/>
        <v>P</v>
      </c>
      <c r="M30" t="s">
        <v>492</v>
      </c>
      <c r="O30" s="2" t="s">
        <v>470</v>
      </c>
      <c r="P30" t="str">
        <f t="shared" si="2"/>
        <v>F</v>
      </c>
      <c r="Q30" t="s">
        <v>207</v>
      </c>
      <c r="R30" t="s">
        <v>37</v>
      </c>
      <c r="S30" t="s">
        <v>37</v>
      </c>
      <c r="T30" t="str">
        <f t="shared" si="3"/>
        <v>P</v>
      </c>
      <c r="U30" t="s">
        <v>208</v>
      </c>
      <c r="V30" t="s">
        <v>39</v>
      </c>
      <c r="W30" t="s">
        <v>39</v>
      </c>
      <c r="X30" t="str">
        <f t="shared" si="4"/>
        <v>P</v>
      </c>
    </row>
    <row r="31" spans="1:24" x14ac:dyDescent="0.15">
      <c r="A31" t="s">
        <v>209</v>
      </c>
      <c r="B31" t="s">
        <v>29</v>
      </c>
      <c r="C31" t="s">
        <v>30</v>
      </c>
      <c r="D31" t="str">
        <f t="shared" si="6"/>
        <v>F</v>
      </c>
      <c r="E31" t="s">
        <v>210</v>
      </c>
      <c r="F31" t="s">
        <v>32</v>
      </c>
      <c r="G31" t="s">
        <v>32</v>
      </c>
      <c r="H31" t="str">
        <f t="shared" si="0"/>
        <v>P</v>
      </c>
      <c r="I31" t="s">
        <v>211</v>
      </c>
      <c r="J31" t="s">
        <v>34</v>
      </c>
      <c r="K31" t="s">
        <v>34</v>
      </c>
      <c r="L31" t="str">
        <f t="shared" si="1"/>
        <v>P</v>
      </c>
      <c r="M31" t="s">
        <v>493</v>
      </c>
      <c r="O31" s="2" t="s">
        <v>470</v>
      </c>
      <c r="P31" t="str">
        <f t="shared" si="2"/>
        <v>F</v>
      </c>
      <c r="Q31" t="s">
        <v>213</v>
      </c>
      <c r="R31" t="s">
        <v>37</v>
      </c>
      <c r="S31" t="s">
        <v>37</v>
      </c>
      <c r="T31" t="str">
        <f t="shared" si="3"/>
        <v>P</v>
      </c>
      <c r="U31" t="s">
        <v>214</v>
      </c>
      <c r="V31" t="s">
        <v>39</v>
      </c>
      <c r="W31" t="s">
        <v>39</v>
      </c>
      <c r="X31" t="str">
        <f t="shared" si="4"/>
        <v>P</v>
      </c>
    </row>
    <row r="32" spans="1:24" x14ac:dyDescent="0.15">
      <c r="A32" t="s">
        <v>215</v>
      </c>
      <c r="B32" t="s">
        <v>29</v>
      </c>
      <c r="C32" t="s">
        <v>30</v>
      </c>
      <c r="D32" t="str">
        <f t="shared" si="6"/>
        <v>F</v>
      </c>
      <c r="E32" t="s">
        <v>216</v>
      </c>
      <c r="F32" t="s">
        <v>32</v>
      </c>
      <c r="G32" t="s">
        <v>32</v>
      </c>
      <c r="H32" t="str">
        <f t="shared" si="0"/>
        <v>P</v>
      </c>
      <c r="I32" t="s">
        <v>217</v>
      </c>
      <c r="J32" t="s">
        <v>34</v>
      </c>
      <c r="K32" t="s">
        <v>34</v>
      </c>
      <c r="L32" t="str">
        <f t="shared" si="1"/>
        <v>P</v>
      </c>
      <c r="M32" t="s">
        <v>494</v>
      </c>
      <c r="O32" s="2" t="s">
        <v>470</v>
      </c>
      <c r="P32" t="str">
        <f t="shared" si="2"/>
        <v>F</v>
      </c>
      <c r="Q32" t="s">
        <v>219</v>
      </c>
      <c r="R32" t="s">
        <v>37</v>
      </c>
      <c r="S32" t="s">
        <v>37</v>
      </c>
      <c r="T32" t="str">
        <f t="shared" si="3"/>
        <v>P</v>
      </c>
      <c r="U32" t="s">
        <v>220</v>
      </c>
      <c r="V32" t="s">
        <v>39</v>
      </c>
      <c r="W32" t="s">
        <v>39</v>
      </c>
      <c r="X32" t="str">
        <f t="shared" si="4"/>
        <v>P</v>
      </c>
    </row>
    <row r="33" spans="1:24" x14ac:dyDescent="0.15">
      <c r="A33" t="s">
        <v>221</v>
      </c>
      <c r="B33" t="s">
        <v>29</v>
      </c>
      <c r="C33" t="s">
        <v>30</v>
      </c>
      <c r="D33" t="str">
        <f t="shared" si="6"/>
        <v>F</v>
      </c>
      <c r="E33" t="s">
        <v>222</v>
      </c>
      <c r="F33" t="s">
        <v>32</v>
      </c>
      <c r="G33" t="s">
        <v>32</v>
      </c>
      <c r="H33" t="str">
        <f t="shared" si="0"/>
        <v>P</v>
      </c>
      <c r="I33" t="s">
        <v>223</v>
      </c>
      <c r="J33" t="s">
        <v>34</v>
      </c>
      <c r="K33" t="s">
        <v>34</v>
      </c>
      <c r="L33" t="str">
        <f t="shared" si="1"/>
        <v>P</v>
      </c>
      <c r="M33" t="s">
        <v>495</v>
      </c>
      <c r="O33" s="2" t="s">
        <v>470</v>
      </c>
      <c r="P33" t="str">
        <f t="shared" si="2"/>
        <v>F</v>
      </c>
      <c r="Q33" t="s">
        <v>225</v>
      </c>
      <c r="R33" t="s">
        <v>37</v>
      </c>
      <c r="S33" t="s">
        <v>37</v>
      </c>
      <c r="T33" t="str">
        <f t="shared" si="3"/>
        <v>P</v>
      </c>
      <c r="U33" t="s">
        <v>226</v>
      </c>
      <c r="V33" t="s">
        <v>39</v>
      </c>
      <c r="W33" t="s">
        <v>39</v>
      </c>
      <c r="X33" t="str">
        <f t="shared" si="4"/>
        <v>P</v>
      </c>
    </row>
    <row r="34" spans="1:24" x14ac:dyDescent="0.15">
      <c r="A34" t="s">
        <v>227</v>
      </c>
      <c r="B34" t="s">
        <v>29</v>
      </c>
      <c r="C34" t="s">
        <v>30</v>
      </c>
      <c r="D34" t="str">
        <f t="shared" si="6"/>
        <v>F</v>
      </c>
      <c r="E34" t="s">
        <v>228</v>
      </c>
      <c r="F34" t="s">
        <v>32</v>
      </c>
      <c r="G34" t="s">
        <v>32</v>
      </c>
      <c r="H34" t="str">
        <f t="shared" si="0"/>
        <v>P</v>
      </c>
      <c r="I34" t="s">
        <v>229</v>
      </c>
      <c r="J34" t="s">
        <v>34</v>
      </c>
      <c r="K34" t="s">
        <v>34</v>
      </c>
      <c r="L34" t="str">
        <f t="shared" si="1"/>
        <v>P</v>
      </c>
      <c r="M34" t="s">
        <v>496</v>
      </c>
      <c r="O34" s="2" t="s">
        <v>470</v>
      </c>
      <c r="P34" t="str">
        <f t="shared" si="2"/>
        <v>F</v>
      </c>
      <c r="Q34" t="s">
        <v>231</v>
      </c>
      <c r="R34" t="s">
        <v>37</v>
      </c>
      <c r="S34" t="s">
        <v>37</v>
      </c>
      <c r="T34" t="str">
        <f t="shared" si="3"/>
        <v>P</v>
      </c>
      <c r="U34" t="s">
        <v>232</v>
      </c>
      <c r="V34" t="s">
        <v>39</v>
      </c>
      <c r="W34" t="s">
        <v>39</v>
      </c>
      <c r="X34" t="str">
        <f t="shared" si="4"/>
        <v>P</v>
      </c>
    </row>
    <row r="35" spans="1:24" x14ac:dyDescent="0.15">
      <c r="A35" t="s">
        <v>233</v>
      </c>
      <c r="B35" t="s">
        <v>29</v>
      </c>
      <c r="C35" t="s">
        <v>30</v>
      </c>
      <c r="D35" t="str">
        <f t="shared" si="6"/>
        <v>F</v>
      </c>
      <c r="E35" t="s">
        <v>234</v>
      </c>
      <c r="F35" t="s">
        <v>32</v>
      </c>
      <c r="G35" t="s">
        <v>32</v>
      </c>
      <c r="H35" t="str">
        <f t="shared" si="0"/>
        <v>P</v>
      </c>
      <c r="I35" t="s">
        <v>235</v>
      </c>
      <c r="J35" t="s">
        <v>34</v>
      </c>
      <c r="K35" t="s">
        <v>34</v>
      </c>
      <c r="L35" t="str">
        <f t="shared" si="1"/>
        <v>P</v>
      </c>
      <c r="M35" t="s">
        <v>497</v>
      </c>
      <c r="O35" s="2" t="s">
        <v>470</v>
      </c>
      <c r="P35" t="str">
        <f t="shared" si="2"/>
        <v>F</v>
      </c>
      <c r="Q35" t="s">
        <v>237</v>
      </c>
      <c r="R35" t="s">
        <v>37</v>
      </c>
      <c r="S35" t="s">
        <v>37</v>
      </c>
      <c r="T35" t="str">
        <f t="shared" si="3"/>
        <v>P</v>
      </c>
      <c r="U35" t="s">
        <v>238</v>
      </c>
      <c r="V35" t="s">
        <v>39</v>
      </c>
      <c r="W35" t="s">
        <v>39</v>
      </c>
      <c r="X35" t="str">
        <f t="shared" si="4"/>
        <v>P</v>
      </c>
    </row>
    <row r="36" spans="1:24" x14ac:dyDescent="0.15">
      <c r="A36" t="s">
        <v>239</v>
      </c>
      <c r="B36" t="s">
        <v>29</v>
      </c>
      <c r="C36" t="s">
        <v>30</v>
      </c>
      <c r="D36" t="str">
        <f t="shared" si="6"/>
        <v>F</v>
      </c>
      <c r="E36" t="s">
        <v>240</v>
      </c>
      <c r="F36" t="s">
        <v>32</v>
      </c>
      <c r="G36" t="s">
        <v>32</v>
      </c>
      <c r="H36" t="str">
        <f t="shared" si="0"/>
        <v>P</v>
      </c>
      <c r="I36" t="s">
        <v>241</v>
      </c>
      <c r="J36" t="s">
        <v>34</v>
      </c>
      <c r="K36" t="s">
        <v>34</v>
      </c>
      <c r="L36" t="str">
        <f t="shared" si="1"/>
        <v>P</v>
      </c>
      <c r="M36" t="s">
        <v>498</v>
      </c>
      <c r="O36" s="2" t="s">
        <v>470</v>
      </c>
      <c r="P36" t="str">
        <f t="shared" si="2"/>
        <v>F</v>
      </c>
      <c r="Q36" t="s">
        <v>243</v>
      </c>
      <c r="R36" t="s">
        <v>37</v>
      </c>
      <c r="S36" t="s">
        <v>37</v>
      </c>
      <c r="T36" t="str">
        <f t="shared" si="3"/>
        <v>P</v>
      </c>
      <c r="U36" t="s">
        <v>244</v>
      </c>
      <c r="V36" t="s">
        <v>39</v>
      </c>
      <c r="W36" t="s">
        <v>39</v>
      </c>
      <c r="X36" t="str">
        <f t="shared" si="4"/>
        <v>P</v>
      </c>
    </row>
    <row r="37" spans="1:24" x14ac:dyDescent="0.15">
      <c r="A37" t="s">
        <v>245</v>
      </c>
      <c r="B37" t="s">
        <v>29</v>
      </c>
      <c r="C37" t="s">
        <v>30</v>
      </c>
      <c r="D37" t="str">
        <f t="shared" si="6"/>
        <v>F</v>
      </c>
      <c r="E37" t="s">
        <v>246</v>
      </c>
      <c r="F37" t="s">
        <v>32</v>
      </c>
      <c r="G37" t="s">
        <v>32</v>
      </c>
      <c r="H37" t="str">
        <f t="shared" si="0"/>
        <v>P</v>
      </c>
      <c r="I37" t="s">
        <v>247</v>
      </c>
      <c r="J37" t="s">
        <v>34</v>
      </c>
      <c r="K37" t="s">
        <v>34</v>
      </c>
      <c r="L37" t="str">
        <f t="shared" si="1"/>
        <v>P</v>
      </c>
      <c r="M37" t="s">
        <v>499</v>
      </c>
      <c r="O37" s="2" t="s">
        <v>470</v>
      </c>
      <c r="P37" t="str">
        <f t="shared" si="2"/>
        <v>F</v>
      </c>
      <c r="Q37" t="s">
        <v>249</v>
      </c>
      <c r="R37" t="s">
        <v>37</v>
      </c>
      <c r="S37" t="s">
        <v>37</v>
      </c>
      <c r="T37" t="str">
        <f t="shared" si="3"/>
        <v>P</v>
      </c>
      <c r="U37" t="s">
        <v>228</v>
      </c>
      <c r="V37" t="s">
        <v>39</v>
      </c>
      <c r="W37" t="s">
        <v>39</v>
      </c>
      <c r="X37" t="str">
        <f t="shared" si="4"/>
        <v>P</v>
      </c>
    </row>
    <row r="38" spans="1:24" x14ac:dyDescent="0.15">
      <c r="A38" t="s">
        <v>250</v>
      </c>
      <c r="B38" t="s">
        <v>29</v>
      </c>
      <c r="C38" t="s">
        <v>30</v>
      </c>
      <c r="D38" t="str">
        <f t="shared" si="6"/>
        <v>F</v>
      </c>
      <c r="E38" t="s">
        <v>251</v>
      </c>
      <c r="F38" t="s">
        <v>32</v>
      </c>
      <c r="G38" t="s">
        <v>32</v>
      </c>
      <c r="H38" t="str">
        <f t="shared" si="0"/>
        <v>P</v>
      </c>
      <c r="I38" t="s">
        <v>252</v>
      </c>
      <c r="J38" t="s">
        <v>34</v>
      </c>
      <c r="K38" t="s">
        <v>34</v>
      </c>
      <c r="L38" t="str">
        <f t="shared" si="1"/>
        <v>P</v>
      </c>
      <c r="M38" t="s">
        <v>500</v>
      </c>
      <c r="O38" s="2" t="s">
        <v>470</v>
      </c>
      <c r="P38" t="str">
        <f t="shared" si="2"/>
        <v>F</v>
      </c>
      <c r="Q38" t="s">
        <v>254</v>
      </c>
      <c r="R38" t="s">
        <v>37</v>
      </c>
      <c r="S38" t="s">
        <v>37</v>
      </c>
      <c r="T38" t="str">
        <f t="shared" si="3"/>
        <v>P</v>
      </c>
      <c r="U38" t="s">
        <v>255</v>
      </c>
      <c r="V38" t="s">
        <v>39</v>
      </c>
      <c r="W38" t="s">
        <v>39</v>
      </c>
      <c r="X38" t="str">
        <f t="shared" si="4"/>
        <v>P</v>
      </c>
    </row>
    <row r="39" spans="1:24" x14ac:dyDescent="0.15">
      <c r="A39" t="s">
        <v>256</v>
      </c>
      <c r="B39" t="s">
        <v>29</v>
      </c>
      <c r="C39" t="s">
        <v>30</v>
      </c>
      <c r="D39" t="str">
        <f t="shared" si="6"/>
        <v>F</v>
      </c>
      <c r="E39" t="s">
        <v>257</v>
      </c>
      <c r="H39" t="str">
        <f t="shared" si="0"/>
        <v>P</v>
      </c>
      <c r="I39" t="s">
        <v>258</v>
      </c>
      <c r="J39" t="s">
        <v>34</v>
      </c>
      <c r="K39" t="s">
        <v>34</v>
      </c>
      <c r="L39" t="str">
        <f t="shared" si="1"/>
        <v>P</v>
      </c>
      <c r="M39" t="s">
        <v>501</v>
      </c>
      <c r="O39" s="2" t="s">
        <v>470</v>
      </c>
      <c r="P39" t="str">
        <f t="shared" si="2"/>
        <v>F</v>
      </c>
      <c r="Q39" t="s">
        <v>260</v>
      </c>
      <c r="R39" t="s">
        <v>37</v>
      </c>
      <c r="S39" t="s">
        <v>37</v>
      </c>
      <c r="T39" t="str">
        <f t="shared" si="3"/>
        <v>P</v>
      </c>
      <c r="U39" t="s">
        <v>261</v>
      </c>
      <c r="V39" t="s">
        <v>39</v>
      </c>
      <c r="W39" t="s">
        <v>39</v>
      </c>
      <c r="X39" t="str">
        <f t="shared" si="4"/>
        <v>P</v>
      </c>
    </row>
    <row r="40" spans="1:24" x14ac:dyDescent="0.15">
      <c r="A40" t="s">
        <v>262</v>
      </c>
      <c r="B40" t="s">
        <v>43</v>
      </c>
      <c r="C40" t="s">
        <v>44</v>
      </c>
      <c r="D40" t="str">
        <f t="shared" si="6"/>
        <v>F</v>
      </c>
      <c r="E40" t="s">
        <v>263</v>
      </c>
      <c r="H40" t="str">
        <f t="shared" si="0"/>
        <v>P</v>
      </c>
      <c r="I40" t="s">
        <v>264</v>
      </c>
      <c r="J40" t="s">
        <v>34</v>
      </c>
      <c r="K40" t="s">
        <v>34</v>
      </c>
      <c r="L40" t="str">
        <f t="shared" si="1"/>
        <v>P</v>
      </c>
      <c r="M40" t="s">
        <v>502</v>
      </c>
      <c r="O40" s="2" t="s">
        <v>470</v>
      </c>
      <c r="P40" t="str">
        <f t="shared" si="2"/>
        <v>F</v>
      </c>
      <c r="Q40" t="s">
        <v>266</v>
      </c>
      <c r="T40" t="str">
        <f t="shared" si="3"/>
        <v>P</v>
      </c>
      <c r="U40" t="s">
        <v>267</v>
      </c>
      <c r="V40" t="s">
        <v>39</v>
      </c>
      <c r="W40" t="s">
        <v>39</v>
      </c>
      <c r="X40" t="str">
        <f t="shared" si="4"/>
        <v>P</v>
      </c>
    </row>
    <row r="41" spans="1:24" x14ac:dyDescent="0.15">
      <c r="A41" t="s">
        <v>268</v>
      </c>
      <c r="B41" t="s">
        <v>43</v>
      </c>
      <c r="C41" t="s">
        <v>44</v>
      </c>
      <c r="D41" t="str">
        <f t="shared" si="6"/>
        <v>F</v>
      </c>
      <c r="E41" t="s">
        <v>269</v>
      </c>
      <c r="F41" t="s">
        <v>32</v>
      </c>
      <c r="G41" t="s">
        <v>32</v>
      </c>
      <c r="H41" t="str">
        <f t="shared" si="0"/>
        <v>P</v>
      </c>
      <c r="I41" t="s">
        <v>270</v>
      </c>
      <c r="J41" t="s">
        <v>34</v>
      </c>
      <c r="K41" t="s">
        <v>34</v>
      </c>
      <c r="L41" t="str">
        <f t="shared" si="1"/>
        <v>P</v>
      </c>
      <c r="M41" t="s">
        <v>503</v>
      </c>
      <c r="O41" s="2" t="s">
        <v>470</v>
      </c>
      <c r="P41" t="str">
        <f t="shared" si="2"/>
        <v>F</v>
      </c>
      <c r="Q41" t="s">
        <v>272</v>
      </c>
      <c r="T41" t="str">
        <f t="shared" si="3"/>
        <v>P</v>
      </c>
      <c r="U41" t="s">
        <v>266</v>
      </c>
      <c r="X41" t="str">
        <f t="shared" si="4"/>
        <v>P</v>
      </c>
    </row>
    <row r="42" spans="1:24" x14ac:dyDescent="0.15">
      <c r="A42" t="s">
        <v>273</v>
      </c>
      <c r="B42" t="s">
        <v>29</v>
      </c>
      <c r="C42" t="s">
        <v>30</v>
      </c>
      <c r="D42" t="str">
        <f t="shared" si="6"/>
        <v>F</v>
      </c>
      <c r="E42" t="s">
        <v>274</v>
      </c>
      <c r="F42" t="s">
        <v>32</v>
      </c>
      <c r="G42" t="s">
        <v>32</v>
      </c>
      <c r="H42" t="str">
        <f t="shared" si="0"/>
        <v>P</v>
      </c>
      <c r="I42" t="s">
        <v>275</v>
      </c>
      <c r="J42" t="s">
        <v>34</v>
      </c>
      <c r="K42" t="s">
        <v>34</v>
      </c>
      <c r="L42" t="str">
        <f t="shared" si="1"/>
        <v>P</v>
      </c>
      <c r="M42" t="s">
        <v>504</v>
      </c>
      <c r="O42" s="2" t="s">
        <v>470</v>
      </c>
      <c r="P42" t="str">
        <f t="shared" si="2"/>
        <v>F</v>
      </c>
      <c r="Q42" t="s">
        <v>277</v>
      </c>
      <c r="T42" t="str">
        <f t="shared" si="3"/>
        <v>P</v>
      </c>
      <c r="U42" t="s">
        <v>278</v>
      </c>
      <c r="X42" t="str">
        <f t="shared" si="4"/>
        <v>P</v>
      </c>
    </row>
    <row r="43" spans="1:24" x14ac:dyDescent="0.15">
      <c r="A43" t="s">
        <v>279</v>
      </c>
      <c r="B43" t="s">
        <v>29</v>
      </c>
      <c r="C43" t="s">
        <v>30</v>
      </c>
      <c r="D43" t="str">
        <f t="shared" si="6"/>
        <v>F</v>
      </c>
      <c r="E43" t="s">
        <v>280</v>
      </c>
      <c r="F43" t="s">
        <v>32</v>
      </c>
      <c r="G43" t="s">
        <v>32</v>
      </c>
      <c r="H43" t="str">
        <f t="shared" si="0"/>
        <v>P</v>
      </c>
      <c r="I43" t="s">
        <v>50</v>
      </c>
      <c r="L43" t="str">
        <f t="shared" si="1"/>
        <v>P</v>
      </c>
      <c r="M43" t="s">
        <v>505</v>
      </c>
      <c r="O43" s="2" t="s">
        <v>470</v>
      </c>
      <c r="P43" t="str">
        <f t="shared" si="2"/>
        <v>F</v>
      </c>
      <c r="Q43" t="s">
        <v>282</v>
      </c>
      <c r="R43" t="s">
        <v>37</v>
      </c>
      <c r="S43" t="s">
        <v>37</v>
      </c>
      <c r="T43" t="str">
        <f t="shared" si="3"/>
        <v>P</v>
      </c>
      <c r="U43" t="s">
        <v>283</v>
      </c>
      <c r="X43" t="str">
        <f t="shared" si="4"/>
        <v>P</v>
      </c>
    </row>
    <row r="44" spans="1:24" x14ac:dyDescent="0.15">
      <c r="A44" t="s">
        <v>284</v>
      </c>
      <c r="B44" t="s">
        <v>29</v>
      </c>
      <c r="C44" t="s">
        <v>30</v>
      </c>
      <c r="D44" t="str">
        <f t="shared" si="6"/>
        <v>F</v>
      </c>
      <c r="E44" t="s">
        <v>285</v>
      </c>
      <c r="F44" t="s">
        <v>32</v>
      </c>
      <c r="G44" t="s">
        <v>32</v>
      </c>
      <c r="H44" t="str">
        <f t="shared" si="0"/>
        <v>P</v>
      </c>
      <c r="I44" t="s">
        <v>286</v>
      </c>
      <c r="L44" t="str">
        <f t="shared" si="1"/>
        <v>P</v>
      </c>
      <c r="M44" t="s">
        <v>506</v>
      </c>
      <c r="O44" s="2" t="s">
        <v>470</v>
      </c>
      <c r="P44" t="str">
        <f t="shared" si="2"/>
        <v>F</v>
      </c>
      <c r="Q44" t="s">
        <v>288</v>
      </c>
      <c r="R44" t="s">
        <v>37</v>
      </c>
      <c r="S44" t="s">
        <v>37</v>
      </c>
      <c r="T44" t="str">
        <f t="shared" si="3"/>
        <v>P</v>
      </c>
      <c r="U44" t="s">
        <v>289</v>
      </c>
      <c r="V44" t="s">
        <v>39</v>
      </c>
      <c r="W44" t="s">
        <v>39</v>
      </c>
      <c r="X44" t="str">
        <f t="shared" si="4"/>
        <v>P</v>
      </c>
    </row>
    <row r="45" spans="1:24" x14ac:dyDescent="0.15">
      <c r="A45" t="s">
        <v>290</v>
      </c>
      <c r="B45" t="s">
        <v>29</v>
      </c>
      <c r="C45" t="s">
        <v>30</v>
      </c>
      <c r="D45" t="str">
        <f t="shared" si="6"/>
        <v>F</v>
      </c>
      <c r="E45" t="s">
        <v>291</v>
      </c>
      <c r="F45" t="s">
        <v>32</v>
      </c>
      <c r="G45" t="s">
        <v>32</v>
      </c>
      <c r="H45" t="str">
        <f t="shared" si="0"/>
        <v>P</v>
      </c>
      <c r="I45" t="s">
        <v>292</v>
      </c>
      <c r="L45" t="str">
        <f t="shared" si="1"/>
        <v>P</v>
      </c>
      <c r="M45" t="s">
        <v>507</v>
      </c>
      <c r="O45" s="2" t="s">
        <v>470</v>
      </c>
      <c r="P45" t="str">
        <f t="shared" si="2"/>
        <v>F</v>
      </c>
      <c r="Q45" t="s">
        <v>294</v>
      </c>
      <c r="R45" t="s">
        <v>37</v>
      </c>
      <c r="S45" t="s">
        <v>37</v>
      </c>
      <c r="T45" t="str">
        <f t="shared" si="3"/>
        <v>P</v>
      </c>
      <c r="U45" t="s">
        <v>295</v>
      </c>
      <c r="V45" t="s">
        <v>39</v>
      </c>
      <c r="W45" t="s">
        <v>39</v>
      </c>
      <c r="X45" t="str">
        <f t="shared" si="4"/>
        <v>P</v>
      </c>
    </row>
    <row r="46" spans="1:24" x14ac:dyDescent="0.15">
      <c r="A46" t="s">
        <v>296</v>
      </c>
      <c r="B46" t="s">
        <v>29</v>
      </c>
      <c r="C46" t="s">
        <v>30</v>
      </c>
      <c r="D46" t="str">
        <f t="shared" si="6"/>
        <v>F</v>
      </c>
      <c r="E46" t="s">
        <v>297</v>
      </c>
      <c r="F46" t="s">
        <v>32</v>
      </c>
      <c r="G46" t="s">
        <v>32</v>
      </c>
      <c r="H46" t="str">
        <f t="shared" si="0"/>
        <v>P</v>
      </c>
      <c r="I46" t="s">
        <v>298</v>
      </c>
      <c r="L46" t="str">
        <f t="shared" si="1"/>
        <v>P</v>
      </c>
      <c r="M46" t="s">
        <v>508</v>
      </c>
      <c r="O46" s="2" t="s">
        <v>470</v>
      </c>
      <c r="P46" t="str">
        <f t="shared" si="2"/>
        <v>F</v>
      </c>
      <c r="Q46" t="s">
        <v>300</v>
      </c>
      <c r="R46" t="s">
        <v>37</v>
      </c>
      <c r="S46" t="s">
        <v>37</v>
      </c>
      <c r="T46" t="str">
        <f t="shared" si="3"/>
        <v>P</v>
      </c>
      <c r="U46" t="s">
        <v>301</v>
      </c>
      <c r="V46" t="s">
        <v>39</v>
      </c>
      <c r="W46" t="s">
        <v>39</v>
      </c>
      <c r="X46" t="str">
        <f t="shared" si="4"/>
        <v>P</v>
      </c>
    </row>
    <row r="47" spans="1:24" x14ac:dyDescent="0.15">
      <c r="A47" t="s">
        <v>302</v>
      </c>
      <c r="B47" t="s">
        <v>43</v>
      </c>
      <c r="C47" t="s">
        <v>44</v>
      </c>
      <c r="D47" t="str">
        <f t="shared" si="6"/>
        <v>F</v>
      </c>
      <c r="E47" t="s">
        <v>303</v>
      </c>
      <c r="H47" t="str">
        <f t="shared" si="0"/>
        <v>P</v>
      </c>
      <c r="I47" t="s">
        <v>304</v>
      </c>
      <c r="J47" t="s">
        <v>34</v>
      </c>
      <c r="K47" t="s">
        <v>34</v>
      </c>
      <c r="L47" t="str">
        <f t="shared" si="1"/>
        <v>P</v>
      </c>
      <c r="M47" t="s">
        <v>509</v>
      </c>
      <c r="O47" s="2" t="s">
        <v>470</v>
      </c>
      <c r="P47" t="str">
        <f t="shared" si="2"/>
        <v>F</v>
      </c>
      <c r="Q47" t="s">
        <v>306</v>
      </c>
      <c r="R47" t="s">
        <v>37</v>
      </c>
      <c r="S47" t="s">
        <v>37</v>
      </c>
      <c r="T47" t="str">
        <f t="shared" si="3"/>
        <v>P</v>
      </c>
      <c r="U47" t="s">
        <v>307</v>
      </c>
      <c r="V47" t="s">
        <v>39</v>
      </c>
      <c r="W47" t="s">
        <v>39</v>
      </c>
      <c r="X47" t="str">
        <f t="shared" si="4"/>
        <v>P</v>
      </c>
    </row>
    <row r="48" spans="1:24" x14ac:dyDescent="0.15">
      <c r="A48" t="s">
        <v>308</v>
      </c>
      <c r="B48" t="s">
        <v>43</v>
      </c>
      <c r="C48" t="s">
        <v>44</v>
      </c>
      <c r="D48" t="str">
        <f t="shared" si="6"/>
        <v>F</v>
      </c>
      <c r="E48" t="s">
        <v>309</v>
      </c>
      <c r="F48" t="s">
        <v>32</v>
      </c>
      <c r="G48" t="s">
        <v>32</v>
      </c>
      <c r="H48" t="str">
        <f t="shared" si="0"/>
        <v>P</v>
      </c>
      <c r="I48" t="s">
        <v>310</v>
      </c>
      <c r="J48" t="s">
        <v>34</v>
      </c>
      <c r="K48" t="s">
        <v>34</v>
      </c>
      <c r="L48" t="str">
        <f t="shared" si="1"/>
        <v>P</v>
      </c>
      <c r="M48" t="s">
        <v>510</v>
      </c>
      <c r="O48" s="2" t="s">
        <v>470</v>
      </c>
      <c r="P48" t="str">
        <f t="shared" si="2"/>
        <v>F</v>
      </c>
      <c r="Q48" t="s">
        <v>312</v>
      </c>
      <c r="T48" t="str">
        <f t="shared" si="3"/>
        <v>P</v>
      </c>
      <c r="U48" t="s">
        <v>313</v>
      </c>
      <c r="V48" t="s">
        <v>39</v>
      </c>
      <c r="W48" t="s">
        <v>39</v>
      </c>
      <c r="X48" t="str">
        <f t="shared" si="4"/>
        <v>P</v>
      </c>
    </row>
    <row r="49" spans="1:24" x14ac:dyDescent="0.15">
      <c r="A49" t="s">
        <v>314</v>
      </c>
      <c r="B49" t="s">
        <v>29</v>
      </c>
      <c r="C49" t="s">
        <v>30</v>
      </c>
      <c r="D49" t="str">
        <f t="shared" si="6"/>
        <v>F</v>
      </c>
      <c r="E49" t="s">
        <v>315</v>
      </c>
      <c r="F49" t="s">
        <v>32</v>
      </c>
      <c r="G49" t="s">
        <v>32</v>
      </c>
      <c r="H49" t="str">
        <f t="shared" si="0"/>
        <v>P</v>
      </c>
      <c r="I49" t="s">
        <v>316</v>
      </c>
      <c r="J49" t="s">
        <v>34</v>
      </c>
      <c r="K49" t="s">
        <v>34</v>
      </c>
      <c r="L49" t="str">
        <f t="shared" si="1"/>
        <v>P</v>
      </c>
      <c r="M49" t="s">
        <v>511</v>
      </c>
      <c r="O49" s="2" t="s">
        <v>470</v>
      </c>
      <c r="P49" t="str">
        <f t="shared" si="2"/>
        <v>F</v>
      </c>
      <c r="Q49" t="s">
        <v>318</v>
      </c>
      <c r="R49" t="s">
        <v>37</v>
      </c>
      <c r="S49" t="s">
        <v>37</v>
      </c>
      <c r="T49" t="str">
        <f t="shared" si="3"/>
        <v>P</v>
      </c>
      <c r="U49" t="s">
        <v>319</v>
      </c>
      <c r="V49" t="s">
        <v>39</v>
      </c>
      <c r="W49" t="s">
        <v>39</v>
      </c>
      <c r="X49" t="str">
        <f t="shared" si="4"/>
        <v>P</v>
      </c>
    </row>
    <row r="50" spans="1:24" x14ac:dyDescent="0.15">
      <c r="A50" t="s">
        <v>320</v>
      </c>
      <c r="B50" t="s">
        <v>29</v>
      </c>
      <c r="C50" t="s">
        <v>30</v>
      </c>
      <c r="D50" t="str">
        <f t="shared" si="6"/>
        <v>F</v>
      </c>
      <c r="E50" t="s">
        <v>321</v>
      </c>
      <c r="F50" t="s">
        <v>32</v>
      </c>
      <c r="G50" t="s">
        <v>32</v>
      </c>
      <c r="H50" t="str">
        <f t="shared" si="0"/>
        <v>P</v>
      </c>
      <c r="I50" t="s">
        <v>467</v>
      </c>
      <c r="J50" t="s">
        <v>34</v>
      </c>
      <c r="L50" t="str">
        <f t="shared" si="1"/>
        <v>F</v>
      </c>
      <c r="M50" t="s">
        <v>512</v>
      </c>
      <c r="O50" s="2" t="s">
        <v>470</v>
      </c>
      <c r="P50" t="str">
        <f t="shared" si="2"/>
        <v>F</v>
      </c>
      <c r="Q50" t="s">
        <v>323</v>
      </c>
      <c r="R50" t="s">
        <v>37</v>
      </c>
      <c r="S50" t="s">
        <v>37</v>
      </c>
      <c r="T50" t="str">
        <f t="shared" si="3"/>
        <v>P</v>
      </c>
      <c r="U50" t="s">
        <v>318</v>
      </c>
      <c r="X50" t="str">
        <f t="shared" si="4"/>
        <v>P</v>
      </c>
    </row>
    <row r="51" spans="1:24" x14ac:dyDescent="0.15">
      <c r="A51" t="s">
        <v>324</v>
      </c>
      <c r="B51" t="s">
        <v>29</v>
      </c>
      <c r="C51" t="s">
        <v>30</v>
      </c>
      <c r="D51" t="str">
        <f t="shared" si="6"/>
        <v>F</v>
      </c>
      <c r="E51" t="s">
        <v>325</v>
      </c>
      <c r="F51" t="s">
        <v>32</v>
      </c>
      <c r="G51" t="s">
        <v>32</v>
      </c>
      <c r="H51" t="str">
        <f t="shared" si="0"/>
        <v>P</v>
      </c>
      <c r="I51" t="s">
        <v>326</v>
      </c>
      <c r="L51" t="str">
        <f t="shared" si="1"/>
        <v>P</v>
      </c>
      <c r="M51" t="s">
        <v>513</v>
      </c>
      <c r="O51" t="s">
        <v>35</v>
      </c>
      <c r="P51" t="str">
        <f t="shared" si="2"/>
        <v>F</v>
      </c>
      <c r="Q51" t="s">
        <v>328</v>
      </c>
      <c r="R51" t="s">
        <v>37</v>
      </c>
      <c r="S51" t="s">
        <v>37</v>
      </c>
      <c r="T51" t="str">
        <f t="shared" si="3"/>
        <v>P</v>
      </c>
      <c r="U51" t="s">
        <v>323</v>
      </c>
      <c r="V51" t="s">
        <v>39</v>
      </c>
      <c r="W51" t="s">
        <v>39</v>
      </c>
      <c r="X51" t="str">
        <f t="shared" si="4"/>
        <v>P</v>
      </c>
    </row>
    <row r="52" spans="1:24" x14ac:dyDescent="0.15">
      <c r="A52" t="s">
        <v>329</v>
      </c>
      <c r="B52" t="s">
        <v>43</v>
      </c>
      <c r="C52" t="s">
        <v>44</v>
      </c>
      <c r="D52" t="str">
        <f t="shared" si="6"/>
        <v>F</v>
      </c>
      <c r="I52" t="s">
        <v>330</v>
      </c>
      <c r="J52" t="s">
        <v>34</v>
      </c>
      <c r="K52" t="s">
        <v>34</v>
      </c>
      <c r="L52" t="str">
        <f t="shared" si="1"/>
        <v>P</v>
      </c>
      <c r="M52" t="s">
        <v>514</v>
      </c>
      <c r="O52" t="s">
        <v>35</v>
      </c>
      <c r="P52" t="str">
        <f t="shared" si="2"/>
        <v>F</v>
      </c>
      <c r="Q52" t="s">
        <v>332</v>
      </c>
      <c r="R52" t="s">
        <v>37</v>
      </c>
      <c r="T52" t="str">
        <f t="shared" si="3"/>
        <v>F</v>
      </c>
      <c r="U52" t="s">
        <v>328</v>
      </c>
      <c r="V52" t="s">
        <v>39</v>
      </c>
      <c r="W52" t="s">
        <v>39</v>
      </c>
      <c r="X52" t="str">
        <f t="shared" si="4"/>
        <v>P</v>
      </c>
    </row>
    <row r="53" spans="1:24" x14ac:dyDescent="0.15">
      <c r="A53" t="s">
        <v>333</v>
      </c>
      <c r="B53" t="s">
        <v>334</v>
      </c>
      <c r="C53" t="s">
        <v>44</v>
      </c>
      <c r="D53" t="str">
        <f t="shared" si="6"/>
        <v>F</v>
      </c>
      <c r="I53" t="s">
        <v>468</v>
      </c>
      <c r="J53" t="s">
        <v>34</v>
      </c>
      <c r="L53" t="str">
        <f t="shared" si="1"/>
        <v>F</v>
      </c>
      <c r="M53" t="s">
        <v>123</v>
      </c>
      <c r="N53" t="s">
        <v>35</v>
      </c>
      <c r="O53" t="s">
        <v>35</v>
      </c>
      <c r="P53" t="str">
        <f t="shared" si="2"/>
        <v>P</v>
      </c>
      <c r="Q53" t="s">
        <v>336</v>
      </c>
      <c r="R53" t="s">
        <v>37</v>
      </c>
      <c r="S53" t="s">
        <v>37</v>
      </c>
      <c r="T53" t="str">
        <f t="shared" si="3"/>
        <v>P</v>
      </c>
      <c r="U53" t="s">
        <v>332</v>
      </c>
      <c r="V53" t="s">
        <v>39</v>
      </c>
      <c r="W53" t="s">
        <v>39</v>
      </c>
      <c r="X53" t="str">
        <f t="shared" si="4"/>
        <v>P</v>
      </c>
    </row>
    <row r="54" spans="1:24" x14ac:dyDescent="0.15">
      <c r="I54" t="s">
        <v>337</v>
      </c>
      <c r="J54" t="s">
        <v>34</v>
      </c>
      <c r="K54" t="s">
        <v>34</v>
      </c>
      <c r="L54" t="str">
        <f t="shared" si="1"/>
        <v>P</v>
      </c>
      <c r="M54" t="s">
        <v>129</v>
      </c>
      <c r="N54" t="s">
        <v>35</v>
      </c>
      <c r="O54" s="2" t="s">
        <v>470</v>
      </c>
      <c r="P54" t="str">
        <f t="shared" si="2"/>
        <v>F</v>
      </c>
      <c r="Q54" t="s">
        <v>339</v>
      </c>
      <c r="R54" t="s">
        <v>37</v>
      </c>
      <c r="S54" t="s">
        <v>37</v>
      </c>
      <c r="T54" t="str">
        <f t="shared" si="3"/>
        <v>P</v>
      </c>
      <c r="U54" t="s">
        <v>336</v>
      </c>
      <c r="V54" t="s">
        <v>39</v>
      </c>
      <c r="W54" t="s">
        <v>39</v>
      </c>
      <c r="X54" t="str">
        <f t="shared" si="4"/>
        <v>P</v>
      </c>
    </row>
    <row r="55" spans="1:24" x14ac:dyDescent="0.15">
      <c r="I55" t="s">
        <v>340</v>
      </c>
      <c r="J55" t="s">
        <v>34</v>
      </c>
      <c r="K55" t="s">
        <v>34</v>
      </c>
      <c r="L55" t="str">
        <f t="shared" si="1"/>
        <v>P</v>
      </c>
      <c r="M55" t="s">
        <v>135</v>
      </c>
      <c r="N55" t="s">
        <v>35</v>
      </c>
      <c r="O55" t="s">
        <v>35</v>
      </c>
      <c r="P55" t="str">
        <f t="shared" si="2"/>
        <v>P</v>
      </c>
      <c r="U55" t="s">
        <v>339</v>
      </c>
      <c r="V55" t="s">
        <v>39</v>
      </c>
      <c r="W55" t="s">
        <v>39</v>
      </c>
      <c r="X55" t="str">
        <f t="shared" si="4"/>
        <v>P</v>
      </c>
    </row>
    <row r="56" spans="1:24" x14ac:dyDescent="0.15">
      <c r="I56" t="s">
        <v>342</v>
      </c>
      <c r="J56" t="s">
        <v>34</v>
      </c>
      <c r="K56" t="s">
        <v>34</v>
      </c>
      <c r="L56" t="str">
        <f t="shared" si="1"/>
        <v>P</v>
      </c>
      <c r="M56" t="s">
        <v>141</v>
      </c>
      <c r="N56" t="s">
        <v>35</v>
      </c>
      <c r="O56" t="s">
        <v>35</v>
      </c>
      <c r="P56" t="str">
        <f t="shared" si="2"/>
        <v>P</v>
      </c>
    </row>
    <row r="57" spans="1:24" x14ac:dyDescent="0.15">
      <c r="M57" t="s">
        <v>147</v>
      </c>
      <c r="N57" t="s">
        <v>35</v>
      </c>
      <c r="O57" t="s">
        <v>35</v>
      </c>
      <c r="P57" t="str">
        <f t="shared" si="2"/>
        <v>P</v>
      </c>
    </row>
    <row r="58" spans="1:24" x14ac:dyDescent="0.15">
      <c r="M58" t="s">
        <v>153</v>
      </c>
      <c r="N58" t="s">
        <v>35</v>
      </c>
      <c r="O58" t="s">
        <v>35</v>
      </c>
      <c r="P58" t="str">
        <f t="shared" si="2"/>
        <v>P</v>
      </c>
    </row>
    <row r="59" spans="1:24" x14ac:dyDescent="0.15">
      <c r="M59" t="s">
        <v>159</v>
      </c>
      <c r="N59" t="s">
        <v>35</v>
      </c>
      <c r="O59" t="s">
        <v>35</v>
      </c>
      <c r="P59" t="str">
        <f t="shared" si="2"/>
        <v>P</v>
      </c>
    </row>
    <row r="60" spans="1:24" x14ac:dyDescent="0.15">
      <c r="M60" t="s">
        <v>165</v>
      </c>
      <c r="N60" t="s">
        <v>35</v>
      </c>
      <c r="O60" t="s">
        <v>35</v>
      </c>
      <c r="P60" t="str">
        <f t="shared" si="2"/>
        <v>P</v>
      </c>
    </row>
    <row r="61" spans="1:24" x14ac:dyDescent="0.15">
      <c r="M61" t="s">
        <v>171</v>
      </c>
      <c r="N61" t="s">
        <v>35</v>
      </c>
      <c r="O61" t="s">
        <v>35</v>
      </c>
      <c r="P61" t="str">
        <f t="shared" si="2"/>
        <v>P</v>
      </c>
    </row>
    <row r="62" spans="1:24" x14ac:dyDescent="0.15">
      <c r="M62" t="s">
        <v>177</v>
      </c>
      <c r="N62" t="s">
        <v>35</v>
      </c>
      <c r="O62" t="s">
        <v>35</v>
      </c>
      <c r="P62" t="str">
        <f t="shared" si="2"/>
        <v>P</v>
      </c>
    </row>
    <row r="63" spans="1:24" x14ac:dyDescent="0.15">
      <c r="M63" t="s">
        <v>182</v>
      </c>
      <c r="N63" t="s">
        <v>35</v>
      </c>
      <c r="O63" t="s">
        <v>35</v>
      </c>
      <c r="P63" t="str">
        <f t="shared" si="2"/>
        <v>P</v>
      </c>
    </row>
    <row r="64" spans="1:24" x14ac:dyDescent="0.15">
      <c r="M64" t="s">
        <v>188</v>
      </c>
      <c r="N64" t="s">
        <v>35</v>
      </c>
      <c r="O64" t="s">
        <v>35</v>
      </c>
      <c r="P64" t="str">
        <f t="shared" si="2"/>
        <v>P</v>
      </c>
    </row>
    <row r="65" spans="13:16" x14ac:dyDescent="0.15">
      <c r="M65" t="s">
        <v>194</v>
      </c>
      <c r="N65" t="s">
        <v>35</v>
      </c>
      <c r="O65" t="s">
        <v>35</v>
      </c>
      <c r="P65" t="str">
        <f t="shared" si="2"/>
        <v>P</v>
      </c>
    </row>
    <row r="66" spans="13:16" x14ac:dyDescent="0.15">
      <c r="M66" t="s">
        <v>200</v>
      </c>
      <c r="N66" t="s">
        <v>35</v>
      </c>
      <c r="O66" t="s">
        <v>35</v>
      </c>
      <c r="P66" t="str">
        <f t="shared" si="2"/>
        <v>P</v>
      </c>
    </row>
    <row r="67" spans="13:16" x14ac:dyDescent="0.15">
      <c r="M67" t="s">
        <v>206</v>
      </c>
      <c r="N67" t="s">
        <v>35</v>
      </c>
      <c r="O67" t="s">
        <v>35</v>
      </c>
      <c r="P67" t="str">
        <f t="shared" si="2"/>
        <v>P</v>
      </c>
    </row>
    <row r="68" spans="13:16" x14ac:dyDescent="0.15">
      <c r="M68" t="s">
        <v>212</v>
      </c>
      <c r="N68" t="s">
        <v>35</v>
      </c>
      <c r="O68" t="s">
        <v>35</v>
      </c>
      <c r="P68" t="str">
        <f t="shared" si="2"/>
        <v>P</v>
      </c>
    </row>
    <row r="69" spans="13:16" x14ac:dyDescent="0.15">
      <c r="M69" t="s">
        <v>218</v>
      </c>
      <c r="N69" t="s">
        <v>35</v>
      </c>
      <c r="O69" t="s">
        <v>35</v>
      </c>
      <c r="P69" t="str">
        <f t="shared" si="2"/>
        <v>P</v>
      </c>
    </row>
    <row r="70" spans="13:16" x14ac:dyDescent="0.15">
      <c r="M70" t="s">
        <v>224</v>
      </c>
      <c r="N70" t="s">
        <v>35</v>
      </c>
      <c r="O70" t="s">
        <v>35</v>
      </c>
      <c r="P70" t="str">
        <f t="shared" si="2"/>
        <v>P</v>
      </c>
    </row>
    <row r="71" spans="13:16" x14ac:dyDescent="0.15">
      <c r="M71" t="s">
        <v>230</v>
      </c>
      <c r="N71" t="s">
        <v>35</v>
      </c>
      <c r="O71" t="s">
        <v>35</v>
      </c>
      <c r="P71" t="str">
        <f t="shared" si="2"/>
        <v>P</v>
      </c>
    </row>
    <row r="72" spans="13:16" x14ac:dyDescent="0.15">
      <c r="M72" t="s">
        <v>236</v>
      </c>
      <c r="N72" t="s">
        <v>35</v>
      </c>
      <c r="O72" t="s">
        <v>35</v>
      </c>
      <c r="P72" t="str">
        <f t="shared" si="2"/>
        <v>P</v>
      </c>
    </row>
    <row r="73" spans="13:16" x14ac:dyDescent="0.15">
      <c r="M73" t="s">
        <v>242</v>
      </c>
      <c r="N73" t="s">
        <v>35</v>
      </c>
      <c r="O73" t="s">
        <v>35</v>
      </c>
      <c r="P73" t="str">
        <f t="shared" si="2"/>
        <v>P</v>
      </c>
    </row>
    <row r="74" spans="13:16" x14ac:dyDescent="0.15">
      <c r="M74" t="s">
        <v>248</v>
      </c>
      <c r="N74" t="s">
        <v>35</v>
      </c>
      <c r="O74" t="s">
        <v>35</v>
      </c>
      <c r="P74" t="str">
        <f t="shared" si="2"/>
        <v>P</v>
      </c>
    </row>
    <row r="75" spans="13:16" x14ac:dyDescent="0.15">
      <c r="M75" t="s">
        <v>253</v>
      </c>
      <c r="N75" t="s">
        <v>35</v>
      </c>
      <c r="O75" t="s">
        <v>35</v>
      </c>
      <c r="P75" t="str">
        <f t="shared" si="2"/>
        <v>P</v>
      </c>
    </row>
    <row r="76" spans="13:16" x14ac:dyDescent="0.15">
      <c r="M76" t="s">
        <v>259</v>
      </c>
      <c r="N76" t="s">
        <v>35</v>
      </c>
      <c r="O76" t="s">
        <v>35</v>
      </c>
      <c r="P76" t="str">
        <f t="shared" si="2"/>
        <v>P</v>
      </c>
    </row>
    <row r="77" spans="13:16" x14ac:dyDescent="0.15">
      <c r="M77" t="s">
        <v>265</v>
      </c>
      <c r="N77" t="s">
        <v>35</v>
      </c>
      <c r="O77" t="s">
        <v>35</v>
      </c>
      <c r="P77" t="str">
        <f t="shared" si="2"/>
        <v>P</v>
      </c>
    </row>
    <row r="78" spans="13:16" x14ac:dyDescent="0.15">
      <c r="M78" t="s">
        <v>271</v>
      </c>
      <c r="N78" t="s">
        <v>35</v>
      </c>
      <c r="O78" t="s">
        <v>35</v>
      </c>
      <c r="P78" t="str">
        <f t="shared" si="2"/>
        <v>P</v>
      </c>
    </row>
    <row r="79" spans="13:16" x14ac:dyDescent="0.15">
      <c r="M79" t="s">
        <v>276</v>
      </c>
      <c r="N79" t="s">
        <v>35</v>
      </c>
      <c r="O79" t="s">
        <v>35</v>
      </c>
      <c r="P79" t="str">
        <f t="shared" si="2"/>
        <v>P</v>
      </c>
    </row>
    <row r="80" spans="13:16" x14ac:dyDescent="0.15">
      <c r="M80" t="s">
        <v>281</v>
      </c>
      <c r="N80" t="s">
        <v>35</v>
      </c>
      <c r="O80" t="s">
        <v>35</v>
      </c>
      <c r="P80" t="str">
        <f t="shared" si="2"/>
        <v>P</v>
      </c>
    </row>
    <row r="81" spans="13:16" x14ac:dyDescent="0.15">
      <c r="M81" t="s">
        <v>287</v>
      </c>
      <c r="N81" t="s">
        <v>35</v>
      </c>
      <c r="O81" t="s">
        <v>35</v>
      </c>
      <c r="P81" t="str">
        <f t="shared" si="2"/>
        <v>P</v>
      </c>
    </row>
    <row r="82" spans="13:16" x14ac:dyDescent="0.15">
      <c r="M82" t="s">
        <v>469</v>
      </c>
      <c r="P82" t="str">
        <f t="shared" si="2"/>
        <v>P</v>
      </c>
    </row>
    <row r="83" spans="13:16" x14ac:dyDescent="0.15">
      <c r="M83" t="s">
        <v>299</v>
      </c>
      <c r="N83" t="s">
        <v>35</v>
      </c>
      <c r="O83" t="s">
        <v>35</v>
      </c>
      <c r="P83" t="str">
        <f t="shared" si="2"/>
        <v>P</v>
      </c>
    </row>
    <row r="84" spans="13:16" x14ac:dyDescent="0.15">
      <c r="M84" t="s">
        <v>305</v>
      </c>
      <c r="N84" t="s">
        <v>35</v>
      </c>
      <c r="O84" t="s">
        <v>35</v>
      </c>
      <c r="P84" t="str">
        <f t="shared" si="2"/>
        <v>P</v>
      </c>
    </row>
    <row r="85" spans="13:16" x14ac:dyDescent="0.15">
      <c r="M85" t="s">
        <v>311</v>
      </c>
      <c r="N85" t="s">
        <v>35</v>
      </c>
      <c r="O85" t="s">
        <v>35</v>
      </c>
      <c r="P85" t="str">
        <f t="shared" si="2"/>
        <v>P</v>
      </c>
    </row>
    <row r="86" spans="13:16" x14ac:dyDescent="0.15">
      <c r="M86" t="s">
        <v>317</v>
      </c>
      <c r="N86" t="s">
        <v>35</v>
      </c>
      <c r="O86" t="s">
        <v>35</v>
      </c>
      <c r="P86" t="str">
        <f t="shared" si="2"/>
        <v>P</v>
      </c>
    </row>
    <row r="87" spans="13:16" x14ac:dyDescent="0.15">
      <c r="M87" t="s">
        <v>322</v>
      </c>
      <c r="N87" t="s">
        <v>35</v>
      </c>
      <c r="O87" t="s">
        <v>35</v>
      </c>
      <c r="P87" t="str">
        <f t="shared" si="2"/>
        <v>P</v>
      </c>
    </row>
    <row r="88" spans="13:16" x14ac:dyDescent="0.15">
      <c r="M88" t="s">
        <v>327</v>
      </c>
      <c r="N88" t="s">
        <v>35</v>
      </c>
      <c r="O88" t="s">
        <v>35</v>
      </c>
      <c r="P88" t="str">
        <f t="shared" si="2"/>
        <v>P</v>
      </c>
    </row>
    <row r="89" spans="13:16" x14ac:dyDescent="0.15">
      <c r="M89" t="s">
        <v>331</v>
      </c>
      <c r="N89" t="s">
        <v>35</v>
      </c>
      <c r="O89" t="s">
        <v>35</v>
      </c>
      <c r="P89" t="str">
        <f t="shared" si="2"/>
        <v>P</v>
      </c>
    </row>
    <row r="90" spans="13:16" x14ac:dyDescent="0.15">
      <c r="M90" t="s">
        <v>335</v>
      </c>
      <c r="N90" t="s">
        <v>35</v>
      </c>
      <c r="O90" t="s">
        <v>35</v>
      </c>
      <c r="P90" t="str">
        <f t="shared" si="2"/>
        <v>P</v>
      </c>
    </row>
    <row r="91" spans="13:16" x14ac:dyDescent="0.15">
      <c r="M91" t="s">
        <v>338</v>
      </c>
      <c r="N91" t="s">
        <v>35</v>
      </c>
      <c r="O91" t="s">
        <v>35</v>
      </c>
      <c r="P91" t="str">
        <f t="shared" si="2"/>
        <v>P</v>
      </c>
    </row>
    <row r="92" spans="13:16" x14ac:dyDescent="0.15">
      <c r="M92" t="s">
        <v>341</v>
      </c>
      <c r="N92" t="s">
        <v>35</v>
      </c>
      <c r="O92" t="s">
        <v>35</v>
      </c>
      <c r="P92" t="str">
        <f t="shared" si="2"/>
        <v>P</v>
      </c>
    </row>
    <row r="93" spans="13:16" x14ac:dyDescent="0.15">
      <c r="M93" t="s">
        <v>343</v>
      </c>
      <c r="N93" t="s">
        <v>35</v>
      </c>
      <c r="O93" t="s">
        <v>35</v>
      </c>
      <c r="P93" t="str">
        <f t="shared" si="2"/>
        <v>P</v>
      </c>
    </row>
    <row r="94" spans="13:16" x14ac:dyDescent="0.15">
      <c r="M94" t="s">
        <v>344</v>
      </c>
      <c r="N94" t="s">
        <v>35</v>
      </c>
      <c r="O94" t="s">
        <v>35</v>
      </c>
      <c r="P94" t="str">
        <f t="shared" si="2"/>
        <v>P</v>
      </c>
    </row>
    <row r="95" spans="13:16" x14ac:dyDescent="0.15">
      <c r="M95" t="s">
        <v>345</v>
      </c>
      <c r="N95" t="s">
        <v>35</v>
      </c>
      <c r="O95" t="s">
        <v>35</v>
      </c>
      <c r="P95" t="str">
        <f t="shared" si="2"/>
        <v>P</v>
      </c>
    </row>
    <row r="96" spans="13:16" x14ac:dyDescent="0.15">
      <c r="M96" t="s">
        <v>346</v>
      </c>
      <c r="N96" t="s">
        <v>35</v>
      </c>
      <c r="O96" t="s">
        <v>35</v>
      </c>
      <c r="P96" t="str">
        <f t="shared" si="2"/>
        <v>P</v>
      </c>
    </row>
    <row r="97" spans="13:16" x14ac:dyDescent="0.15">
      <c r="M97" t="s">
        <v>347</v>
      </c>
      <c r="N97" t="s">
        <v>35</v>
      </c>
      <c r="O97" t="s">
        <v>35</v>
      </c>
      <c r="P97" t="str">
        <f t="shared" si="2"/>
        <v>P</v>
      </c>
    </row>
    <row r="98" spans="13:16" x14ac:dyDescent="0.15">
      <c r="M98" t="s">
        <v>348</v>
      </c>
      <c r="N98" t="s">
        <v>35</v>
      </c>
      <c r="O98" t="s">
        <v>35</v>
      </c>
      <c r="P98" t="str">
        <f t="shared" si="2"/>
        <v>P</v>
      </c>
    </row>
    <row r="99" spans="13:16" x14ac:dyDescent="0.15">
      <c r="M99" t="s">
        <v>349</v>
      </c>
      <c r="N99" t="s">
        <v>35</v>
      </c>
      <c r="O99" t="s">
        <v>35</v>
      </c>
      <c r="P99" t="str">
        <f t="shared" si="2"/>
        <v>P</v>
      </c>
    </row>
    <row r="100" spans="13:16" x14ac:dyDescent="0.15">
      <c r="M100" t="s">
        <v>350</v>
      </c>
      <c r="N100" t="s">
        <v>35</v>
      </c>
      <c r="O100" t="s">
        <v>35</v>
      </c>
      <c r="P100" t="str">
        <f t="shared" si="2"/>
        <v>P</v>
      </c>
    </row>
    <row r="101" spans="13:16" x14ac:dyDescent="0.15">
      <c r="M101" t="s">
        <v>351</v>
      </c>
      <c r="N101" t="s">
        <v>35</v>
      </c>
      <c r="O101" t="s">
        <v>35</v>
      </c>
      <c r="P101" t="str">
        <f t="shared" si="2"/>
        <v>P</v>
      </c>
    </row>
    <row r="102" spans="13:16" x14ac:dyDescent="0.15">
      <c r="M102" t="s">
        <v>352</v>
      </c>
      <c r="N102" t="s">
        <v>35</v>
      </c>
      <c r="O102" t="s">
        <v>35</v>
      </c>
      <c r="P102" t="str">
        <f t="shared" si="2"/>
        <v>P</v>
      </c>
    </row>
    <row r="103" spans="13:16" x14ac:dyDescent="0.15">
      <c r="M103" t="s">
        <v>353</v>
      </c>
      <c r="N103" t="s">
        <v>35</v>
      </c>
      <c r="O103" t="s">
        <v>35</v>
      </c>
      <c r="P103" t="str">
        <f t="shared" ref="P103:P166" si="7">IF(N103=O103,"P","F")</f>
        <v>P</v>
      </c>
    </row>
    <row r="104" spans="13:16" x14ac:dyDescent="0.15">
      <c r="M104" t="s">
        <v>354</v>
      </c>
      <c r="N104" t="s">
        <v>35</v>
      </c>
      <c r="O104" t="s">
        <v>35</v>
      </c>
      <c r="P104" t="str">
        <f t="shared" si="7"/>
        <v>P</v>
      </c>
    </row>
    <row r="105" spans="13:16" x14ac:dyDescent="0.15">
      <c r="M105" t="s">
        <v>355</v>
      </c>
      <c r="N105" t="s">
        <v>35</v>
      </c>
      <c r="O105" t="s">
        <v>35</v>
      </c>
      <c r="P105" t="str">
        <f t="shared" si="7"/>
        <v>P</v>
      </c>
    </row>
    <row r="106" spans="13:16" x14ac:dyDescent="0.15">
      <c r="M106" t="s">
        <v>356</v>
      </c>
      <c r="N106" t="s">
        <v>35</v>
      </c>
      <c r="O106" t="s">
        <v>35</v>
      </c>
      <c r="P106" t="str">
        <f t="shared" si="7"/>
        <v>P</v>
      </c>
    </row>
    <row r="107" spans="13:16" x14ac:dyDescent="0.15">
      <c r="M107" t="s">
        <v>357</v>
      </c>
      <c r="N107" t="s">
        <v>35</v>
      </c>
      <c r="O107" t="s">
        <v>35</v>
      </c>
      <c r="P107" t="str">
        <f t="shared" si="7"/>
        <v>P</v>
      </c>
    </row>
    <row r="108" spans="13:16" x14ac:dyDescent="0.15">
      <c r="M108" t="s">
        <v>358</v>
      </c>
      <c r="N108" t="s">
        <v>35</v>
      </c>
      <c r="O108" t="s">
        <v>35</v>
      </c>
      <c r="P108" t="str">
        <f t="shared" si="7"/>
        <v>P</v>
      </c>
    </row>
    <row r="109" spans="13:16" x14ac:dyDescent="0.15">
      <c r="M109" t="s">
        <v>359</v>
      </c>
      <c r="N109" t="s">
        <v>35</v>
      </c>
      <c r="O109" t="s">
        <v>35</v>
      </c>
      <c r="P109" t="str">
        <f t="shared" si="7"/>
        <v>P</v>
      </c>
    </row>
    <row r="110" spans="13:16" x14ac:dyDescent="0.15">
      <c r="M110" t="s">
        <v>471</v>
      </c>
      <c r="N110" t="s">
        <v>35</v>
      </c>
      <c r="O110" t="s">
        <v>470</v>
      </c>
      <c r="P110" t="str">
        <f t="shared" si="7"/>
        <v>F</v>
      </c>
    </row>
    <row r="111" spans="13:16" x14ac:dyDescent="0.15">
      <c r="M111" t="s">
        <v>361</v>
      </c>
      <c r="N111" t="s">
        <v>35</v>
      </c>
      <c r="O111" t="s">
        <v>35</v>
      </c>
      <c r="P111" t="str">
        <f t="shared" si="7"/>
        <v>P</v>
      </c>
    </row>
    <row r="112" spans="13:16" x14ac:dyDescent="0.15">
      <c r="M112" t="s">
        <v>362</v>
      </c>
      <c r="N112" t="s">
        <v>35</v>
      </c>
      <c r="O112" t="s">
        <v>35</v>
      </c>
      <c r="P112" t="str">
        <f t="shared" si="7"/>
        <v>P</v>
      </c>
    </row>
    <row r="113" spans="13:16" x14ac:dyDescent="0.15">
      <c r="M113" t="s">
        <v>363</v>
      </c>
      <c r="N113" t="s">
        <v>35</v>
      </c>
      <c r="O113" t="s">
        <v>35</v>
      </c>
      <c r="P113" t="str">
        <f t="shared" si="7"/>
        <v>P</v>
      </c>
    </row>
    <row r="114" spans="13:16" x14ac:dyDescent="0.15">
      <c r="M114" t="s">
        <v>364</v>
      </c>
      <c r="N114" t="s">
        <v>35</v>
      </c>
      <c r="O114" t="s">
        <v>35</v>
      </c>
      <c r="P114" t="str">
        <f t="shared" si="7"/>
        <v>P</v>
      </c>
    </row>
    <row r="115" spans="13:16" x14ac:dyDescent="0.15">
      <c r="M115" t="s">
        <v>365</v>
      </c>
      <c r="N115" t="s">
        <v>35</v>
      </c>
      <c r="O115" t="s">
        <v>35</v>
      </c>
      <c r="P115" t="str">
        <f t="shared" si="7"/>
        <v>P</v>
      </c>
    </row>
    <row r="116" spans="13:16" x14ac:dyDescent="0.15">
      <c r="M116" t="s">
        <v>366</v>
      </c>
      <c r="N116" t="s">
        <v>35</v>
      </c>
      <c r="O116" t="s">
        <v>35</v>
      </c>
      <c r="P116" t="str">
        <f t="shared" si="7"/>
        <v>P</v>
      </c>
    </row>
    <row r="117" spans="13:16" x14ac:dyDescent="0.15">
      <c r="M117" t="s">
        <v>367</v>
      </c>
      <c r="N117" t="s">
        <v>35</v>
      </c>
      <c r="O117" t="s">
        <v>35</v>
      </c>
      <c r="P117" t="str">
        <f t="shared" si="7"/>
        <v>P</v>
      </c>
    </row>
    <row r="118" spans="13:16" x14ac:dyDescent="0.15">
      <c r="M118" t="s">
        <v>368</v>
      </c>
      <c r="N118" t="s">
        <v>35</v>
      </c>
      <c r="O118" t="s">
        <v>35</v>
      </c>
      <c r="P118" t="str">
        <f t="shared" si="7"/>
        <v>P</v>
      </c>
    </row>
    <row r="119" spans="13:16" x14ac:dyDescent="0.15">
      <c r="M119" t="s">
        <v>369</v>
      </c>
      <c r="N119" t="s">
        <v>35</v>
      </c>
      <c r="O119" t="s">
        <v>35</v>
      </c>
      <c r="P119" t="str">
        <f t="shared" si="7"/>
        <v>P</v>
      </c>
    </row>
    <row r="120" spans="13:16" x14ac:dyDescent="0.15">
      <c r="M120" t="s">
        <v>370</v>
      </c>
      <c r="N120" t="s">
        <v>35</v>
      </c>
      <c r="O120" t="s">
        <v>35</v>
      </c>
      <c r="P120" t="str">
        <f t="shared" si="7"/>
        <v>P</v>
      </c>
    </row>
    <row r="121" spans="13:16" x14ac:dyDescent="0.15">
      <c r="M121" t="s">
        <v>371</v>
      </c>
      <c r="N121" t="s">
        <v>35</v>
      </c>
      <c r="O121" t="s">
        <v>35</v>
      </c>
      <c r="P121" t="str">
        <f t="shared" si="7"/>
        <v>P</v>
      </c>
    </row>
    <row r="122" spans="13:16" x14ac:dyDescent="0.15">
      <c r="M122" t="s">
        <v>372</v>
      </c>
      <c r="N122" t="s">
        <v>35</v>
      </c>
      <c r="O122" t="s">
        <v>35</v>
      </c>
      <c r="P122" t="str">
        <f t="shared" si="7"/>
        <v>P</v>
      </c>
    </row>
    <row r="123" spans="13:16" x14ac:dyDescent="0.15">
      <c r="M123" t="s">
        <v>373</v>
      </c>
      <c r="N123" t="s">
        <v>35</v>
      </c>
      <c r="O123" t="s">
        <v>35</v>
      </c>
      <c r="P123" t="str">
        <f t="shared" si="7"/>
        <v>P</v>
      </c>
    </row>
    <row r="124" spans="13:16" x14ac:dyDescent="0.15">
      <c r="M124" t="s">
        <v>374</v>
      </c>
      <c r="N124" t="s">
        <v>35</v>
      </c>
      <c r="O124" t="s">
        <v>35</v>
      </c>
      <c r="P124" t="str">
        <f t="shared" si="7"/>
        <v>P</v>
      </c>
    </row>
    <row r="125" spans="13:16" x14ac:dyDescent="0.15">
      <c r="M125" t="s">
        <v>375</v>
      </c>
      <c r="N125" t="s">
        <v>35</v>
      </c>
      <c r="O125" t="s">
        <v>35</v>
      </c>
      <c r="P125" t="str">
        <f t="shared" si="7"/>
        <v>P</v>
      </c>
    </row>
    <row r="126" spans="13:16" x14ac:dyDescent="0.15">
      <c r="M126" t="s">
        <v>376</v>
      </c>
      <c r="N126" t="s">
        <v>35</v>
      </c>
      <c r="O126" t="s">
        <v>35</v>
      </c>
      <c r="P126" t="str">
        <f t="shared" si="7"/>
        <v>P</v>
      </c>
    </row>
    <row r="127" spans="13:16" x14ac:dyDescent="0.15">
      <c r="M127" t="s">
        <v>377</v>
      </c>
      <c r="N127" t="s">
        <v>35</v>
      </c>
      <c r="O127" t="s">
        <v>35</v>
      </c>
      <c r="P127" t="str">
        <f t="shared" si="7"/>
        <v>P</v>
      </c>
    </row>
    <row r="128" spans="13:16" x14ac:dyDescent="0.15">
      <c r="M128" t="s">
        <v>378</v>
      </c>
      <c r="N128" t="s">
        <v>35</v>
      </c>
      <c r="O128" t="s">
        <v>35</v>
      </c>
      <c r="P128" t="str">
        <f t="shared" si="7"/>
        <v>P</v>
      </c>
    </row>
    <row r="129" spans="13:16" x14ac:dyDescent="0.15">
      <c r="M129" t="s">
        <v>379</v>
      </c>
      <c r="N129" t="s">
        <v>35</v>
      </c>
      <c r="O129" t="s">
        <v>35</v>
      </c>
      <c r="P129" t="str">
        <f t="shared" si="7"/>
        <v>P</v>
      </c>
    </row>
    <row r="130" spans="13:16" x14ac:dyDescent="0.15">
      <c r="M130" t="s">
        <v>380</v>
      </c>
      <c r="N130" t="s">
        <v>35</v>
      </c>
      <c r="O130" t="s">
        <v>35</v>
      </c>
      <c r="P130" t="str">
        <f t="shared" si="7"/>
        <v>P</v>
      </c>
    </row>
    <row r="131" spans="13:16" x14ac:dyDescent="0.15">
      <c r="M131" t="s">
        <v>381</v>
      </c>
      <c r="N131" t="s">
        <v>35</v>
      </c>
      <c r="O131" t="s">
        <v>35</v>
      </c>
      <c r="P131" t="str">
        <f t="shared" si="7"/>
        <v>P</v>
      </c>
    </row>
    <row r="132" spans="13:16" x14ac:dyDescent="0.15">
      <c r="M132" t="s">
        <v>382</v>
      </c>
      <c r="N132" t="s">
        <v>35</v>
      </c>
      <c r="O132" t="s">
        <v>35</v>
      </c>
      <c r="P132" t="str">
        <f t="shared" si="7"/>
        <v>P</v>
      </c>
    </row>
    <row r="133" spans="13:16" x14ac:dyDescent="0.15">
      <c r="M133" t="s">
        <v>383</v>
      </c>
      <c r="N133" t="s">
        <v>35</v>
      </c>
      <c r="O133" t="s">
        <v>35</v>
      </c>
      <c r="P133" t="str">
        <f t="shared" si="7"/>
        <v>P</v>
      </c>
    </row>
    <row r="134" spans="13:16" x14ac:dyDescent="0.15">
      <c r="M134" t="s">
        <v>384</v>
      </c>
      <c r="N134" t="s">
        <v>35</v>
      </c>
      <c r="O134" t="s">
        <v>35</v>
      </c>
      <c r="P134" t="str">
        <f t="shared" si="7"/>
        <v>P</v>
      </c>
    </row>
    <row r="135" spans="13:16" x14ac:dyDescent="0.15">
      <c r="M135" t="s">
        <v>385</v>
      </c>
      <c r="N135" t="s">
        <v>35</v>
      </c>
      <c r="O135" t="s">
        <v>35</v>
      </c>
      <c r="P135" t="str">
        <f t="shared" si="7"/>
        <v>P</v>
      </c>
    </row>
    <row r="136" spans="13:16" x14ac:dyDescent="0.15">
      <c r="M136" t="s">
        <v>386</v>
      </c>
      <c r="N136" t="s">
        <v>35</v>
      </c>
      <c r="O136" t="s">
        <v>35</v>
      </c>
      <c r="P136" t="str">
        <f t="shared" si="7"/>
        <v>P</v>
      </c>
    </row>
    <row r="137" spans="13:16" x14ac:dyDescent="0.15">
      <c r="M137" t="s">
        <v>387</v>
      </c>
      <c r="N137" t="s">
        <v>35</v>
      </c>
      <c r="O137" t="s">
        <v>35</v>
      </c>
      <c r="P137" t="str">
        <f t="shared" si="7"/>
        <v>P</v>
      </c>
    </row>
    <row r="138" spans="13:16" x14ac:dyDescent="0.15">
      <c r="M138" t="s">
        <v>472</v>
      </c>
      <c r="N138" t="s">
        <v>35</v>
      </c>
      <c r="O138" s="2" t="s">
        <v>470</v>
      </c>
      <c r="P138" t="str">
        <f t="shared" si="7"/>
        <v>F</v>
      </c>
    </row>
    <row r="139" spans="13:16" x14ac:dyDescent="0.15">
      <c r="M139" t="s">
        <v>389</v>
      </c>
      <c r="N139" t="s">
        <v>35</v>
      </c>
      <c r="O139" t="s">
        <v>35</v>
      </c>
      <c r="P139" t="str">
        <f t="shared" si="7"/>
        <v>P</v>
      </c>
    </row>
    <row r="140" spans="13:16" x14ac:dyDescent="0.15">
      <c r="M140" t="s">
        <v>390</v>
      </c>
      <c r="N140" t="s">
        <v>35</v>
      </c>
      <c r="O140" t="s">
        <v>35</v>
      </c>
      <c r="P140" t="str">
        <f t="shared" si="7"/>
        <v>P</v>
      </c>
    </row>
    <row r="141" spans="13:16" x14ac:dyDescent="0.15">
      <c r="M141" t="s">
        <v>391</v>
      </c>
      <c r="N141" t="s">
        <v>35</v>
      </c>
      <c r="O141" t="s">
        <v>35</v>
      </c>
      <c r="P141" t="str">
        <f t="shared" si="7"/>
        <v>P</v>
      </c>
    </row>
    <row r="142" spans="13:16" x14ac:dyDescent="0.15">
      <c r="M142" t="s">
        <v>392</v>
      </c>
      <c r="N142" t="s">
        <v>35</v>
      </c>
      <c r="O142" t="s">
        <v>35</v>
      </c>
      <c r="P142" t="str">
        <f t="shared" si="7"/>
        <v>P</v>
      </c>
    </row>
    <row r="143" spans="13:16" x14ac:dyDescent="0.15">
      <c r="M143" t="s">
        <v>393</v>
      </c>
      <c r="N143" t="s">
        <v>35</v>
      </c>
      <c r="O143" t="s">
        <v>35</v>
      </c>
      <c r="P143" t="str">
        <f t="shared" si="7"/>
        <v>P</v>
      </c>
    </row>
    <row r="144" spans="13:16" x14ac:dyDescent="0.15">
      <c r="M144" t="s">
        <v>394</v>
      </c>
      <c r="N144" t="s">
        <v>35</v>
      </c>
      <c r="O144" t="s">
        <v>35</v>
      </c>
      <c r="P144" t="str">
        <f t="shared" si="7"/>
        <v>P</v>
      </c>
    </row>
    <row r="145" spans="13:16" x14ac:dyDescent="0.15">
      <c r="M145" t="s">
        <v>395</v>
      </c>
      <c r="N145" t="s">
        <v>35</v>
      </c>
      <c r="O145" t="s">
        <v>35</v>
      </c>
      <c r="P145" t="str">
        <f t="shared" si="7"/>
        <v>P</v>
      </c>
    </row>
    <row r="146" spans="13:16" x14ac:dyDescent="0.15">
      <c r="M146" t="s">
        <v>396</v>
      </c>
      <c r="N146" t="s">
        <v>35</v>
      </c>
      <c r="O146" t="s">
        <v>35</v>
      </c>
      <c r="P146" t="str">
        <f t="shared" si="7"/>
        <v>P</v>
      </c>
    </row>
    <row r="147" spans="13:16" x14ac:dyDescent="0.15">
      <c r="M147" t="s">
        <v>397</v>
      </c>
      <c r="N147" t="s">
        <v>35</v>
      </c>
      <c r="O147" t="s">
        <v>35</v>
      </c>
      <c r="P147" t="str">
        <f t="shared" si="7"/>
        <v>P</v>
      </c>
    </row>
    <row r="148" spans="13:16" x14ac:dyDescent="0.15">
      <c r="M148" t="s">
        <v>398</v>
      </c>
      <c r="N148" t="s">
        <v>35</v>
      </c>
      <c r="O148" t="s">
        <v>35</v>
      </c>
      <c r="P148" t="str">
        <f t="shared" si="7"/>
        <v>P</v>
      </c>
    </row>
    <row r="149" spans="13:16" x14ac:dyDescent="0.15">
      <c r="M149" t="s">
        <v>399</v>
      </c>
      <c r="N149" t="s">
        <v>35</v>
      </c>
      <c r="O149" t="s">
        <v>35</v>
      </c>
      <c r="P149" t="str">
        <f t="shared" si="7"/>
        <v>P</v>
      </c>
    </row>
    <row r="150" spans="13:16" x14ac:dyDescent="0.15">
      <c r="M150" t="s">
        <v>400</v>
      </c>
      <c r="N150" t="s">
        <v>35</v>
      </c>
      <c r="O150" t="s">
        <v>35</v>
      </c>
      <c r="P150" t="str">
        <f t="shared" si="7"/>
        <v>P</v>
      </c>
    </row>
    <row r="151" spans="13:16" x14ac:dyDescent="0.15">
      <c r="M151" t="s">
        <v>401</v>
      </c>
      <c r="N151" t="s">
        <v>35</v>
      </c>
      <c r="O151" t="s">
        <v>35</v>
      </c>
      <c r="P151" t="str">
        <f t="shared" si="7"/>
        <v>P</v>
      </c>
    </row>
    <row r="152" spans="13:16" x14ac:dyDescent="0.15">
      <c r="M152" t="s">
        <v>402</v>
      </c>
      <c r="N152" t="s">
        <v>35</v>
      </c>
      <c r="O152" t="s">
        <v>35</v>
      </c>
      <c r="P152" t="str">
        <f t="shared" si="7"/>
        <v>P</v>
      </c>
    </row>
    <row r="153" spans="13:16" x14ac:dyDescent="0.15">
      <c r="M153" t="s">
        <v>403</v>
      </c>
      <c r="N153" t="s">
        <v>35</v>
      </c>
      <c r="O153" t="s">
        <v>35</v>
      </c>
      <c r="P153" t="str">
        <f t="shared" si="7"/>
        <v>P</v>
      </c>
    </row>
    <row r="154" spans="13:16" x14ac:dyDescent="0.15">
      <c r="M154" t="s">
        <v>404</v>
      </c>
      <c r="N154" t="s">
        <v>35</v>
      </c>
      <c r="O154" t="s">
        <v>35</v>
      </c>
      <c r="P154" t="str">
        <f t="shared" si="7"/>
        <v>P</v>
      </c>
    </row>
    <row r="155" spans="13:16" x14ac:dyDescent="0.15">
      <c r="M155" t="s">
        <v>405</v>
      </c>
      <c r="N155" t="s">
        <v>35</v>
      </c>
      <c r="O155" t="s">
        <v>35</v>
      </c>
      <c r="P155" t="str">
        <f t="shared" si="7"/>
        <v>P</v>
      </c>
    </row>
    <row r="156" spans="13:16" x14ac:dyDescent="0.15">
      <c r="M156" t="s">
        <v>406</v>
      </c>
      <c r="N156" t="s">
        <v>35</v>
      </c>
      <c r="O156" t="s">
        <v>35</v>
      </c>
      <c r="P156" t="str">
        <f t="shared" si="7"/>
        <v>P</v>
      </c>
    </row>
    <row r="157" spans="13:16" x14ac:dyDescent="0.15">
      <c r="M157" t="s">
        <v>407</v>
      </c>
      <c r="N157" t="s">
        <v>35</v>
      </c>
      <c r="O157" t="s">
        <v>35</v>
      </c>
      <c r="P157" t="str">
        <f t="shared" si="7"/>
        <v>P</v>
      </c>
    </row>
    <row r="158" spans="13:16" x14ac:dyDescent="0.15">
      <c r="M158" t="s">
        <v>408</v>
      </c>
      <c r="N158" t="s">
        <v>35</v>
      </c>
      <c r="O158" t="s">
        <v>35</v>
      </c>
      <c r="P158" t="str">
        <f t="shared" si="7"/>
        <v>P</v>
      </c>
    </row>
    <row r="159" spans="13:16" x14ac:dyDescent="0.15">
      <c r="M159" t="s">
        <v>409</v>
      </c>
      <c r="N159" t="s">
        <v>35</v>
      </c>
      <c r="O159" t="s">
        <v>35</v>
      </c>
      <c r="P159" t="str">
        <f t="shared" si="7"/>
        <v>P</v>
      </c>
    </row>
    <row r="160" spans="13:16" x14ac:dyDescent="0.15">
      <c r="M160" t="s">
        <v>410</v>
      </c>
      <c r="N160" t="s">
        <v>35</v>
      </c>
      <c r="O160" t="s">
        <v>35</v>
      </c>
      <c r="P160" t="str">
        <f t="shared" si="7"/>
        <v>P</v>
      </c>
    </row>
    <row r="161" spans="13:16" x14ac:dyDescent="0.15">
      <c r="M161" t="s">
        <v>411</v>
      </c>
      <c r="N161" t="s">
        <v>35</v>
      </c>
      <c r="O161" t="s">
        <v>35</v>
      </c>
      <c r="P161" t="str">
        <f t="shared" si="7"/>
        <v>P</v>
      </c>
    </row>
    <row r="162" spans="13:16" x14ac:dyDescent="0.15">
      <c r="M162" t="s">
        <v>412</v>
      </c>
      <c r="N162" t="s">
        <v>35</v>
      </c>
      <c r="O162" t="s">
        <v>35</v>
      </c>
      <c r="P162" t="str">
        <f t="shared" si="7"/>
        <v>P</v>
      </c>
    </row>
    <row r="163" spans="13:16" x14ac:dyDescent="0.15">
      <c r="M163" t="s">
        <v>413</v>
      </c>
      <c r="N163" t="s">
        <v>35</v>
      </c>
      <c r="O163" t="s">
        <v>35</v>
      </c>
      <c r="P163" t="str">
        <f t="shared" si="7"/>
        <v>P</v>
      </c>
    </row>
    <row r="164" spans="13:16" x14ac:dyDescent="0.15">
      <c r="M164" t="s">
        <v>414</v>
      </c>
      <c r="N164" t="s">
        <v>35</v>
      </c>
      <c r="O164" t="s">
        <v>35</v>
      </c>
      <c r="P164" t="str">
        <f t="shared" si="7"/>
        <v>P</v>
      </c>
    </row>
    <row r="165" spans="13:16" x14ac:dyDescent="0.15">
      <c r="M165" t="s">
        <v>415</v>
      </c>
      <c r="N165" t="s">
        <v>35</v>
      </c>
      <c r="O165" t="s">
        <v>35</v>
      </c>
      <c r="P165" t="str">
        <f t="shared" si="7"/>
        <v>P</v>
      </c>
    </row>
    <row r="166" spans="13:16" x14ac:dyDescent="0.15">
      <c r="M166" t="s">
        <v>473</v>
      </c>
      <c r="N166" t="s">
        <v>35</v>
      </c>
      <c r="O166" s="2" t="s">
        <v>470</v>
      </c>
      <c r="P166" t="str">
        <f t="shared" si="7"/>
        <v>F</v>
      </c>
    </row>
    <row r="167" spans="13:16" x14ac:dyDescent="0.15">
      <c r="M167" t="s">
        <v>416</v>
      </c>
      <c r="N167" t="s">
        <v>35</v>
      </c>
      <c r="O167" t="s">
        <v>35</v>
      </c>
      <c r="P167" t="str">
        <f t="shared" ref="P167:P222" si="8">IF(N167=O167,"P","F")</f>
        <v>P</v>
      </c>
    </row>
    <row r="168" spans="13:16" x14ac:dyDescent="0.15">
      <c r="M168" t="s">
        <v>474</v>
      </c>
      <c r="N168" t="s">
        <v>35</v>
      </c>
      <c r="O168" t="s">
        <v>35</v>
      </c>
      <c r="P168" t="str">
        <f t="shared" si="8"/>
        <v>P</v>
      </c>
    </row>
    <row r="169" spans="13:16" x14ac:dyDescent="0.15">
      <c r="M169" t="s">
        <v>417</v>
      </c>
      <c r="N169" t="s">
        <v>35</v>
      </c>
      <c r="O169" t="s">
        <v>35</v>
      </c>
      <c r="P169" t="str">
        <f t="shared" si="8"/>
        <v>P</v>
      </c>
    </row>
    <row r="170" spans="13:16" x14ac:dyDescent="0.15">
      <c r="M170" t="s">
        <v>418</v>
      </c>
      <c r="N170" t="s">
        <v>35</v>
      </c>
      <c r="O170" t="s">
        <v>35</v>
      </c>
      <c r="P170" t="str">
        <f t="shared" si="8"/>
        <v>P</v>
      </c>
    </row>
    <row r="171" spans="13:16" x14ac:dyDescent="0.15">
      <c r="M171" t="s">
        <v>419</v>
      </c>
      <c r="N171" t="s">
        <v>35</v>
      </c>
      <c r="O171" t="s">
        <v>35</v>
      </c>
      <c r="P171" t="str">
        <f t="shared" si="8"/>
        <v>P</v>
      </c>
    </row>
    <row r="172" spans="13:16" x14ac:dyDescent="0.15">
      <c r="M172" t="s">
        <v>420</v>
      </c>
      <c r="N172" t="s">
        <v>35</v>
      </c>
      <c r="O172" t="s">
        <v>35</v>
      </c>
      <c r="P172" t="str">
        <f t="shared" si="8"/>
        <v>P</v>
      </c>
    </row>
    <row r="173" spans="13:16" x14ac:dyDescent="0.15">
      <c r="M173" t="s">
        <v>421</v>
      </c>
      <c r="N173" t="s">
        <v>35</v>
      </c>
      <c r="O173" t="s">
        <v>35</v>
      </c>
      <c r="P173" t="str">
        <f t="shared" si="8"/>
        <v>P</v>
      </c>
    </row>
    <row r="174" spans="13:16" x14ac:dyDescent="0.15">
      <c r="M174" t="s">
        <v>422</v>
      </c>
      <c r="N174" t="s">
        <v>35</v>
      </c>
      <c r="O174" t="s">
        <v>35</v>
      </c>
      <c r="P174" t="str">
        <f t="shared" si="8"/>
        <v>P</v>
      </c>
    </row>
    <row r="175" spans="13:16" x14ac:dyDescent="0.15">
      <c r="M175" t="s">
        <v>423</v>
      </c>
      <c r="N175" t="s">
        <v>35</v>
      </c>
      <c r="O175" t="s">
        <v>35</v>
      </c>
      <c r="P175" t="str">
        <f t="shared" si="8"/>
        <v>P</v>
      </c>
    </row>
    <row r="176" spans="13:16" x14ac:dyDescent="0.15">
      <c r="M176" t="s">
        <v>424</v>
      </c>
      <c r="N176" t="s">
        <v>35</v>
      </c>
      <c r="O176" t="s">
        <v>35</v>
      </c>
      <c r="P176" t="str">
        <f t="shared" si="8"/>
        <v>P</v>
      </c>
    </row>
    <row r="177" spans="13:16" x14ac:dyDescent="0.15">
      <c r="M177" t="s">
        <v>425</v>
      </c>
      <c r="N177" t="s">
        <v>35</v>
      </c>
      <c r="O177" t="s">
        <v>35</v>
      </c>
      <c r="P177" t="str">
        <f t="shared" si="8"/>
        <v>P</v>
      </c>
    </row>
    <row r="178" spans="13:16" x14ac:dyDescent="0.15">
      <c r="M178" t="s">
        <v>426</v>
      </c>
      <c r="N178" t="s">
        <v>35</v>
      </c>
      <c r="O178" t="s">
        <v>35</v>
      </c>
      <c r="P178" t="str">
        <f t="shared" si="8"/>
        <v>P</v>
      </c>
    </row>
    <row r="179" spans="13:16" x14ac:dyDescent="0.15">
      <c r="M179" t="s">
        <v>427</v>
      </c>
      <c r="N179" t="s">
        <v>35</v>
      </c>
      <c r="O179" t="s">
        <v>35</v>
      </c>
      <c r="P179" t="str">
        <f t="shared" si="8"/>
        <v>P</v>
      </c>
    </row>
    <row r="180" spans="13:16" x14ac:dyDescent="0.15">
      <c r="M180" t="s">
        <v>428</v>
      </c>
      <c r="N180" t="s">
        <v>35</v>
      </c>
      <c r="O180" t="s">
        <v>35</v>
      </c>
      <c r="P180" t="str">
        <f t="shared" si="8"/>
        <v>P</v>
      </c>
    </row>
    <row r="181" spans="13:16" x14ac:dyDescent="0.15">
      <c r="M181" t="s">
        <v>429</v>
      </c>
      <c r="N181" t="s">
        <v>35</v>
      </c>
      <c r="O181" t="s">
        <v>35</v>
      </c>
      <c r="P181" t="str">
        <f t="shared" si="8"/>
        <v>P</v>
      </c>
    </row>
    <row r="182" spans="13:16" x14ac:dyDescent="0.15">
      <c r="M182" t="s">
        <v>430</v>
      </c>
      <c r="N182" t="s">
        <v>35</v>
      </c>
      <c r="O182" t="s">
        <v>35</v>
      </c>
      <c r="P182" t="str">
        <f t="shared" si="8"/>
        <v>P</v>
      </c>
    </row>
    <row r="183" spans="13:16" x14ac:dyDescent="0.15">
      <c r="M183" t="s">
        <v>431</v>
      </c>
      <c r="N183" t="s">
        <v>35</v>
      </c>
      <c r="O183" t="s">
        <v>35</v>
      </c>
      <c r="P183" t="str">
        <f t="shared" si="8"/>
        <v>P</v>
      </c>
    </row>
    <row r="184" spans="13:16" x14ac:dyDescent="0.15">
      <c r="M184" t="s">
        <v>432</v>
      </c>
      <c r="N184" t="s">
        <v>35</v>
      </c>
      <c r="O184" t="s">
        <v>35</v>
      </c>
      <c r="P184" t="str">
        <f t="shared" si="8"/>
        <v>P</v>
      </c>
    </row>
    <row r="185" spans="13:16" x14ac:dyDescent="0.15">
      <c r="M185" t="s">
        <v>433</v>
      </c>
      <c r="N185" t="s">
        <v>35</v>
      </c>
      <c r="O185" t="s">
        <v>35</v>
      </c>
      <c r="P185" t="str">
        <f t="shared" si="8"/>
        <v>P</v>
      </c>
    </row>
    <row r="186" spans="13:16" x14ac:dyDescent="0.15">
      <c r="M186" t="s">
        <v>434</v>
      </c>
      <c r="N186" t="s">
        <v>35</v>
      </c>
      <c r="O186" t="s">
        <v>35</v>
      </c>
      <c r="P186" t="str">
        <f t="shared" si="8"/>
        <v>P</v>
      </c>
    </row>
    <row r="187" spans="13:16" x14ac:dyDescent="0.15">
      <c r="M187" t="s">
        <v>435</v>
      </c>
      <c r="N187" t="s">
        <v>35</v>
      </c>
      <c r="O187" t="s">
        <v>35</v>
      </c>
      <c r="P187" t="str">
        <f t="shared" si="8"/>
        <v>P</v>
      </c>
    </row>
    <row r="188" spans="13:16" x14ac:dyDescent="0.15">
      <c r="M188" t="s">
        <v>436</v>
      </c>
      <c r="N188" t="s">
        <v>35</v>
      </c>
      <c r="O188" t="s">
        <v>35</v>
      </c>
      <c r="P188" t="str">
        <f t="shared" si="8"/>
        <v>P</v>
      </c>
    </row>
    <row r="189" spans="13:16" x14ac:dyDescent="0.15">
      <c r="M189" t="s">
        <v>437</v>
      </c>
      <c r="N189" t="s">
        <v>35</v>
      </c>
      <c r="O189" t="s">
        <v>35</v>
      </c>
      <c r="P189" t="str">
        <f t="shared" si="8"/>
        <v>P</v>
      </c>
    </row>
    <row r="190" spans="13:16" x14ac:dyDescent="0.15">
      <c r="M190" t="s">
        <v>438</v>
      </c>
      <c r="N190" t="s">
        <v>35</v>
      </c>
      <c r="O190" t="s">
        <v>35</v>
      </c>
      <c r="P190" t="str">
        <f t="shared" si="8"/>
        <v>P</v>
      </c>
    </row>
    <row r="191" spans="13:16" x14ac:dyDescent="0.15">
      <c r="M191" t="s">
        <v>439</v>
      </c>
      <c r="N191" t="s">
        <v>35</v>
      </c>
      <c r="O191" t="s">
        <v>35</v>
      </c>
      <c r="P191" t="str">
        <f t="shared" si="8"/>
        <v>P</v>
      </c>
    </row>
    <row r="192" spans="13:16" x14ac:dyDescent="0.15">
      <c r="M192" t="s">
        <v>440</v>
      </c>
      <c r="N192" t="s">
        <v>35</v>
      </c>
      <c r="O192" t="s">
        <v>35</v>
      </c>
      <c r="P192" t="str">
        <f t="shared" si="8"/>
        <v>P</v>
      </c>
    </row>
    <row r="193" spans="13:16" x14ac:dyDescent="0.15">
      <c r="M193" t="s">
        <v>475</v>
      </c>
      <c r="N193" t="s">
        <v>35</v>
      </c>
      <c r="O193" t="s">
        <v>470</v>
      </c>
      <c r="P193" t="str">
        <f t="shared" si="8"/>
        <v>F</v>
      </c>
    </row>
    <row r="194" spans="13:16" x14ac:dyDescent="0.15">
      <c r="M194" t="s">
        <v>441</v>
      </c>
      <c r="N194" t="s">
        <v>35</v>
      </c>
      <c r="O194" t="s">
        <v>470</v>
      </c>
      <c r="P194" t="str">
        <f t="shared" si="8"/>
        <v>F</v>
      </c>
    </row>
    <row r="195" spans="13:16" x14ac:dyDescent="0.15">
      <c r="M195" t="s">
        <v>442</v>
      </c>
      <c r="N195" t="s">
        <v>35</v>
      </c>
      <c r="O195" t="s">
        <v>470</v>
      </c>
      <c r="P195" t="str">
        <f t="shared" si="8"/>
        <v>F</v>
      </c>
    </row>
    <row r="196" spans="13:16" x14ac:dyDescent="0.15">
      <c r="M196" t="s">
        <v>443</v>
      </c>
      <c r="P196" t="str">
        <f t="shared" si="8"/>
        <v>P</v>
      </c>
    </row>
    <row r="197" spans="13:16" x14ac:dyDescent="0.15">
      <c r="M197" t="s">
        <v>476</v>
      </c>
      <c r="N197" t="s">
        <v>35</v>
      </c>
      <c r="O197" t="s">
        <v>470</v>
      </c>
      <c r="P197" t="str">
        <f t="shared" si="8"/>
        <v>F</v>
      </c>
    </row>
    <row r="198" spans="13:16" x14ac:dyDescent="0.15">
      <c r="M198" t="s">
        <v>444</v>
      </c>
      <c r="N198" t="s">
        <v>35</v>
      </c>
      <c r="O198" t="s">
        <v>470</v>
      </c>
      <c r="P198" t="str">
        <f t="shared" si="8"/>
        <v>F</v>
      </c>
    </row>
    <row r="199" spans="13:16" x14ac:dyDescent="0.15">
      <c r="M199" t="s">
        <v>445</v>
      </c>
      <c r="N199" t="s">
        <v>35</v>
      </c>
      <c r="O199" t="s">
        <v>470</v>
      </c>
      <c r="P199" t="str">
        <f t="shared" si="8"/>
        <v>F</v>
      </c>
    </row>
    <row r="200" spans="13:16" x14ac:dyDescent="0.15">
      <c r="M200" t="s">
        <v>360</v>
      </c>
      <c r="N200" t="s">
        <v>35</v>
      </c>
      <c r="O200" t="s">
        <v>470</v>
      </c>
      <c r="P200" t="str">
        <f t="shared" si="8"/>
        <v>F</v>
      </c>
    </row>
    <row r="201" spans="13:16" x14ac:dyDescent="0.15">
      <c r="M201" t="s">
        <v>446</v>
      </c>
      <c r="N201" t="s">
        <v>35</v>
      </c>
      <c r="O201" t="s">
        <v>470</v>
      </c>
      <c r="P201" t="str">
        <f t="shared" si="8"/>
        <v>F</v>
      </c>
    </row>
    <row r="202" spans="13:16" x14ac:dyDescent="0.15">
      <c r="M202" t="s">
        <v>447</v>
      </c>
      <c r="N202" t="s">
        <v>35</v>
      </c>
      <c r="O202" t="s">
        <v>470</v>
      </c>
      <c r="P202" t="str">
        <f t="shared" si="8"/>
        <v>F</v>
      </c>
    </row>
    <row r="203" spans="13:16" x14ac:dyDescent="0.15">
      <c r="M203" t="s">
        <v>293</v>
      </c>
      <c r="P203" t="str">
        <f t="shared" si="8"/>
        <v>P</v>
      </c>
    </row>
    <row r="204" spans="13:16" x14ac:dyDescent="0.15">
      <c r="M204" t="s">
        <v>388</v>
      </c>
      <c r="N204" t="s">
        <v>35</v>
      </c>
      <c r="O204" t="s">
        <v>470</v>
      </c>
      <c r="P204" t="str">
        <f t="shared" si="8"/>
        <v>F</v>
      </c>
    </row>
    <row r="205" spans="13:16" x14ac:dyDescent="0.15">
      <c r="M205" t="s">
        <v>448</v>
      </c>
      <c r="N205" t="s">
        <v>35</v>
      </c>
      <c r="O205" t="s">
        <v>470</v>
      </c>
      <c r="P205" t="str">
        <f t="shared" si="8"/>
        <v>F</v>
      </c>
    </row>
    <row r="206" spans="13:16" x14ac:dyDescent="0.15">
      <c r="M206" t="s">
        <v>449</v>
      </c>
      <c r="N206" t="s">
        <v>35</v>
      </c>
      <c r="O206" t="s">
        <v>470</v>
      </c>
      <c r="P206" t="str">
        <f t="shared" si="8"/>
        <v>F</v>
      </c>
    </row>
    <row r="207" spans="13:16" x14ac:dyDescent="0.15">
      <c r="M207" t="s">
        <v>450</v>
      </c>
      <c r="N207" t="s">
        <v>35</v>
      </c>
      <c r="O207" t="s">
        <v>470</v>
      </c>
      <c r="P207" t="str">
        <f t="shared" si="8"/>
        <v>F</v>
      </c>
    </row>
    <row r="208" spans="13:16" x14ac:dyDescent="0.15">
      <c r="M208" t="s">
        <v>451</v>
      </c>
      <c r="N208" t="s">
        <v>35</v>
      </c>
      <c r="O208" t="s">
        <v>470</v>
      </c>
      <c r="P208" t="str">
        <f t="shared" si="8"/>
        <v>F</v>
      </c>
    </row>
    <row r="209" spans="13:16" x14ac:dyDescent="0.15">
      <c r="M209" t="s">
        <v>477</v>
      </c>
      <c r="P209" t="str">
        <f t="shared" si="8"/>
        <v>P</v>
      </c>
    </row>
    <row r="210" spans="13:16" x14ac:dyDescent="0.15">
      <c r="M210" t="s">
        <v>452</v>
      </c>
      <c r="P210" t="str">
        <f t="shared" si="8"/>
        <v>P</v>
      </c>
    </row>
    <row r="211" spans="13:16" x14ac:dyDescent="0.15">
      <c r="M211" t="s">
        <v>453</v>
      </c>
      <c r="P211" t="str">
        <f t="shared" si="8"/>
        <v>P</v>
      </c>
    </row>
    <row r="212" spans="13:16" x14ac:dyDescent="0.15">
      <c r="M212" t="s">
        <v>454</v>
      </c>
      <c r="N212" t="s">
        <v>35</v>
      </c>
      <c r="O212" t="s">
        <v>35</v>
      </c>
      <c r="P212" t="str">
        <f t="shared" si="8"/>
        <v>P</v>
      </c>
    </row>
    <row r="213" spans="13:16" x14ac:dyDescent="0.15">
      <c r="M213" t="s">
        <v>455</v>
      </c>
      <c r="N213" t="s">
        <v>35</v>
      </c>
      <c r="O213" t="s">
        <v>35</v>
      </c>
      <c r="P213" t="str">
        <f t="shared" si="8"/>
        <v>P</v>
      </c>
    </row>
    <row r="214" spans="13:16" x14ac:dyDescent="0.15">
      <c r="M214" t="s">
        <v>456</v>
      </c>
      <c r="N214" t="s">
        <v>35</v>
      </c>
      <c r="O214" t="s">
        <v>35</v>
      </c>
      <c r="P214" t="str">
        <f t="shared" si="8"/>
        <v>P</v>
      </c>
    </row>
    <row r="215" spans="13:16" x14ac:dyDescent="0.15">
      <c r="M215" t="s">
        <v>457</v>
      </c>
      <c r="N215" t="s">
        <v>35</v>
      </c>
      <c r="O215" t="s">
        <v>35</v>
      </c>
      <c r="P215" t="str">
        <f t="shared" si="8"/>
        <v>P</v>
      </c>
    </row>
    <row r="216" spans="13:16" x14ac:dyDescent="0.15">
      <c r="M216" t="s">
        <v>458</v>
      </c>
      <c r="N216" t="s">
        <v>35</v>
      </c>
      <c r="O216" t="s">
        <v>35</v>
      </c>
      <c r="P216" t="str">
        <f t="shared" si="8"/>
        <v>P</v>
      </c>
    </row>
    <row r="217" spans="13:16" x14ac:dyDescent="0.15">
      <c r="M217" t="s">
        <v>459</v>
      </c>
      <c r="P217" t="str">
        <f t="shared" si="8"/>
        <v>P</v>
      </c>
    </row>
    <row r="218" spans="13:16" x14ac:dyDescent="0.15">
      <c r="M218" t="s">
        <v>460</v>
      </c>
      <c r="P218" t="str">
        <f t="shared" si="8"/>
        <v>P</v>
      </c>
    </row>
    <row r="219" spans="13:16" x14ac:dyDescent="0.15">
      <c r="M219" t="s">
        <v>461</v>
      </c>
      <c r="N219" t="s">
        <v>35</v>
      </c>
      <c r="O219" t="s">
        <v>35</v>
      </c>
      <c r="P219" t="str">
        <f t="shared" si="8"/>
        <v>P</v>
      </c>
    </row>
    <row r="220" spans="13:16" x14ac:dyDescent="0.15">
      <c r="M220" t="s">
        <v>462</v>
      </c>
      <c r="N220" t="s">
        <v>35</v>
      </c>
      <c r="O220" t="s">
        <v>35</v>
      </c>
      <c r="P220" t="str">
        <f t="shared" si="8"/>
        <v>P</v>
      </c>
    </row>
    <row r="221" spans="13:16" x14ac:dyDescent="0.15">
      <c r="M221" t="s">
        <v>463</v>
      </c>
      <c r="P221" t="str">
        <f t="shared" si="8"/>
        <v>P</v>
      </c>
    </row>
    <row r="222" spans="13:16" x14ac:dyDescent="0.15">
      <c r="M222" t="s">
        <v>464</v>
      </c>
      <c r="N222" t="s">
        <v>35</v>
      </c>
      <c r="O222" t="s">
        <v>35</v>
      </c>
      <c r="P222" t="str">
        <f t="shared" si="8"/>
        <v>P</v>
      </c>
    </row>
  </sheetData>
  <phoneticPr fontId="2" type="noConversion"/>
  <conditionalFormatting sqref="A1:XFD1048576">
    <cfRule type="cellIs" dxfId="1" priority="1" operator="equal">
      <formula>"F"</formula>
    </cfRule>
    <cfRule type="cellIs" dxfId="0" priority="2" operator="equal">
      <formula>"P"</formula>
    </cfRule>
  </conditionalFormatting>
  <pageMargins left="0.75" right="0.75" top="1" bottom="1" header="0.5" footer="0.5"/>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2017-08-08T11:52:57Z</dcterms:created>
  <dcterms:modified xsi:type="dcterms:W3CDTF">2017-08-08T08:16:51Z</dcterms:modified>
</cp:coreProperties>
</file>