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Page" sheetId="1" r:id="rId4"/>
    <sheet state="visible" name="Noun" sheetId="2" r:id="rId5"/>
    <sheet state="visible" name="Verb" sheetId="3" r:id="rId6"/>
    <sheet state="visible" name="Adjective" sheetId="4" r:id="rId7"/>
    <sheet state="visible" name="phrasal verb" sheetId="5" r:id="rId8"/>
    <sheet state="visible" name="adverb" sheetId="6" r:id="rId9"/>
    <sheet state="visible" name="Idiom" sheetId="7" r:id="rId10"/>
    <sheet state="visible" name="Others" sheetId="8" r:id="rId11"/>
  </sheets>
  <definedNames>
    <definedName name="Words">Idiom!$A:$A</definedName>
    <definedName name="Meaning_">Verb!$B:$B</definedName>
    <definedName name="Examples">Verb!$C:$C</definedName>
    <definedName name="Example">Idiom!$C:$C</definedName>
    <definedName name="Verbs">Verb!$A:$A</definedName>
    <definedName name="Meaning">Idiom!$B:$B</definedName>
  </definedNames>
  <calcPr/>
</workbook>
</file>

<file path=xl/sharedStrings.xml><?xml version="1.0" encoding="utf-8"?>
<sst xmlns="http://schemas.openxmlformats.org/spreadsheetml/2006/main" count="1271" uniqueCount="1244">
  <si>
    <r>
      <rPr>
        <rFont val="Arial"/>
        <b/>
        <color theme="1"/>
        <sz val="18.0"/>
      </rPr>
      <t>English Vocabulary List for IELTS and further studies</t>
    </r>
    <r>
      <rPr>
        <rFont val="Arial"/>
        <color theme="1"/>
      </rPr>
      <t xml:space="preserve"> </t>
    </r>
  </si>
  <si>
    <t>Reference List:</t>
  </si>
  <si>
    <t>Dictionary</t>
  </si>
  <si>
    <t>Merriam-Webster Dictionary</t>
  </si>
  <si>
    <t>6 Minute English</t>
  </si>
  <si>
    <t>Longman Dictionary</t>
  </si>
  <si>
    <t>TED talk</t>
  </si>
  <si>
    <t>Oxford Learner Dictionary</t>
  </si>
  <si>
    <t>Small Thing Big Idea, a TED series</t>
  </si>
  <si>
    <t>Fanfiction</t>
  </si>
  <si>
    <t>CNN News</t>
  </si>
  <si>
    <t>(Non)Fiction</t>
  </si>
  <si>
    <t>BBC News</t>
  </si>
  <si>
    <t>agony</t>
  </si>
  <si>
    <t>extreme physical or mental pain or suffering</t>
  </si>
  <si>
    <t>It must be agony for them to say goodbye.</t>
  </si>
  <si>
    <t>agroforestry</t>
  </si>
  <si>
    <t>agriculture that involves growing and caring for trees:</t>
  </si>
  <si>
    <t>ampersand</t>
  </si>
  <si>
    <t>the sign &amp;, used for "and"</t>
  </si>
  <si>
    <t>audacity</t>
  </si>
  <si>
    <t>courage or confidence of a kind that other people find shocking or rude</t>
  </si>
  <si>
    <t>Our mayor has the audacity to claim credit for improvements he had nothing to do with.</t>
  </si>
  <si>
    <t>autonomy</t>
  </si>
  <si>
    <t>the right of an organization, country, or region to be independent and govern itself</t>
  </si>
  <si>
    <t>Demonstrators demanded immediate autonomy for their region.</t>
  </si>
  <si>
    <t>backdrop</t>
  </si>
  <si>
    <t xml:space="preserve">the general situation in which particular events happen:
</t>
  </si>
  <si>
    <t>Their love affair began against a backdrop of war.</t>
  </si>
  <si>
    <t>batch cooking</t>
  </si>
  <si>
    <t>the practice of cooking large amounts of a type of food at one time, and keeping some to eat at later meals</t>
  </si>
  <si>
    <t>betrayal</t>
  </si>
  <si>
    <t>an act of betraying someone or something, or the fact of someone or something being betrayed</t>
  </si>
  <si>
    <t xml:space="preserve">I felt a sense of betrayal when my friends refused to support me.
</t>
  </si>
  <si>
    <t>bile</t>
  </si>
  <si>
    <t>the bitter, yellow liquid produced by the liver that helps to digest fat</t>
  </si>
  <si>
    <t>binge</t>
  </si>
  <si>
    <t>an occasion when an activity is done in an extreme way, especially eating, drinking, or spending money</t>
  </si>
  <si>
    <t>a drinking/eating/spending binge</t>
  </si>
  <si>
    <t>binoculars</t>
  </si>
  <si>
    <t>a pair of tubes with glass lenses at either end that you look through to see things far away more clearly</t>
  </si>
  <si>
    <t>blood circulation</t>
  </si>
  <si>
    <t>the flow of blood through the heart and blood vessels which carries oxygen around the body</t>
  </si>
  <si>
    <t xml:space="preserve">cat-o'-nine-tails
</t>
  </si>
  <si>
    <r>
      <rPr>
        <rFont val="Arial"/>
        <color rgb="FFFF0000"/>
      </rPr>
      <t>(in the past) a whip made of nine strings used to punish prisoners;</t>
    </r>
    <r>
      <rPr>
        <rFont val="Arial"/>
        <color theme="1"/>
      </rPr>
      <t xml:space="preserve">
(now) means by which someone criticises themselves as a form of self-punishment or because they feel guilty</t>
    </r>
  </si>
  <si>
    <t>clause</t>
  </si>
  <si>
    <t xml:space="preserve">a group of words, consisting of a subject and a finite form of a verb
</t>
  </si>
  <si>
    <t>cliché</t>
  </si>
  <si>
    <t>a saying or remark that is very often made and is therefore not original and not interesting</t>
  </si>
  <si>
    <t>My wedding day - and I know it's a cliché - was just the happiest day of my life.</t>
  </si>
  <si>
    <t>counter-culture</t>
  </si>
  <si>
    <t>a way of life and a set of ideas that are completely different from those accepted by most of society, or the group of people who live this way</t>
  </si>
  <si>
    <t>criterion (plural noun: criteria)</t>
  </si>
  <si>
    <t>a standard by which you judge, decide about, or deal with something</t>
  </si>
  <si>
    <t>curiosity</t>
  </si>
  <si>
    <t>an eager wish to know or learn about something</t>
  </si>
  <si>
    <t>curvature</t>
  </si>
  <si>
    <t>the state of being curved or bent</t>
  </si>
  <si>
    <t>dandy</t>
  </si>
  <si>
    <t>a man, especially in the past, who dressed in expensive, fashionable clothes and was very interested in his own appearance</t>
  </si>
  <si>
    <t>diaspora</t>
  </si>
  <si>
    <t>a group of people who spread from one original country to other countries, or the act of spreading in this way</t>
  </si>
  <si>
    <t>People in a diaspora are often more religious than in their homeland.</t>
  </si>
  <si>
    <t>dyslexia</t>
  </si>
  <si>
    <t>a condition affecting the brain that makes it difficult for someone to read and write</t>
  </si>
  <si>
    <t>elegance</t>
  </si>
  <si>
    <t>the quality of being graceful and attractive in appearance or behaviou</t>
  </si>
  <si>
    <t>etiquette</t>
  </si>
  <si>
    <t>the set of rules or customs that control accepted behaviour in particular social groups or social situations</t>
  </si>
  <si>
    <t>Social etiquette dictates that men cannot sit when women are standing.</t>
  </si>
  <si>
    <t>exploitation</t>
  </si>
  <si>
    <t>the use of something in order to get an advantage from it; the act of using someone or something unfairly for your own advantage</t>
  </si>
  <si>
    <t>flaw</t>
  </si>
  <si>
    <t>a fault, mistake, or weakness, especially one that happens while something is being planned or made, or that causes something not to be perfect</t>
  </si>
  <si>
    <t>I returned the material because it had a flaw in it.</t>
  </si>
  <si>
    <t>generosity</t>
  </si>
  <si>
    <t>the quality or condition of being generous</t>
  </si>
  <si>
    <t>gliding</t>
  </si>
  <si>
    <t>the sport or activity of flying in a glider</t>
  </si>
  <si>
    <t>grocery store</t>
  </si>
  <si>
    <t>a shop that sells food and small things that are often needed in the home</t>
  </si>
  <si>
    <t>harmony</t>
  </si>
  <si>
    <t>a situation in which people are peaceful and agree with each other, or when things seem right or suitable together</t>
  </si>
  <si>
    <r>
      <rPr>
        <rFont val="Arial"/>
        <color theme="1"/>
      </rPr>
      <t xml:space="preserve">We must ensure that tourism develops </t>
    </r>
    <r>
      <rPr>
        <rFont val="Arial"/>
        <color rgb="FFFFFF00"/>
      </rPr>
      <t xml:space="preserve">in harmony with </t>
    </r>
    <r>
      <rPr>
        <rFont val="Arial"/>
        <color theme="1"/>
      </rPr>
      <t>the environment.</t>
    </r>
  </si>
  <si>
    <t>implication</t>
  </si>
  <si>
    <r>
      <rPr>
        <rFont val="Arial"/>
        <color theme="1"/>
      </rPr>
      <t>an occasion when you seem to suggest something without saying it directly;</t>
    </r>
    <r>
      <rPr>
        <rFont val="Arial"/>
        <color rgb="FFFF0000"/>
      </rPr>
      <t xml:space="preserve"> the effect that an action or decision will have on something else in the future</t>
    </r>
  </si>
  <si>
    <r>
      <rPr>
        <rFont val="Arial"/>
        <color rgb="FFFF0000"/>
      </rPr>
      <t xml:space="preserve">The company is cutting back its spending and I wonder what the </t>
    </r>
    <r>
      <rPr>
        <rFont val="Arial"/>
        <color rgb="FFFFFF00"/>
      </rPr>
      <t>implications</t>
    </r>
    <r>
      <rPr>
        <rFont val="Arial"/>
        <color rgb="FFFF0000"/>
      </rPr>
      <t xml:space="preserve"> will be </t>
    </r>
    <r>
      <rPr>
        <rFont val="Arial"/>
        <color rgb="FFFFFF00"/>
      </rPr>
      <t>for</t>
    </r>
    <r>
      <rPr>
        <rFont val="Arial"/>
        <color rgb="FFFF0000"/>
      </rPr>
      <t xml:space="preserve"> our department.; What are the </t>
    </r>
    <r>
      <rPr>
        <rFont val="Arial"/>
        <color rgb="FFFFFF00"/>
      </rPr>
      <t>implications of</t>
    </r>
    <r>
      <rPr>
        <rFont val="Arial"/>
        <color rgb="FFFF0000"/>
      </rPr>
      <t xml:space="preserve"> the new law?</t>
    </r>
  </si>
  <si>
    <t xml:space="preserve">interrobang
</t>
  </si>
  <si>
    <t>a punctuation symbol ( ‽ ) that combines the symbol ? and the symbol !, used at the end of a sentence that is a question as well as an exclamation, sometimes written as !? or ?!</t>
  </si>
  <si>
    <t>intersection</t>
  </si>
  <si>
    <t>an occasion when two lines cross, or the place where this happens</t>
  </si>
  <si>
    <t>intonation</t>
  </si>
  <si>
    <t>the sound changes produced by the rise and fall of the voice when speaking, especially when this has an effect on the meaning of what is said</t>
  </si>
  <si>
    <t>irony</t>
  </si>
  <si>
    <r>
      <rPr>
        <rFont val="Arial"/>
        <color rgb="FFFF0000"/>
      </rPr>
      <t>a situation in which something which was intended to have a particular result has the opposite or a very different result</t>
    </r>
    <r>
      <rPr>
        <rFont val="Arial"/>
        <color theme="1"/>
      </rPr>
      <t xml:space="preserve">; (type of speech) the use of words that are the opposite of what you mean, as a way of being funny:
</t>
    </r>
  </si>
  <si>
    <t>leprechaun</t>
  </si>
  <si>
    <t>(in old Irish stories) a magical creature in the shape of a little old man who likes to cause trouble</t>
  </si>
  <si>
    <t>lived experience</t>
  </si>
  <si>
    <t>the things that someone has experienced themselves, especially when these give the person a knowledge or understanding that people who have only heard about such experiences do not have</t>
  </si>
  <si>
    <t>livelihood</t>
  </si>
  <si>
    <t>(the way someone earns) the money people need to pay for food, a place to live, clothing, etc.</t>
  </si>
  <si>
    <t>Many ship workers could lose their livelihoods because of falling orders for new ships</t>
  </si>
  <si>
    <t>missionary</t>
  </si>
  <si>
    <t>a person who has been sent to a foreign country to teach their religion to the people who live there</t>
  </si>
  <si>
    <t>monument</t>
  </si>
  <si>
    <t>a structure or building that is built to honour a special person or event</t>
  </si>
  <si>
    <t>nausea</t>
  </si>
  <si>
    <t>the feling that you are going to vomit</t>
  </si>
  <si>
    <t>paperback</t>
  </si>
  <si>
    <t>a book with a cover made of thick paper</t>
  </si>
  <si>
    <t>pharaoh</t>
  </si>
  <si>
    <t>(the title of) a king of ancient Egypt</t>
  </si>
  <si>
    <t>phenomenon</t>
  </si>
  <si>
    <t>something that exists and can be seen, felt, tasted, etc., especially something unusual or interesting</t>
  </si>
  <si>
    <t>Gravity is a natural phenomenon.</t>
  </si>
  <si>
    <t xml:space="preserve">possession </t>
  </si>
  <si>
    <t>the fact that you have or own something</t>
  </si>
  <si>
    <t>precedent</t>
  </si>
  <si>
    <t>an action, situation, or decision that has already happened and can be used as a reason why a similar action or decision should be performed or made</t>
  </si>
  <si>
    <r>
      <rPr>
        <rFont val="Arial"/>
        <color theme="1"/>
      </rPr>
      <t xml:space="preserve">There are several precedents </t>
    </r>
    <r>
      <rPr>
        <rFont val="Arial"/>
        <color rgb="FFFFFF00"/>
      </rPr>
      <t xml:space="preserve">for </t>
    </r>
    <r>
      <rPr>
        <rFont val="Arial"/>
        <color theme="1"/>
      </rPr>
      <t>promoting people who don't have formal qualifications.</t>
    </r>
  </si>
  <si>
    <t>propriety</t>
  </si>
  <si>
    <t>correct moral behaviour or actions</t>
  </si>
  <si>
    <t xml:space="preserve">The director insisted that there was no question as to the propriety of how the funds were raised.
</t>
  </si>
  <si>
    <t>quadrangle</t>
  </si>
  <si>
    <t>an open square area with buildings round it, especially in a college or school</t>
  </si>
  <si>
    <t>ranch</t>
  </si>
  <si>
    <t>a very large farm on which animals are kept, especially in North and South America</t>
  </si>
  <si>
    <t>remittance</t>
  </si>
  <si>
    <t>an amount of money that you send to someone</t>
  </si>
  <si>
    <t>She sends a small remittance home to her parents each month.</t>
  </si>
  <si>
    <t>retribution</t>
  </si>
  <si>
    <t>deserved and severe punishment</t>
  </si>
  <si>
    <t>She was asked whether a civilian government should seek retribution against military officers involved in human rights abuses.</t>
  </si>
  <si>
    <t>rhetoric</t>
  </si>
  <si>
    <t>speech or writing intended to be effective and influence people</t>
  </si>
  <si>
    <t>samovar</t>
  </si>
  <si>
    <t>a large metal container used, especially in Russia, to heat water for tea</t>
  </si>
  <si>
    <t>sarcophagus</t>
  </si>
  <si>
    <t>a stone coffin, often decorated, that was used in ancient times</t>
  </si>
  <si>
    <t>shenanigans</t>
  </si>
  <si>
    <t>silly behaviour that is usually not very serious or harmful</t>
  </si>
  <si>
    <t>He told stories of his childhood pranks and prep school shenanigans.</t>
  </si>
  <si>
    <t>signpost</t>
  </si>
  <si>
    <r>
      <rPr>
        <rFont val="Arial"/>
        <color theme="1"/>
      </rPr>
      <t xml:space="preserve">something that shows what is going to happen, or what should happen, in the future; </t>
    </r>
    <r>
      <rPr>
        <rFont val="Arial"/>
        <color rgb="FFFF0000"/>
      </rPr>
      <t>(road sign)to show the direction of something on a signpost</t>
    </r>
  </si>
  <si>
    <t xml:space="preserve">This upturn in the country's economy is a splendid signpost to the future.
</t>
  </si>
  <si>
    <t>sitar</t>
  </si>
  <si>
    <t>a South Asian musical instrument with a round body, a long neck, and two sets of strings</t>
  </si>
  <si>
    <t>soft power</t>
  </si>
  <si>
    <t>the use of a country's cultural and economic influence to persuade other countries to do something, rather than the use of military power</t>
  </si>
  <si>
    <t>splotch</t>
  </si>
  <si>
    <t>a mark or spot that does not have a regular shape</t>
  </si>
  <si>
    <t>He put his hand on the bed, and left a splotch of blood on the bedspread.</t>
  </si>
  <si>
    <t>stickler</t>
  </si>
  <si>
    <t>a person who thinks that a particular type of behaviour is very important, and always follows it or tries to make other people follow it</t>
  </si>
  <si>
    <t xml:space="preserve">He's a stickler for detail.
</t>
  </si>
  <si>
    <t>stillbirth</t>
  </si>
  <si>
    <t>the birth of a dead baby</t>
  </si>
  <si>
    <t>symbiosis</t>
  </si>
  <si>
    <t>a relationship between two types of animal or plant in which each provides for the other the conditions necessary for its continued existence</t>
  </si>
  <si>
    <t>tailgating</t>
  </si>
  <si>
    <t>the act of driving too closely behind the vehicle in front</t>
  </si>
  <si>
    <t>tangle</t>
  </si>
  <si>
    <t>an untidy mass of things that are not in a state of order, or a state of confusion or difficulty</t>
  </si>
  <si>
    <t>a tangle of wires</t>
  </si>
  <si>
    <t>tipping point</t>
  </si>
  <si>
    <t>the time at which a change or an effect cannot be stopped</t>
  </si>
  <si>
    <t>The earth has already passed the tipping point in terms of global warming</t>
  </si>
  <si>
    <t>top dog</t>
  </si>
  <si>
    <t>a person who has achieved a position of authority</t>
  </si>
  <si>
    <t>informal</t>
  </si>
  <si>
    <t>trafficking</t>
  </si>
  <si>
    <t>the act of buying or selling goods illegally</t>
  </si>
  <si>
    <t>underdog</t>
  </si>
  <si>
    <t>a person or group of people with less power, money, etc. than the rest of society</t>
  </si>
  <si>
    <t>widow</t>
  </si>
  <si>
    <t>a woman whose husband or wife has died and who has not married again</t>
  </si>
  <si>
    <t>semblance</t>
  </si>
  <si>
    <t>a situation or condition that is similar to what is wanted or expected, but is not exactly as hoped for</t>
  </si>
  <si>
    <t>The city has now returned to some semblance of normality after last night's celebrations.</t>
  </si>
  <si>
    <t>withers</t>
  </si>
  <si>
    <t xml:space="preserve">the highest part of the back of a horse, above its shoulders
</t>
  </si>
  <si>
    <t>reverence</t>
  </si>
  <si>
    <t>a feeling of respect or admiration for someone or something</t>
  </si>
  <si>
    <t xml:space="preserve">She has/shows/feels great reverence for her professors.
</t>
  </si>
  <si>
    <t>readiness</t>
  </si>
  <si>
    <t>willingness or a state of being prepared for something</t>
  </si>
  <si>
    <t>The company has declared its readiness to fight a challenge in the courts.</t>
  </si>
  <si>
    <t>horde</t>
  </si>
  <si>
    <t>a large group of people</t>
  </si>
  <si>
    <r>
      <rPr>
        <rFont val="Arial"/>
        <color rgb="FFFFFF00"/>
      </rPr>
      <t>Hordes of</t>
    </r>
    <r>
      <rPr>
        <rFont val="Arial"/>
        <color theme="1"/>
      </rPr>
      <t xml:space="preserve"> students on bikes made crossing the road difficult.</t>
    </r>
  </si>
  <si>
    <t>plea</t>
  </si>
  <si>
    <t>an urgent and emotional request</t>
  </si>
  <si>
    <t>muskeg</t>
  </si>
  <si>
    <t>a peat-forming ecosystem found in several northern climates, most commonly in Arctic and boreal areas.</t>
  </si>
  <si>
    <t>bog</t>
  </si>
  <si>
    <t>soft, wet ground, or an area of this</t>
  </si>
  <si>
    <t>conflagration</t>
  </si>
  <si>
    <t>a large fire that causes a lot of damage; a large and violent event, such as a war, involving a lot of people</t>
  </si>
  <si>
    <t>The government has turned a minor local problem into a full-vlown regional conflagration.</t>
  </si>
  <si>
    <t>smorgasbord</t>
  </si>
  <si>
    <t>a mixture of many different hot and cold dishes that are arranged so that you can serve yourself</t>
  </si>
  <si>
    <t>hectare</t>
  </si>
  <si>
    <t>a unit of measurement of an area of land (10,000 m2)</t>
  </si>
  <si>
    <t>refuge</t>
  </si>
  <si>
    <t>(a place that gives) protection or shelter from danger, trouble, unhappiness, etc.</t>
  </si>
  <si>
    <t>These people are seeking/taking refuge from persecution</t>
  </si>
  <si>
    <t>swathe</t>
  </si>
  <si>
    <r>
      <rPr>
        <rFont val="Arial"/>
        <color theme="1"/>
      </rPr>
      <t xml:space="preserve">a long strip or large area especially of land; </t>
    </r>
    <r>
      <rPr>
        <rFont val="Arial"/>
        <color rgb="FFFF0000"/>
      </rPr>
      <t>a large part of something that includes several different things</t>
    </r>
  </si>
  <si>
    <t>These people represent a broad/wide swathe of public opinion.</t>
  </si>
  <si>
    <t>spruce</t>
  </si>
  <si>
    <t>an evergreen tree (= one that never loses its leaves) with leaves like needles, or the pale-coloured wood from this tree</t>
  </si>
  <si>
    <t>cacophony</t>
  </si>
  <si>
    <t>an unpleasant mixture of loud sounds</t>
  </si>
  <si>
    <r>
      <rPr>
        <rFont val="Arial"/>
        <color theme="1"/>
      </rPr>
      <t xml:space="preserve">As we entered the farmyard we were met with </t>
    </r>
    <r>
      <rPr>
        <rFont val="Arial"/>
        <color rgb="FFFFFF00"/>
      </rPr>
      <t>a</t>
    </r>
    <r>
      <rPr>
        <rFont val="Arial"/>
        <color theme="1"/>
      </rPr>
      <t xml:space="preserve"> cacophony </t>
    </r>
    <r>
      <rPr>
        <rFont val="Arial"/>
        <color rgb="FFFFFF00"/>
      </rPr>
      <t xml:space="preserve">of </t>
    </r>
    <r>
      <rPr>
        <rFont val="Arial"/>
        <color theme="1"/>
      </rPr>
      <t>animal sounds</t>
    </r>
  </si>
  <si>
    <t>sapling</t>
  </si>
  <si>
    <t>a young tree</t>
  </si>
  <si>
    <t>shrubland</t>
  </si>
  <si>
    <t>is a plant community characterized by vegetation dominated by shrubs, often also including grasses, herbs, and geophytes.</t>
  </si>
  <si>
    <t>灌木地</t>
  </si>
  <si>
    <t>meadow</t>
  </si>
  <si>
    <t>a field with grass and often wild flowers in it</t>
  </si>
  <si>
    <t>disregard</t>
  </si>
  <si>
    <t>the fact of showing no care or respect for something</t>
  </si>
  <si>
    <r>
      <rPr>
        <rFont val="Arial"/>
        <color theme="1"/>
      </rPr>
      <t xml:space="preserve">What amazes me is her complete </t>
    </r>
    <r>
      <rPr>
        <rFont val="Arial"/>
        <color rgb="FFFFFF00"/>
      </rPr>
      <t xml:space="preserve">disregard for </t>
    </r>
    <r>
      <rPr>
        <rFont val="Arial"/>
        <color theme="1"/>
      </rPr>
      <t>anyone else's opinion.</t>
    </r>
  </si>
  <si>
    <t>unfamiliarity</t>
  </si>
  <si>
    <t>the fact of not knowing or recognizing somebody/something; the fact of having no knowledge or experience of something</t>
  </si>
  <si>
    <r>
      <rPr>
        <rFont val="Arial"/>
        <color theme="1"/>
      </rPr>
      <t xml:space="preserve">He admits his relative </t>
    </r>
    <r>
      <rPr>
        <rFont val="Arial"/>
        <color rgb="FFFFFF00"/>
      </rPr>
      <t>unfamiliarity with</t>
    </r>
    <r>
      <rPr>
        <rFont val="Arial"/>
        <color theme="1"/>
      </rPr>
      <t xml:space="preserve"> this literature.</t>
    </r>
  </si>
  <si>
    <t>carelessness</t>
  </si>
  <si>
    <t>the fact of not taking or showing enough care and attention</t>
  </si>
  <si>
    <t>Most of the forest fires this spring were caused by human carelessness.</t>
  </si>
  <si>
    <t>inattention</t>
  </si>
  <si>
    <t>failure to give attention</t>
  </si>
  <si>
    <t>Her disappointing exam results are entirely due to her inattention in class.</t>
  </si>
  <si>
    <t>quarrel</t>
  </si>
  <si>
    <t>an angry disagreement between two or more people or groups</t>
  </si>
  <si>
    <r>
      <rPr>
        <rFont val="Arial"/>
        <color theme="1"/>
      </rPr>
      <t xml:space="preserve">They </t>
    </r>
    <r>
      <rPr>
        <rFont val="Arial"/>
        <color rgb="FFFFFF00"/>
      </rPr>
      <t>had</t>
    </r>
    <r>
      <rPr>
        <rFont val="Arial"/>
        <color theme="1"/>
      </rPr>
      <t xml:space="preserve"> a bitter </t>
    </r>
    <r>
      <rPr>
        <rFont val="Arial"/>
        <color rgb="FFFFFF00"/>
      </rPr>
      <t>quarrel about/over</t>
    </r>
    <r>
      <rPr>
        <rFont val="Arial"/>
        <color theme="1"/>
      </rPr>
      <t xml:space="preserve"> some money three years ago and they haven't spoken to each other since.; </t>
    </r>
    <r>
      <rPr>
        <rFont val="Arial"/>
        <color rgb="FFFF0000"/>
      </rPr>
      <t xml:space="preserve">We have no </t>
    </r>
    <r>
      <rPr>
        <rFont val="Arial"/>
        <color rgb="FFFFFF00"/>
      </rPr>
      <t>quarrel with</t>
    </r>
    <r>
      <rPr>
        <rFont val="Arial"/>
        <color rgb="FFFF0000"/>
      </rPr>
      <t xml:space="preserve"> the people of your country; </t>
    </r>
    <r>
      <rPr>
        <rFont val="Arial"/>
        <color rgb="FF93C47D"/>
      </rPr>
      <t xml:space="preserve">They seem to have </t>
    </r>
    <r>
      <rPr>
        <rFont val="Arial"/>
        <color rgb="FFFFFF00"/>
      </rPr>
      <t>patched up</t>
    </r>
    <r>
      <rPr>
        <rFont val="Arial"/>
        <color rgb="FF93C47D"/>
      </rPr>
      <t xml:space="preserve"> their quarrel </t>
    </r>
  </si>
  <si>
    <t>hostage</t>
  </si>
  <si>
    <t>someone who is taken as a prisoner by an enemy in order to force the other people involved to do what the enemy wants</t>
  </si>
  <si>
    <r>
      <rPr>
        <rFont val="Arial"/>
        <color theme="1"/>
      </rPr>
      <t xml:space="preserve">She was taken/held hostage by the gunmen.; </t>
    </r>
    <r>
      <rPr>
        <rFont val="Arial"/>
        <color rgb="FFFF0000"/>
      </rPr>
      <t xml:space="preserve">The terrorists have </t>
    </r>
    <r>
      <rPr>
        <rFont val="Arial"/>
        <color rgb="FFFFFF00"/>
      </rPr>
      <t>seized</t>
    </r>
    <r>
      <rPr>
        <rFont val="Arial"/>
        <color rgb="FFFF0000"/>
      </rPr>
      <t xml:space="preserve"> 20 </t>
    </r>
    <r>
      <rPr>
        <rFont val="Arial"/>
        <color rgb="FFFFFF00"/>
      </rPr>
      <t>hostages</t>
    </r>
    <r>
      <rPr>
        <rFont val="Arial"/>
        <color rgb="FFFF0000"/>
      </rPr>
      <t xml:space="preserve"> and are threatening to kill one a day unless their demands are met.</t>
    </r>
  </si>
  <si>
    <t>wit (wits)</t>
  </si>
  <si>
    <t>the ability to use words in a clever and humorous way; (intelligence and the ability to think quickly)</t>
  </si>
  <si>
    <t>derrière</t>
  </si>
  <si>
    <t>a person's bottom</t>
  </si>
  <si>
    <t>affidavit</t>
  </si>
  <si>
    <t xml:space="preserve">a written statement that someone makes after promising officially to tell the truth. An affidavit can be used as proof in a law court.
</t>
  </si>
  <si>
    <t>whirlwind</t>
  </si>
  <si>
    <t>a tall, spinning column of air that moves across the surface of the land or sea</t>
  </si>
  <si>
    <t>huff</t>
  </si>
  <si>
    <t>an angry and offended mood</t>
  </si>
  <si>
    <t>Ted's gone into one of his huffs again.</t>
  </si>
  <si>
    <t>banter</t>
  </si>
  <si>
    <t>conversation that is funny and not serious</t>
  </si>
  <si>
    <t>confetti</t>
  </si>
  <si>
    <t>small pieces of coloured paper that you throw at a celebration, especially over two people who have just been married</t>
  </si>
  <si>
    <t>conundrum</t>
  </si>
  <si>
    <t>a problem that is difficult to deal with</t>
  </si>
  <si>
    <t>Arranging childcare over the school holidays can be a real conundrum for working parents.</t>
  </si>
  <si>
    <t>brunette</t>
  </si>
  <si>
    <t>a person, especially a woman or girl, who has dark brown hair</t>
  </si>
  <si>
    <t>mishap</t>
  </si>
  <si>
    <t>bad luck, or an unlucky event or accident</t>
  </si>
  <si>
    <t>germophobe</t>
  </si>
  <si>
    <t>someone who has a fear of germs (= small organisms that cause disease) that is so strong that it is not normal or reasonable</t>
  </si>
  <si>
    <t>quip</t>
  </si>
  <si>
    <t>a humorous and clever remark</t>
  </si>
  <si>
    <t>predicament</t>
  </si>
  <si>
    <t>an unpleasant situation that is difficult to get out of</t>
  </si>
  <si>
    <t>She is hoping to get a loan from her bank to help her out of her financial predicament.</t>
  </si>
  <si>
    <t>smirk</t>
  </si>
  <si>
    <t>a smile that expresses satisfaction or pleasure about having done something or knowing something that is not known by someone else</t>
  </si>
  <si>
    <t>"Maybe your husband does things that you don't know about," he said with a smirk.</t>
  </si>
  <si>
    <t>wariness</t>
  </si>
  <si>
    <t>the state or quality of being wary (= not completely trusting or certain)</t>
  </si>
  <si>
    <t>They eyed each other with wariness and suspicion.</t>
  </si>
  <si>
    <t>latch</t>
  </si>
  <si>
    <t>a device for keeping a door or gate closed, consisting of a metal bar that fits into a hole and is lifted by pushing down on another bar</t>
  </si>
  <si>
    <t>dwelling</t>
  </si>
  <si>
    <t>a house or place to live in</t>
  </si>
  <si>
    <t xml:space="preserve">There is an estimated shortfall of some five million dwellings across the country.
</t>
  </si>
  <si>
    <t>whiplash</t>
  </si>
  <si>
    <t>a neck injury caused by a sudden forward movement of the upper body, especially in a car accident</t>
  </si>
  <si>
    <t>badger</t>
  </si>
  <si>
    <t>an animal with short legs, wide feet with long claws, and strong jaws, that lives underground and comes out to feed at night. There are six main types of badger. Most have narrow faces, heads with light and dark hair, and brown or grey hair on their bodies</t>
  </si>
  <si>
    <t>アナグマ</t>
  </si>
  <si>
    <t>suede</t>
  </si>
  <si>
    <t>leather whose surface has been made slightly rough so that it is soft but not shiny</t>
  </si>
  <si>
    <t>epaulet</t>
  </si>
  <si>
    <t>a decoration worn on the shoulder of a piece of clothing, especially on a military coat, shirt, etc.</t>
  </si>
  <si>
    <t>demeanour</t>
  </si>
  <si>
    <t>a way of looking and behaving</t>
  </si>
  <si>
    <r>
      <rPr>
        <rFont val="Arial"/>
        <color theme="1"/>
      </rPr>
      <t xml:space="preserve">There was nothing in his demeanour that suggested he was anxious.; She has the </t>
    </r>
    <r>
      <rPr>
        <rFont val="Arial"/>
        <color rgb="FFFFFF00"/>
      </rPr>
      <t>demeanour of</t>
    </r>
    <r>
      <rPr>
        <rFont val="Arial"/>
        <color theme="1"/>
      </rPr>
      <t xml:space="preserve"> a woman who is contented with her life.</t>
    </r>
  </si>
  <si>
    <t xml:space="preserve">projectile
</t>
  </si>
  <si>
    <t>an object that is thrown or shot forwards with force</t>
  </si>
  <si>
    <t>People started throwing bottles and other projectiles at the police.</t>
  </si>
  <si>
    <t>aneurysm</t>
  </si>
  <si>
    <t>a swollen area on the wall of an artery</t>
  </si>
  <si>
    <t>sycophant</t>
  </si>
  <si>
    <t>someone who praises powerful or rich people in a way that is not sincere, usually in order to get some advantage from them</t>
  </si>
  <si>
    <t>The prime minister is surrounded by sycophants.</t>
  </si>
  <si>
    <t>刷鞋仔</t>
  </si>
  <si>
    <t>hoarding</t>
  </si>
  <si>
    <r>
      <rPr>
        <rFont val="Arial"/>
        <color theme="1"/>
      </rPr>
      <t xml:space="preserve">a very large board on which advertisements are shown, especially at the side of a road; </t>
    </r>
    <r>
      <rPr>
        <rFont val="Arial"/>
        <color rgb="FFFF0000"/>
      </rPr>
      <t>the act of collecting large amounts of something and keeping it for yourself, often in a secret place</t>
    </r>
  </si>
  <si>
    <t>In the uncertain economic climate, cash hoarding is understandable.</t>
  </si>
  <si>
    <t>tidbit</t>
  </si>
  <si>
    <t>a small piece of interesting information, or a small dish of pleasant-tasting food</t>
  </si>
  <si>
    <r>
      <rPr>
        <rFont val="Arial"/>
        <color theme="1"/>
      </rPr>
      <t xml:space="preserve">Our guide gave us some interesting tidbits </t>
    </r>
    <r>
      <rPr>
        <rFont val="Arial"/>
        <color rgb="FFFFFF00"/>
      </rPr>
      <t>about</t>
    </r>
    <r>
      <rPr>
        <rFont val="Arial"/>
        <color theme="1"/>
      </rPr>
      <t xml:space="preserve"> the history of the castle.</t>
    </r>
  </si>
  <si>
    <t>趣聞</t>
  </si>
  <si>
    <t>axolotl</t>
  </si>
  <si>
    <t>「六角恐龍」</t>
  </si>
  <si>
    <t>orifice</t>
  </si>
  <si>
    <t>an opening or hole, especially one in the body, such as the mouth</t>
  </si>
  <si>
    <t>eccentricity</t>
  </si>
  <si>
    <t>the state of being eccentric</t>
  </si>
  <si>
    <t>His eccentricity now extends to never washing or changing his clothes.</t>
  </si>
  <si>
    <t>remorse</t>
  </si>
  <si>
    <t>a feeling of sadness and being sorry for something you have done</t>
  </si>
  <si>
    <t>He felt no remorse for the murders he had committed.</t>
  </si>
  <si>
    <t xml:space="preserve">eloquence </t>
  </si>
  <si>
    <t xml:space="preserve">fluent or persuasive speaking or writing </t>
  </si>
  <si>
    <t xml:space="preserve">fortnight </t>
  </si>
  <si>
    <t xml:space="preserve">a period of two weeks </t>
  </si>
  <si>
    <t xml:space="preserve">alacrity </t>
  </si>
  <si>
    <t xml:space="preserve">brisk and cheerful readiness </t>
  </si>
  <si>
    <r>
      <rPr>
        <rFont val="Arial"/>
        <color theme="1"/>
      </rPr>
      <t>She accepted the money</t>
    </r>
    <r>
      <rPr>
        <rFont val="Arial"/>
        <color rgb="FFFFFF00"/>
      </rPr>
      <t xml:space="preserve"> with</t>
    </r>
    <r>
      <rPr>
        <rFont val="Arial"/>
        <color theme="1"/>
      </rPr>
      <t xml:space="preserve"> alacrity.</t>
    </r>
  </si>
  <si>
    <t xml:space="preserve">foreboding </t>
  </si>
  <si>
    <t xml:space="preserve">a feeling that something bad will happen; fearful apprehension </t>
  </si>
  <si>
    <r>
      <rPr>
        <rFont val="Arial"/>
        <color theme="1"/>
      </rPr>
      <t xml:space="preserve">There's a </t>
    </r>
    <r>
      <rPr>
        <rFont val="Arial"/>
        <color rgb="FFFFFF00"/>
      </rPr>
      <t>sense of foreboding</t>
    </r>
    <r>
      <rPr>
        <rFont val="Arial"/>
        <color theme="1"/>
      </rPr>
      <t xml:space="preserve"> in the capital, as if fighting might at any minute break out.
</t>
    </r>
  </si>
  <si>
    <t xml:space="preserve"> scoundrel </t>
  </si>
  <si>
    <t>a dishonest or unscrupulous person</t>
  </si>
  <si>
    <t xml:space="preserve">curio </t>
  </si>
  <si>
    <t>a rare, unusual, or intriguing object</t>
  </si>
  <si>
    <t>elucidation</t>
  </si>
  <si>
    <t>explanation that makes something clear; clearification</t>
  </si>
  <si>
    <t>A diagram was provided for further elucidation.</t>
  </si>
  <si>
    <t>triviality</t>
  </si>
  <si>
    <t>something that is not important</t>
  </si>
  <si>
    <t>I'm a busy man - don't bother me with trivialities.</t>
  </si>
  <si>
    <t>reticence</t>
  </si>
  <si>
    <t>an unwillingness to do something or talk about something, for example because you are nervous or being careful</t>
  </si>
  <si>
    <r>
      <rPr>
        <rFont val="Arial"/>
        <color theme="1"/>
      </rPr>
      <t xml:space="preserve">His </t>
    </r>
    <r>
      <rPr>
        <rFont val="Arial"/>
        <color rgb="FFFFFF00"/>
      </rPr>
      <t>reticence about</t>
    </r>
    <r>
      <rPr>
        <rFont val="Arial"/>
        <color theme="1"/>
      </rPr>
      <t xml:space="preserve"> his past made them very suspicious.</t>
    </r>
  </si>
  <si>
    <t>kaleidoscope</t>
  </si>
  <si>
    <t>a toy in the shape of a tube, that you look through to see different patterns of light made by pieces of coloured glass and mirrors</t>
  </si>
  <si>
    <t>agitation</t>
  </si>
  <si>
    <r>
      <rPr>
        <rFont val="Arial"/>
        <color theme="1"/>
      </rPr>
      <t xml:space="preserve">worry and anxiety; </t>
    </r>
    <r>
      <rPr>
        <rFont val="Arial"/>
        <color rgb="FFFF0000"/>
      </rPr>
      <t>the situation in which people protest or argue, especially in public, in order to achieve a particular type of change</t>
    </r>
  </si>
  <si>
    <r>
      <rPr>
        <rFont val="Arial"/>
        <color theme="1"/>
      </rPr>
      <t>He arrived home in a state of agitation.;</t>
    </r>
    <r>
      <rPr>
        <rFont val="Arial"/>
        <color rgb="FFFF0000"/>
      </rPr>
      <t>The anti-war agitation is beginning to worry the government.</t>
    </r>
    <r>
      <rPr>
        <rFont val="Arial"/>
        <color theme="1"/>
      </rPr>
      <t xml:space="preserve"> 
</t>
    </r>
  </si>
  <si>
    <t>martyr</t>
  </si>
  <si>
    <t>a person who suffers very much or is killed because of their religious or political beliefs, and is often admired because of it</t>
  </si>
  <si>
    <t>martyrdom</t>
  </si>
  <si>
    <t>an occasion when someone suffers or is killed because of their religious or political beliefs</t>
  </si>
  <si>
    <t>promenade</t>
  </si>
  <si>
    <t xml:space="preserve">a path for walking on, especially one built next to the sea:
</t>
  </si>
  <si>
    <t>revelation</t>
  </si>
  <si>
    <t xml:space="preserve">the act of making something known that was secret, or a fact that is made known
</t>
  </si>
  <si>
    <r>
      <rPr>
        <rFont val="Arial"/>
        <color theme="1"/>
      </rPr>
      <t>Shocking revelations</t>
    </r>
    <r>
      <rPr>
        <rFont val="Arial"/>
        <color rgb="FFFFFF00"/>
      </rPr>
      <t xml:space="preserve"> about</t>
    </r>
    <r>
      <rPr>
        <rFont val="Arial"/>
        <color theme="1"/>
      </rPr>
      <t xml:space="preserve"> their private life appeared in the papers.</t>
    </r>
  </si>
  <si>
    <t>manoeuvre</t>
  </si>
  <si>
    <t>a movement or set of movements needing skill and care</t>
  </si>
  <si>
    <t xml:space="preserve">Reversing round a corner is one of the manoeuvres you are required to perform in a driving test.
</t>
  </si>
  <si>
    <t>aloofness</t>
  </si>
  <si>
    <t>behaviour that shows you are not friendly or willing to take part in things</t>
  </si>
  <si>
    <t xml:space="preserve">The girls are usually friendly - I can’t explain their aloofness today.
</t>
  </si>
  <si>
    <t>masquerade</t>
  </si>
  <si>
    <t>behaviour that is intended to prevent the truth about something unpleasant or not wanted from becoming known</t>
  </si>
  <si>
    <t>They kept up the masquerade of being happily married for over 30 years.</t>
  </si>
  <si>
    <t>apparition</t>
  </si>
  <si>
    <t>the spirit of a dead person appearing in a form that can be seeen</t>
  </si>
  <si>
    <t>tartar</t>
  </si>
  <si>
    <t>a person who is often angry and unkind</t>
  </si>
  <si>
    <t>old-fashioned disapproving</t>
  </si>
  <si>
    <t>axiom</t>
  </si>
  <si>
    <t>a statement or principle that is generally accepted to be true, but need not be so</t>
  </si>
  <si>
    <t>killer app</t>
  </si>
  <si>
    <t>a feature, function, or application of a new technology or product which is presented as virtually indispensable or much superior to rival products.</t>
  </si>
  <si>
    <t xml:space="preserve">imbecile </t>
  </si>
  <si>
    <t>a person who behaves in an extremely stupid way</t>
  </si>
  <si>
    <t>edifice</t>
  </si>
  <si>
    <t>a large building, especially an impressive one</t>
  </si>
  <si>
    <t>The town hall is the only edifice surviving from the 15th century.</t>
  </si>
  <si>
    <t>formal</t>
  </si>
  <si>
    <t>chivalry</t>
  </si>
  <si>
    <t>very polite, honest, and kind behaviour, especially by men towards women</t>
  </si>
  <si>
    <t>vindictiveness</t>
  </si>
  <si>
    <t>the quality or an act of showing a wish to harm someone because you think they have harmed you</t>
  </si>
  <si>
    <t>She was intensely biased against him and apparently motivated by pure vindictiveness.</t>
  </si>
  <si>
    <t>報復心？</t>
  </si>
  <si>
    <t>vehemence</t>
  </si>
  <si>
    <t>the forceful expression of strong feelings</t>
  </si>
  <si>
    <r>
      <rPr>
        <rFont val="Arial"/>
        <color theme="1"/>
      </rPr>
      <t xml:space="preserve">She argued </t>
    </r>
    <r>
      <rPr>
        <rFont val="Arial"/>
        <color rgb="FFFFFF00"/>
      </rPr>
      <t>with</t>
    </r>
    <r>
      <rPr>
        <rFont val="Arial"/>
        <color theme="1"/>
      </rPr>
      <t xml:space="preserve"> such vehemence against the proposal that they decided to abandon it.</t>
    </r>
  </si>
  <si>
    <t>exasperation</t>
  </si>
  <si>
    <t>the feeling of being annoyed, especially because you can do nothing to solve a problem</t>
  </si>
  <si>
    <r>
      <rPr>
        <rFont val="Arial"/>
        <color theme="1"/>
      </rPr>
      <t xml:space="preserve">There is growing exasperation within the government at the failure of these policies to reduce unemployment.; </t>
    </r>
    <r>
      <rPr>
        <rFont val="Arial"/>
        <color rgb="FFFF0000"/>
      </rPr>
      <t xml:space="preserve">After ten hours of fruitless negotiations, he stormed out of the meeting </t>
    </r>
    <r>
      <rPr>
        <rFont val="Arial"/>
        <color rgb="FFFFFF00"/>
      </rPr>
      <t>in exasperation.</t>
    </r>
  </si>
  <si>
    <t>caveat</t>
  </si>
  <si>
    <t>a warning to consider something before taking any more action, or a statement that limits a more general statement</t>
  </si>
  <si>
    <t>petulance</t>
  </si>
  <si>
    <t>the quality of being easily annoyed and complaining in a rude way like a child</t>
  </si>
  <si>
    <t xml:space="preserve">I have never witnessed such a display of childish petulance.
</t>
  </si>
  <si>
    <t>aggravate</t>
  </si>
  <si>
    <t>to make a bad situation worse</t>
  </si>
  <si>
    <t>Attempts to restrict parking in the city centre have further aggravated the problem of traffic congestion.</t>
  </si>
  <si>
    <t>amplify</t>
  </si>
  <si>
    <t>To amplify is also to add to the information given in something</t>
  </si>
  <si>
    <t>bake in</t>
  </si>
  <si>
    <t>to include (a feature) as an integral part of a computer's operating system</t>
  </si>
  <si>
    <t>cease</t>
  </si>
  <si>
    <t>to stop something</t>
  </si>
  <si>
    <t>choke</t>
  </si>
  <si>
    <t>(in sports) to fail to do something at a time when it is urgent, usually because you suddenly lose confidence</t>
  </si>
  <si>
    <t xml:space="preserve">He could score points at will during the qualifying matches, but in the final he completely choked.
</t>
  </si>
  <si>
    <t>clench</t>
  </si>
  <si>
    <t>to close or hold something very tightly, often in a determined or angry way</t>
  </si>
  <si>
    <r>
      <rPr>
        <rFont val="Arial"/>
        <color theme="1"/>
      </rPr>
      <t xml:space="preserve">The old man </t>
    </r>
    <r>
      <rPr>
        <rFont val="Arial"/>
        <color rgb="FFFFFF00"/>
      </rPr>
      <t>clenched his fist</t>
    </r>
    <r>
      <rPr>
        <rFont val="Arial"/>
        <color theme="1"/>
      </rPr>
      <t xml:space="preserve"> and waved it angrily at us; </t>
    </r>
    <r>
      <rPr>
        <rFont val="Arial"/>
        <color rgb="FFFF0000"/>
      </rPr>
      <t xml:space="preserve">With a knife </t>
    </r>
    <r>
      <rPr>
        <rFont val="Arial"/>
        <color rgb="FFFFFF00"/>
      </rPr>
      <t>clenched in</t>
    </r>
    <r>
      <rPr>
        <rFont val="Arial"/>
        <color rgb="FFFF0000"/>
      </rPr>
      <t xml:space="preserve"> his teeth, he climbed up the tree to cut some coconuts</t>
    </r>
    <r>
      <rPr>
        <rFont val="Arial"/>
        <color theme="1"/>
      </rPr>
      <t xml:space="preserve">; </t>
    </r>
    <r>
      <rPr>
        <rFont val="Arial"/>
        <color rgb="FF6AA84F"/>
      </rPr>
      <t xml:space="preserve">He was still able to paint, learning to use a brush </t>
    </r>
    <r>
      <rPr>
        <rFont val="Arial"/>
        <color rgb="FFFFFF00"/>
      </rPr>
      <t>clenched between</t>
    </r>
    <r>
      <rPr>
        <rFont val="Arial"/>
        <color rgb="FF6AA84F"/>
      </rPr>
      <t xml:space="preserve"> his toes</t>
    </r>
    <r>
      <rPr>
        <rFont val="Arial"/>
        <color theme="1"/>
      </rPr>
      <t xml:space="preserve">; </t>
    </r>
    <r>
      <rPr>
        <rFont val="Arial"/>
        <color rgb="FF0000FF"/>
      </rPr>
      <t xml:space="preserve">"Get out of here," she said </t>
    </r>
    <r>
      <rPr>
        <rFont val="Arial"/>
        <color rgb="FFFFFF00"/>
      </rPr>
      <t>through clenched</t>
    </r>
    <r>
      <rPr>
        <rFont val="Arial"/>
        <color rgb="FF0000FF"/>
      </rPr>
      <t xml:space="preserve"> teeth.</t>
    </r>
  </si>
  <si>
    <t>coerce</t>
  </si>
  <si>
    <t>to persuade someone forcefully to do something that they are unwilling to do</t>
  </si>
  <si>
    <t>The court heard that the six defendants had been coerced into making a confession.</t>
  </si>
  <si>
    <t>complement</t>
  </si>
  <si>
    <t>to make something else seem better or more attractive when combining with it</t>
  </si>
  <si>
    <t>Strawberries and cream complement each other perfectly</t>
  </si>
  <si>
    <t>decimate</t>
  </si>
  <si>
    <t>to kill a large number of something, or to reduce something severely</t>
  </si>
  <si>
    <t>Populations of endangered animals have been decimated</t>
  </si>
  <si>
    <t>devastate</t>
  </si>
  <si>
    <t>to destroy a place or thing completely or cause great damage; to make someone feel very shocked and upset</t>
  </si>
  <si>
    <t>elude</t>
  </si>
  <si>
    <t>If something that you want eludes you, you do not succeed in achieving it</t>
  </si>
  <si>
    <t>They had minor breakthroughs but real success eluded them.</t>
  </si>
  <si>
    <t>exacerbate</t>
  </si>
  <si>
    <t>to make something that is already bad even worse</t>
  </si>
  <si>
    <t>This attack will exacerbate the already tense relations between the two communities.</t>
  </si>
  <si>
    <t>flee</t>
  </si>
  <si>
    <t>to escape by running away, especially because of danger or fear</t>
  </si>
  <si>
    <r>
      <rPr>
        <rFont val="Arial"/>
        <color theme="1"/>
      </rPr>
      <t xml:space="preserve">She </t>
    </r>
    <r>
      <rPr>
        <rFont val="Arial"/>
        <color rgb="FFFFFF00"/>
      </rPr>
      <t>fled from</t>
    </r>
    <r>
      <rPr>
        <rFont val="Arial"/>
        <color theme="1"/>
      </rPr>
      <t xml:space="preserve"> the room in tears; In order to escape capture, he </t>
    </r>
    <r>
      <rPr>
        <rFont val="Arial"/>
        <color rgb="FFFFFF00"/>
      </rPr>
      <t>fled to</t>
    </r>
    <r>
      <rPr>
        <rFont val="Arial"/>
        <color theme="1"/>
      </rPr>
      <t xml:space="preserve"> the mountains</t>
    </r>
  </si>
  <si>
    <t>frown</t>
  </si>
  <si>
    <t>to bring your eyebrows together so that there are lines on your face above your eyes, often while turning the corners of your mouth downwards, showing that you are annoyed, worried, sad, or thinking hard</t>
  </si>
  <si>
    <t>frowning (facial expression)</t>
  </si>
  <si>
    <t>haggle</t>
  </si>
  <si>
    <t>to attempt to decide on a price or conditions that are acceptable to the person selling the goods and the person buying them, usually by arguing</t>
  </si>
  <si>
    <r>
      <rPr>
        <rFont val="Arial"/>
        <color theme="1"/>
      </rPr>
      <t xml:space="preserve">It's traditional that you </t>
    </r>
    <r>
      <rPr>
        <rFont val="Arial"/>
        <color rgb="FFFFFF00"/>
      </rPr>
      <t>haggle over/about</t>
    </r>
    <r>
      <rPr>
        <rFont val="Arial"/>
        <color theme="1"/>
      </rPr>
      <t xml:space="preserve"> the price of things in the market.</t>
    </r>
  </si>
  <si>
    <t>incinerate</t>
  </si>
  <si>
    <t>to burn something completely</t>
  </si>
  <si>
    <t>indicate</t>
  </si>
  <si>
    <t>to show, point, or make clear in another way</t>
  </si>
  <si>
    <t>Our survey indicates that one in four children is bullied at school.</t>
  </si>
  <si>
    <t>infantilize</t>
  </si>
  <si>
    <t>to treat someone as if that person were a child, with the result that they start behaving like one</t>
  </si>
  <si>
    <t xml:space="preserve">He argues that giving money to the poor infantilizes them and stops them from helping themselves.
</t>
  </si>
  <si>
    <t>infuse</t>
  </si>
  <si>
    <t>to fill someone or something with an emotion or quality</t>
  </si>
  <si>
    <r>
      <rPr>
        <rFont val="Arial"/>
        <color theme="1"/>
      </rPr>
      <t xml:space="preserve">The pulling down of the Berlin Wall </t>
    </r>
    <r>
      <rPr>
        <rFont val="Arial"/>
        <color rgb="FFFFFF00"/>
      </rPr>
      <t>infused</t>
    </r>
    <r>
      <rPr>
        <rFont val="Arial"/>
        <color theme="1"/>
      </rPr>
      <t xml:space="preserve"> the world </t>
    </r>
    <r>
      <rPr>
        <rFont val="Arial"/>
        <color rgb="FFFFFF00"/>
      </rPr>
      <t>with</t>
    </r>
    <r>
      <rPr>
        <rFont val="Arial"/>
        <color theme="1"/>
      </rPr>
      <t xml:space="preserve"> optimism.; The arrival of a group of friends on Saturday </t>
    </r>
    <r>
      <rPr>
        <rFont val="Arial"/>
        <color rgb="FFFFFF00"/>
      </rPr>
      <t>infused</t>
    </r>
    <r>
      <rPr>
        <rFont val="Arial"/>
        <color theme="1"/>
      </rPr>
      <t xml:space="preserve"> new life </t>
    </r>
    <r>
      <rPr>
        <rFont val="Arial"/>
        <color rgb="FFFFFF00"/>
      </rPr>
      <t>into</t>
    </r>
    <r>
      <rPr>
        <rFont val="Arial"/>
        <color theme="1"/>
      </rPr>
      <t xml:space="preserve"> the weekend.</t>
    </r>
  </si>
  <si>
    <t>loiter</t>
  </si>
  <si>
    <t>to move slowly around or stand in a public place without an obvious reason</t>
  </si>
  <si>
    <t>A gang of youths were loitering outside the cinema.</t>
  </si>
  <si>
    <t>mesmerize</t>
  </si>
  <si>
    <t>to have someone's attention completely so that they cannot think of anything else</t>
  </si>
  <si>
    <t xml:space="preserve">I was completely mesmerized by the performance.
</t>
  </si>
  <si>
    <t>misinterpret</t>
  </si>
  <si>
    <t>to form an understanding that is not correct of something that is said or done:</t>
  </si>
  <si>
    <t>In several important ways, however, the message on shared and nonshared environmental effects has been misinterpreted.</t>
  </si>
  <si>
    <t>mitigate</t>
  </si>
  <si>
    <t>to make something less harmful, unpleasant, or bad</t>
  </si>
  <si>
    <t>Getting a lot of sleep and drinking plenty of fluids can mitigate the effects of the flu</t>
  </si>
  <si>
    <t>muster</t>
  </si>
  <si>
    <t>to produce or encourage something such as an emotion or support</t>
  </si>
  <si>
    <t>She mangaed to muster the courage to ask him to the cinema.</t>
  </si>
  <si>
    <t>nourish</t>
  </si>
  <si>
    <t>to provide people or living things with food in order to make them grow and keep them healthy</t>
  </si>
  <si>
    <t>Children need plenty of good fresh food to nourish them</t>
  </si>
  <si>
    <t>nudge</t>
  </si>
  <si>
    <r>
      <rPr>
        <rFont val="Arial"/>
        <color rgb="FFFF0000"/>
      </rPr>
      <t>(Persuade) to encourage or persuade someone to do something in a way that is gentle rather than forceful or direct</t>
    </r>
    <r>
      <rPr>
        <rFont val="Arial"/>
        <color theme="1"/>
      </rPr>
      <t xml:space="preserve">
</t>
    </r>
    <r>
      <rPr>
        <rFont val="Arial"/>
        <color rgb="FF6AA84F"/>
      </rPr>
      <t xml:space="preserve">(Touch) to push something or someone gently, especially to push someone with your elbow to attract the person's attention
to move slowly and almost reach a higher point or level
</t>
    </r>
  </si>
  <si>
    <r>
      <rPr>
        <rFont val="Arial"/>
        <color rgb="FFFF0000"/>
      </rPr>
      <t>Do you find your parents nudging you in the direction of further study?</t>
    </r>
    <r>
      <rPr>
        <rFont val="Arial"/>
        <color theme="1"/>
      </rPr>
      <t xml:space="preserve"> 
</t>
    </r>
    <r>
      <rPr>
        <rFont val="Arial"/>
        <color rgb="FF6AA84F"/>
      </rPr>
      <t xml:space="preserve"> Oil prices continue to nudge higher.</t>
    </r>
    <r>
      <rPr>
        <rFont val="Arial"/>
        <color theme="1"/>
      </rPr>
      <t xml:space="preserve"> 
</t>
    </r>
  </si>
  <si>
    <t>paddle</t>
  </si>
  <si>
    <t>to hit a child on the bottom with a short, wide piece of wood as a punishment</t>
  </si>
  <si>
    <t>pave</t>
  </si>
  <si>
    <t>to cover an area of ground with a hard, flat surface of pieces of stone, concrete, or bricks</t>
  </si>
  <si>
    <r>
      <rPr>
        <rFont val="Arial"/>
        <color theme="1"/>
      </rPr>
      <t xml:space="preserve">The area near the beach is </t>
    </r>
    <r>
      <rPr>
        <rFont val="Arial"/>
        <color rgb="FFFFFF00"/>
      </rPr>
      <t>paved with</t>
    </r>
    <r>
      <rPr>
        <rFont val="Arial"/>
        <color theme="1"/>
      </rPr>
      <t xml:space="preserve"> bricks set in patterns.
</t>
    </r>
  </si>
  <si>
    <t>prod</t>
  </si>
  <si>
    <r>
      <rPr>
        <rFont val="Arial"/>
        <color theme="1"/>
      </rPr>
      <t xml:space="preserve">to push something or someone with your finger or with a pointed object; </t>
    </r>
    <r>
      <rPr>
        <rFont val="Arial"/>
        <color rgb="FFFF0000"/>
      </rPr>
      <t>to encourage someone to take action, especially when they are being slow or unwilling</t>
    </r>
  </si>
  <si>
    <r>
      <rPr>
        <rFont val="Arial"/>
        <color theme="1"/>
      </rPr>
      <t xml:space="preserve">He gets things done, but only after I' ve prodded him </t>
    </r>
    <r>
      <rPr>
        <rFont val="Arial"/>
        <color rgb="FFFFFF00"/>
      </rPr>
      <t>into</t>
    </r>
    <r>
      <rPr>
        <rFont val="Arial"/>
        <color theme="1"/>
      </rPr>
      <t xml:space="preserve"> do</t>
    </r>
    <r>
      <rPr>
        <rFont val="Arial"/>
        <color rgb="FFFFFF00"/>
      </rPr>
      <t>ing</t>
    </r>
    <r>
      <rPr>
        <rFont val="Arial"/>
        <color theme="1"/>
      </rPr>
      <t xml:space="preserve"> them.</t>
    </r>
  </si>
  <si>
    <t>remould</t>
  </si>
  <si>
    <t>to completely change the character of someone or something</t>
  </si>
  <si>
    <t>The invaders want to remould the region and its politics</t>
  </si>
  <si>
    <t>scandalize</t>
  </si>
  <si>
    <t>to shock someone with an action or opinion thought of as immoral or wrong</t>
  </si>
  <si>
    <t>sew</t>
  </si>
  <si>
    <t>to join two pieces of cloth together by putting thread through them with a needle</t>
  </si>
  <si>
    <t>shoulder the blame, burden, responsibility, cost, etc.</t>
  </si>
  <si>
    <t>to accept that you are responsible for something bad or difficult</t>
  </si>
  <si>
    <t>sniff</t>
  </si>
  <si>
    <t>to smell something by taking air in through your nose</t>
  </si>
  <si>
    <t>Dogs love sniffing each other.</t>
  </si>
  <si>
    <t>squint</t>
  </si>
  <si>
    <t>to partly close your eyes in order to see more clearly</t>
  </si>
  <si>
    <t>The sun was shinig straight in her eyes and made her squint.</t>
  </si>
  <si>
    <t>transition</t>
  </si>
  <si>
    <t>to change, or make someone or something change, from one form or situation to another</t>
  </si>
  <si>
    <t>trek</t>
  </si>
  <si>
    <t>to walk a long distance, usually over land such as hills, mountains, or forests</t>
  </si>
  <si>
    <t>I trekked (= walked a long and tiring distance) all the way into town to meet him and he didn't even turn up.</t>
  </si>
  <si>
    <t>trudge</t>
  </si>
  <si>
    <t>to walk slowly with a lot of effort, especially over a difficult surface or while carrying something heavy</t>
  </si>
  <si>
    <r>
      <rPr>
        <rFont val="Arial"/>
        <color theme="1"/>
      </rPr>
      <t xml:space="preserve">I'd had to trudge </t>
    </r>
    <r>
      <rPr>
        <rFont val="Arial"/>
        <color rgb="FFFFFF00"/>
      </rPr>
      <t>through</t>
    </r>
    <r>
      <rPr>
        <rFont val="Arial"/>
        <color theme="1"/>
      </rPr>
      <t xml:space="preserve"> the snow.</t>
    </r>
  </si>
  <si>
    <t>underperform</t>
  </si>
  <si>
    <t>to operate in a less successful way than other things of the same type; perform worse than expected</t>
  </si>
  <si>
    <t>All schools that underperform must be turned around within two years, closed or given a fresh start.</t>
  </si>
  <si>
    <t>upend</t>
  </si>
  <si>
    <t>to push or move something so that the part that usually touches the ground is not touching the ground any more</t>
  </si>
  <si>
    <t>vacate</t>
  </si>
  <si>
    <t>to leave a room, building, chair, etc. so that it is available for other people</t>
  </si>
  <si>
    <t>undermine</t>
  </si>
  <si>
    <t>to make someone less confident, less powerful, or less likely to succeed, or to make something weaker, often gradually</t>
  </si>
  <si>
    <t>A succession of scandals and revelations has undermined the government over the past year.</t>
  </si>
  <si>
    <t>outweigh</t>
  </si>
  <si>
    <t>to be greater or more important than something else</t>
  </si>
  <si>
    <t>The benefits of this treatment far outweigh any risks</t>
  </si>
  <si>
    <t>pondered</t>
  </si>
  <si>
    <t>to think carefully about something, especially for a noticeable length of time</t>
  </si>
  <si>
    <t>So much for keeping an open mind when reading the sources, developing research questions and pondering hypotheses.</t>
  </si>
  <si>
    <t>prompt</t>
  </si>
  <si>
    <t>to make something happen</t>
  </si>
  <si>
    <t>Recent worries over the president's health have prompted speculation over his political future.</t>
  </si>
  <si>
    <t>align</t>
  </si>
  <si>
    <r>
      <rPr>
        <rFont val="Arial"/>
        <color theme="1"/>
      </rPr>
      <t xml:space="preserve">to put two or more things into a straight line, or to form a straight line; </t>
    </r>
    <r>
      <rPr>
        <rFont val="Arial"/>
        <color rgb="FFFF0000"/>
      </rPr>
      <t>to be the same or similar, or to agree with each other; to make two things do this</t>
    </r>
  </si>
  <si>
    <r>
      <rPr>
        <rFont val="Arial"/>
        <color theme="1"/>
      </rPr>
      <t>When you've aligned the notch on the gun with the target, fire!；</t>
    </r>
    <r>
      <rPr>
        <rFont val="Arial"/>
        <color rgb="FFFF0000"/>
      </rPr>
      <t xml:space="preserve">The post was deleted because it did not </t>
    </r>
    <r>
      <rPr>
        <rFont val="Arial"/>
        <color rgb="FFFFFF00"/>
      </rPr>
      <t>align with</t>
    </r>
    <r>
      <rPr>
        <rFont val="Arial"/>
        <color rgb="FFFF0000"/>
      </rPr>
      <t xml:space="preserve"> the values of this website.</t>
    </r>
  </si>
  <si>
    <t>bombard</t>
  </si>
  <si>
    <t>to attack a place with continuous shooting or bombs</t>
  </si>
  <si>
    <t>The troops bombarded the city, killing and injuring hundreds.</t>
  </si>
  <si>
    <t>billow</t>
  </si>
  <si>
    <t>to spread over a large area, or (especially of things made of cloth) to become filled with air and appear to be larger</t>
  </si>
  <si>
    <t>Smoke billowed (out) from the burning building.</t>
  </si>
  <si>
    <t>smoulder</t>
  </si>
  <si>
    <t>to burn slowly with smoke but without flames</t>
  </si>
  <si>
    <t>The fire was started by a smouldering cigarette.</t>
  </si>
  <si>
    <t>encroach</t>
  </si>
  <si>
    <t>to take control or possession of something in a gradual way and often without being noticed</t>
  </si>
  <si>
    <t xml:space="preserve">These devices are encroaching on people's privacy. </t>
  </si>
  <si>
    <t>flare</t>
  </si>
  <si>
    <t>to burn vrightly either for a short time or not regularly</t>
  </si>
  <si>
    <r>
      <rPr>
        <rFont val="Arial"/>
        <color theme="1"/>
      </rPr>
      <t xml:space="preserve">The fflame above the oil well </t>
    </r>
    <r>
      <rPr>
        <rFont val="Arial"/>
        <color rgb="FFFFFF00"/>
      </rPr>
      <t>flared up</t>
    </r>
    <r>
      <rPr>
        <rFont val="Arial"/>
        <color theme="1"/>
      </rPr>
      <t xml:space="preserve"> into the dark sky.</t>
    </r>
  </si>
  <si>
    <t>waft</t>
  </si>
  <si>
    <t>to (cause to) move gently through the air</t>
  </si>
  <si>
    <t>A gentle breeze wafted the scent of roses in through the open window.</t>
  </si>
  <si>
    <t>propagate</t>
  </si>
  <si>
    <t>to produce a new plant using a parent plant; (of a plant or animal) to produce young plants or animals</t>
  </si>
  <si>
    <t>Plants need certain conditions to propagate.</t>
  </si>
  <si>
    <t>topple</t>
  </si>
  <si>
    <t>to (cause to) lose balance and fall down</t>
  </si>
  <si>
    <r>
      <rPr>
        <rFont val="Arial"/>
        <color theme="1"/>
      </rPr>
      <t xml:space="preserve">The statue of the dictator was toppled </t>
    </r>
    <r>
      <rPr>
        <rFont val="Arial"/>
        <color rgb="FFFFFF00"/>
      </rPr>
      <t>(over)</t>
    </r>
    <r>
      <rPr>
        <rFont val="Arial"/>
        <color theme="1"/>
      </rPr>
      <t xml:space="preserve"> by the crowds.
</t>
    </r>
  </si>
  <si>
    <t>reiginte</t>
  </si>
  <si>
    <r>
      <rPr>
        <rFont val="Arial"/>
        <color theme="1"/>
      </rPr>
      <t>to start burning again, or to make something start burning again;</t>
    </r>
    <r>
      <rPr>
        <rFont val="Arial"/>
        <color rgb="FFFF0000"/>
      </rPr>
      <t xml:space="preserve"> to make something such as a disagreement or worry that was disappearing grow stronger</t>
    </r>
  </si>
  <si>
    <r>
      <rPr>
        <rFont val="Arial"/>
        <color theme="1"/>
      </rPr>
      <t xml:space="preserve">There were fears the fire could reignite; </t>
    </r>
    <r>
      <rPr>
        <rFont val="Arial"/>
        <color rgb="FFFF0000"/>
      </rPr>
      <t>The recent food-poisoning scare has reignited debate/concern/controversy over farming methods.</t>
    </r>
  </si>
  <si>
    <t>emit</t>
  </si>
  <si>
    <t>to send out a beam, noise, smell, or gas</t>
  </si>
  <si>
    <t>The alarm emits infrared rays which are used to detect any intruder.</t>
  </si>
  <si>
    <t>thaw</t>
  </si>
  <si>
    <r>
      <rPr>
        <rFont val="Arial"/>
        <color theme="1"/>
      </rPr>
      <t xml:space="preserve">to (cause to) change from a solid, frozen state to a liquid or soft one, because of an increase in temperature; </t>
    </r>
    <r>
      <rPr>
        <rFont val="Arial"/>
        <color rgb="FFFF0000"/>
      </rPr>
      <t>to become friendlier or more relaxed</t>
    </r>
  </si>
  <si>
    <r>
      <rPr>
        <rFont val="Arial"/>
        <color theme="1"/>
      </rPr>
      <t xml:space="preserve">Allow the meat to thaw completely before cooking it; </t>
    </r>
    <r>
      <rPr>
        <rFont val="Arial"/>
        <color rgb="FFFF0000"/>
      </rPr>
      <t xml:space="preserve">The report shows that </t>
    </r>
    <r>
      <rPr>
        <rFont val="Arial"/>
        <color rgb="FFFFFF00"/>
      </rPr>
      <t>relations</t>
    </r>
    <r>
      <rPr>
        <rFont val="Arial"/>
        <color rgb="FFFF0000"/>
      </rPr>
      <t xml:space="preserve"> between the two enemies may be thawing.</t>
    </r>
  </si>
  <si>
    <t>inflict</t>
  </si>
  <si>
    <t>to force someone to experience something very unpleasant</t>
  </si>
  <si>
    <r>
      <rPr>
        <rFont val="Arial"/>
        <color theme="1"/>
      </rPr>
      <t xml:space="preserve">The suffering </t>
    </r>
    <r>
      <rPr>
        <rFont val="Arial"/>
        <color rgb="FFFFFF00"/>
      </rPr>
      <t>inflicted on</t>
    </r>
    <r>
      <rPr>
        <rFont val="Arial"/>
        <color theme="1"/>
      </rPr>
      <t xml:space="preserve"> these children was unimaginable.</t>
    </r>
  </si>
  <si>
    <t>neglect</t>
  </si>
  <si>
    <t>to not give enough care or attention to people or things that are your responsibility</t>
  </si>
  <si>
    <t>He neglects that poor dog - he never takes him for walks or gives him any attention.</t>
  </si>
  <si>
    <t>I was completely mesmerized by the performance.</t>
  </si>
  <si>
    <t>beam</t>
  </si>
  <si>
    <t>to smile with obvious pleasure</t>
  </si>
  <si>
    <t>She beamed with delight/pleasure at his remarks.</t>
  </si>
  <si>
    <t>slouch</t>
  </si>
  <si>
    <t>to stand, sit, or walk with the shoulders hanging forward and the head bent slightly over so that you look tired and bored</t>
  </si>
  <si>
    <t>A group of teenagers were slouching around outside the building.</t>
  </si>
  <si>
    <t>halt</t>
  </si>
  <si>
    <t>to (cause to) stop moving or doing something or happening</t>
  </si>
  <si>
    <t>Production has halted at all of the company's factories because of the pay dispute.</t>
  </si>
  <si>
    <t>scrutinize</t>
  </si>
  <si>
    <t>to examine something very carefully in order to discover information</t>
  </si>
  <si>
    <t>He scrutinized the men's faces carefully/closely, trying to work out who was lying.</t>
  </si>
  <si>
    <t>dissuade</t>
  </si>
  <si>
    <t>to persuade someone not to do something</t>
  </si>
  <si>
    <t>tried to dissuade her from leaving.</t>
  </si>
  <si>
    <t>sprout</t>
  </si>
  <si>
    <t>to produce leaves, hair, or other new developing parts, or (of leaves, hair, and other developing parts) to begin to grow</t>
  </si>
  <si>
    <t>It takes about three days for the seeds to sprout.</t>
  </si>
  <si>
    <t>dislodge</t>
  </si>
  <si>
    <t>to remove something or someone, especially by force, from a fixed position</t>
  </si>
  <si>
    <t>The earthquake dislodged stones from the walls and the roof.</t>
  </si>
  <si>
    <t>gawk</t>
  </si>
  <si>
    <t>to look at something or someone in a stupid or rude way</t>
  </si>
  <si>
    <t>They just stood there gawking at me.</t>
  </si>
  <si>
    <t>to smile in a way that expresses satisfaction or pleasure about having done something, or knowing something that is not known by someone else</t>
  </si>
  <si>
    <t>I don't like the way he winks and smirks at me whenever he sees me.</t>
  </si>
  <si>
    <t>shrug</t>
  </si>
  <si>
    <t>to raise your shoulders and then lower them in order to say you do not know or are not interested</t>
  </si>
  <si>
    <t>He shrugged his shoulders as if to say that there was nothing he could do about it.</t>
  </si>
  <si>
    <t>to persuade someone by telling them repeatedly to do something, or to question someone repeatedly</t>
  </si>
  <si>
    <t xml:space="preserve">Stop badgering me - I'll do it when I'm ready.
</t>
  </si>
  <si>
    <t>avert</t>
  </si>
  <si>
    <t>to prevent something bad from happening</t>
  </si>
  <si>
    <t>to avert a crisis/conflict/strike/famine</t>
  </si>
  <si>
    <t>refute</t>
  </si>
  <si>
    <t>to say or prove that a person, statement, opinion, etc. is wrong or false</t>
  </si>
  <si>
    <t>to refute a person/theory/argument/claim</t>
  </si>
  <si>
    <t>glint</t>
  </si>
  <si>
    <t>to produce small, bright flashes of light reflected from a surface</t>
  </si>
  <si>
    <t>The stream glinted in the moonlight.</t>
  </si>
  <si>
    <t>skedaddle</t>
  </si>
  <si>
    <t>to run away quickly</t>
  </si>
  <si>
    <t>stiffen</t>
  </si>
  <si>
    <r>
      <rPr>
        <rFont val="Arial"/>
        <color theme="1"/>
      </rPr>
      <t xml:space="preserve">to become firm or more difficult to bend; </t>
    </r>
    <r>
      <rPr>
        <rFont val="Arial"/>
        <color rgb="FFFF0000"/>
      </rPr>
      <t>to become or make something stronger or more difficult</t>
    </r>
  </si>
  <si>
    <t>Penalties for selling illegal drugs have been stiffened.</t>
  </si>
  <si>
    <t>grimace</t>
  </si>
  <si>
    <t>to make an expression of pain, strong dislike, etc. in which the face twists in an ugly way:</t>
  </si>
  <si>
    <r>
      <rPr>
        <rFont val="Arial"/>
        <color theme="1"/>
      </rPr>
      <t xml:space="preserve">He tried to stand and </t>
    </r>
    <r>
      <rPr>
        <rFont val="Arial"/>
        <color rgb="FFFFFF00"/>
      </rPr>
      <t>grimaced with</t>
    </r>
    <r>
      <rPr>
        <rFont val="Arial"/>
        <color theme="1"/>
      </rPr>
      <t xml:space="preserve"> pain.</t>
    </r>
  </si>
  <si>
    <t>enact</t>
  </si>
  <si>
    <r>
      <rPr>
        <rFont val="Arial"/>
        <color theme="1"/>
      </rPr>
      <t>to put something into action, especially to make something law;</t>
    </r>
    <r>
      <rPr>
        <rFont val="Arial"/>
        <color rgb="FFFF0000"/>
      </rPr>
      <t xml:space="preserve"> to perform a story or play</t>
    </r>
  </si>
  <si>
    <t>The stories are enacted using music, dance and mime.</t>
  </si>
  <si>
    <t>emanate</t>
  </si>
  <si>
    <t>to express a quality or feeling through the way that you look and behave</t>
  </si>
  <si>
    <t>Her face emanated sadness.</t>
  </si>
  <si>
    <t>hover</t>
  </si>
  <si>
    <r>
      <rPr>
        <rFont val="Arial"/>
        <color theme="1"/>
      </rPr>
      <t xml:space="preserve">o stay in one place in the air, usually by moving the wings quickly; </t>
    </r>
    <r>
      <rPr>
        <rFont val="Arial"/>
        <color rgb="FFFF0000"/>
      </rPr>
      <t>to stand somewhere, especially near another person, eagerly or nervously waiting for their attention</t>
    </r>
  </si>
  <si>
    <t>A waiter hovered at the table, ready to take our order.</t>
  </si>
  <si>
    <t>inhabit</t>
  </si>
  <si>
    <t>to live in a place</t>
  </si>
  <si>
    <t>engulf</t>
  </si>
  <si>
    <t>to surround and cover something or someone completely</t>
  </si>
  <si>
    <r>
      <rPr>
        <rFont val="Arial"/>
        <color theme="1"/>
      </rPr>
      <t xml:space="preserve">Northern areas of the country were </t>
    </r>
    <r>
      <rPr>
        <rFont val="Arial"/>
        <color rgb="FFFFFF00"/>
      </rPr>
      <t>engulfed by/in</t>
    </r>
    <r>
      <rPr>
        <rFont val="Arial"/>
        <color theme="1"/>
      </rPr>
      <t xml:space="preserve"> a snowstorm last night.</t>
    </r>
  </si>
  <si>
    <t>gulp</t>
  </si>
  <si>
    <t>to eat or drink food or liquid quickly by swallowing it in large amounts, or to make a swallowing movement because of fear, surprise, or excitement</t>
  </si>
  <si>
    <r>
      <rPr>
        <rFont val="Arial"/>
        <color theme="1"/>
      </rPr>
      <t xml:space="preserve">She </t>
    </r>
    <r>
      <rPr>
        <rFont val="Arial"/>
        <color rgb="FFFFFF00"/>
      </rPr>
      <t>gulped down</t>
    </r>
    <r>
      <rPr>
        <rFont val="Arial"/>
        <color theme="1"/>
      </rPr>
      <t xml:space="preserve"> her drink and made a hasty exit.</t>
    </r>
  </si>
  <si>
    <t>lounge</t>
  </si>
  <si>
    <t>to stand or sit in a relaxed way</t>
  </si>
  <si>
    <t>She was lounging on the beach.</t>
  </si>
  <si>
    <t>retort</t>
  </si>
  <si>
    <t>to answer someone quickly in an angry or funny way</t>
  </si>
  <si>
    <t>"That doesn't concern you!" she retorted.</t>
  </si>
  <si>
    <t>furrow</t>
  </si>
  <si>
    <t>If someone furrows their brow or forehead or if it furrows, deep folds appear in it because the person is annoyed, unhappy, or confused.</t>
  </si>
  <si>
    <t>My bank manager furrowed his brow, fingered his calculator and finally pronounced 'Aha!'</t>
  </si>
  <si>
    <t>compel</t>
  </si>
  <si>
    <t>to force someone to do something</t>
  </si>
  <si>
    <t>At school, we were compelled to wear uniforms, which I hated.</t>
  </si>
  <si>
    <t>envision</t>
  </si>
  <si>
    <t>to imagine or expect something to happen, appear, etc. in a particular way</t>
  </si>
  <si>
    <t>She envisions the museum displaying religious art and historical artefacts.</t>
  </si>
  <si>
    <t>twirl</t>
  </si>
  <si>
    <r>
      <rPr>
        <rFont val="Arial"/>
        <color theme="1"/>
      </rPr>
      <t xml:space="preserve">to turn something quickly several times; </t>
    </r>
    <r>
      <rPr>
        <rFont val="Arial"/>
        <color rgb="FFFF0000"/>
      </rPr>
      <t>to give a sudden quick turn or set of turns in a circle</t>
    </r>
  </si>
  <si>
    <t>He twirled his umbrella as he walked.</t>
  </si>
  <si>
    <t xml:space="preserve">diverge </t>
  </si>
  <si>
    <t>(of a road, route or line) separate from another route and go in a different direction; (of an opinion, theory or approach) differ</t>
  </si>
  <si>
    <t>diverge from</t>
  </si>
  <si>
    <t xml:space="preserve">relapse </t>
  </si>
  <si>
    <t>(relapse into) return to (a less active or a worse state)</t>
  </si>
  <si>
    <t>assail</t>
  </si>
  <si>
    <t xml:space="preserve">(of an unpleasant feeling or physical sensation) come upon (someone) suddenly and strongly </t>
  </si>
  <si>
    <t xml:space="preserve">eavesdrop </t>
  </si>
  <si>
    <t xml:space="preserve">secretly listen to a conversation </t>
  </si>
  <si>
    <t xml:space="preserve">My father eavesdropped on my phone calls </t>
  </si>
  <si>
    <t>to walk slowly along a road or path for pleasure</t>
  </si>
  <si>
    <t>obtrude</t>
  </si>
  <si>
    <t>(especially of something unwanted) to make something or to become too noticeable, especially by interrupting</t>
  </si>
  <si>
    <r>
      <rPr>
        <rFont val="Arial"/>
        <color theme="1"/>
      </rPr>
      <t xml:space="preserve">I don't want to obtrude </t>
    </r>
    <r>
      <rPr>
        <rFont val="Arial"/>
        <color rgb="FFFFFF00"/>
      </rPr>
      <t>upon/on</t>
    </r>
    <r>
      <rPr>
        <rFont val="Arial"/>
        <color theme="1"/>
      </rPr>
      <t xml:space="preserve"> her privacy.</t>
    </r>
  </si>
  <si>
    <t>expostulate</t>
  </si>
  <si>
    <t>to express disagreement or complaint</t>
  </si>
  <si>
    <r>
      <rPr>
        <rFont val="Arial"/>
        <color theme="1"/>
      </rPr>
      <t xml:space="preserve">Walter </t>
    </r>
    <r>
      <rPr>
        <rFont val="Arial"/>
        <color rgb="FFFFFF00"/>
      </rPr>
      <t>expostulated</t>
    </r>
    <r>
      <rPr>
        <rFont val="Arial"/>
        <color theme="1"/>
      </rPr>
      <t xml:space="preserve"> </t>
    </r>
    <r>
      <rPr>
        <rFont val="Arial"/>
        <color rgb="FFFFFF00"/>
      </rPr>
      <t>with</t>
    </r>
    <r>
      <rPr>
        <rFont val="Arial"/>
        <color theme="1"/>
      </rPr>
      <t xml:space="preserve"> the waiter </t>
    </r>
    <r>
      <rPr>
        <rFont val="Arial"/>
        <color rgb="FFFFFF00"/>
      </rPr>
      <t xml:space="preserve">about </t>
    </r>
    <r>
      <rPr>
        <rFont val="Arial"/>
        <color theme="1"/>
      </rPr>
      <t xml:space="preserve">the size of the bill.
</t>
    </r>
  </si>
  <si>
    <t>endow</t>
  </si>
  <si>
    <t>to give a large amount of money to pay for creating a college, hospital, etc. or to provide an income for it</t>
  </si>
  <si>
    <t>This hospital was endowed by the citizens of Strasbourg in the 16th century.</t>
  </si>
  <si>
    <t>to pretend or appear to be</t>
  </si>
  <si>
    <t xml:space="preserve">In this business, there are a lot of unqualified people masquerading as experts.
</t>
  </si>
  <si>
    <t>envisage</t>
  </si>
  <si>
    <r>
      <rPr>
        <rFont val="Arial"/>
        <color theme="1"/>
      </rPr>
      <t xml:space="preserve">to imagine or expect something in the future, especially something good; </t>
    </r>
    <r>
      <rPr>
        <rFont val="Arial"/>
        <color rgb="FFFF0000"/>
      </rPr>
      <t>to form a mental picture of something or someone you have never seen</t>
    </r>
  </si>
  <si>
    <r>
      <rPr>
        <rFont val="Arial"/>
        <color theme="1"/>
      </rPr>
      <t xml:space="preserve">It's envisaged that building will start at the end of this year.; </t>
    </r>
    <r>
      <rPr>
        <rFont val="Arial"/>
        <color rgb="FFFF0000"/>
      </rPr>
      <t xml:space="preserve">He wasn't what I'd expected - I'd envisaged someone much taller.
</t>
    </r>
  </si>
  <si>
    <t>fraternize</t>
  </si>
  <si>
    <t>to meet someone socially, especially someone who belongs to an opposing army or team, or has a different social position</t>
  </si>
  <si>
    <r>
      <rPr>
        <rFont val="Arial"/>
        <color theme="1"/>
      </rPr>
      <t>The soldiers were accused of</t>
    </r>
    <r>
      <rPr>
        <rFont val="Arial"/>
        <color rgb="FFFFFF00"/>
      </rPr>
      <t xml:space="preserve"> fraternizing with</t>
    </r>
    <r>
      <rPr>
        <rFont val="Arial"/>
        <color theme="1"/>
      </rPr>
      <t xml:space="preserve"> the enemy.</t>
    </r>
  </si>
  <si>
    <t>discern</t>
  </si>
  <si>
    <t>to see, recognize, or understand something that is not clear</t>
  </si>
  <si>
    <t>I could just discern a figure in the darkness.</t>
  </si>
  <si>
    <t>quiver</t>
  </si>
  <si>
    <t>to shake slightly, often because of strong emotion</t>
  </si>
  <si>
    <t xml:space="preserve">Lennie's bottom lip quivered and tears started in his eyes.
</t>
  </si>
  <si>
    <t>acquit</t>
  </si>
  <si>
    <t>to decide officially in a law court that someone is not guilty of a particular crime</t>
  </si>
  <si>
    <r>
      <rPr>
        <rFont val="Arial"/>
        <color theme="1"/>
      </rPr>
      <t xml:space="preserve">She was </t>
    </r>
    <r>
      <rPr>
        <rFont val="Arial"/>
        <color rgb="FFFFFF00"/>
      </rPr>
      <t>acquitted</t>
    </r>
    <r>
      <rPr>
        <rFont val="Arial"/>
        <color theme="1"/>
      </rPr>
      <t xml:space="preserve"> </t>
    </r>
    <r>
      <rPr>
        <rFont val="Arial"/>
        <color rgb="FFFFFF00"/>
      </rPr>
      <t>of</t>
    </r>
    <r>
      <rPr>
        <rFont val="Arial"/>
        <color theme="1"/>
      </rPr>
      <t xml:space="preserve"> all the charges against her.</t>
    </r>
  </si>
  <si>
    <t>mourn</t>
  </si>
  <si>
    <t>to feel or express great sadness, especially because of someone's death</t>
  </si>
  <si>
    <t>She was still mourning for her brother.</t>
  </si>
  <si>
    <t>loathe</t>
  </si>
  <si>
    <t>to hate someone or something</t>
  </si>
  <si>
    <t xml:space="preserve">From an early age the brothers have loathed each other.
</t>
  </si>
  <si>
    <t>ameliorate</t>
  </si>
  <si>
    <t>to make a bad or unpleasant situation better</t>
  </si>
  <si>
    <t>implore</t>
  </si>
  <si>
    <t>to ask someone to do or not do something in a very sincere, emotional, and determined way</t>
  </si>
  <si>
    <t>She implored her parents not to send her away to school.</t>
  </si>
  <si>
    <t>abrupt</t>
  </si>
  <si>
    <t>sudden and unexpected, and often unpleasant</t>
  </si>
  <si>
    <t xml:space="preserve">Our conversation came to an abrupt end when George burst into the room.
</t>
  </si>
  <si>
    <t>absorbent</t>
  </si>
  <si>
    <t>able to take liquid in through the surface and to hold it</t>
  </si>
  <si>
    <t>accessible</t>
  </si>
  <si>
    <r>
      <rPr>
        <rFont val="Arial"/>
        <color theme="1"/>
      </rPr>
      <t xml:space="preserve">able to be reached or easily obtained; </t>
    </r>
    <r>
      <rPr>
        <rFont val="Arial"/>
        <color rgb="FFFF0000"/>
      </rPr>
      <t>able to be entered or used by everyone, including people who use a wheelchair, people who are blind, etc.</t>
    </r>
  </si>
  <si>
    <t>The resort is easily accessible by road, rail, and air.</t>
  </si>
  <si>
    <t>accustomed</t>
  </si>
  <si>
    <t>familiar with something</t>
  </si>
  <si>
    <r>
      <rPr>
        <rFont val="Arial"/>
        <color theme="1"/>
      </rPr>
      <t xml:space="preserve">She quickly became </t>
    </r>
    <r>
      <rPr>
        <rFont val="Arial"/>
        <color rgb="FFFFFF00"/>
      </rPr>
      <t>accustomed to</t>
    </r>
    <r>
      <rPr>
        <rFont val="Arial"/>
        <color theme="1"/>
      </rPr>
      <t xml:space="preserve"> his messy ways.</t>
    </r>
  </si>
  <si>
    <t>adamant</t>
  </si>
  <si>
    <t>impossible to persuade, or unwilling to change an opinion or decision</t>
  </si>
  <si>
    <t>She was adamant about becoming a dancer.</t>
  </si>
  <si>
    <t>aggressive</t>
  </si>
  <si>
    <t xml:space="preserve">showing anger and a willingness to attack other people:
</t>
  </si>
  <si>
    <t>The stereotype is that men tend to be more aggressive than women.</t>
  </si>
  <si>
    <t>ambiguous</t>
  </si>
  <si>
    <t xml:space="preserve">having or expressing more than one possible meaning, sometimes intentionally
</t>
  </si>
  <si>
    <t>The wording of the agreement is ambiguous.</t>
  </si>
  <si>
    <t>antiquated</t>
  </si>
  <si>
    <t>old-fashioned or unsuitable for modern society</t>
  </si>
  <si>
    <t>Compared with modern satellite dishes, ordinary TV aerials look positively antiquated.</t>
  </si>
  <si>
    <t>arbitrary</t>
  </si>
  <si>
    <r>
      <rPr>
        <rFont val="Arial"/>
        <color theme="1"/>
      </rPr>
      <t xml:space="preserve">based on chance rather than being planned or based on reason; </t>
    </r>
    <r>
      <rPr>
        <rFont val="Arial"/>
        <color rgb="FFFF0000"/>
      </rPr>
      <t>using unlimited personal power without considering other people's rights or wishes</t>
    </r>
  </si>
  <si>
    <t>arbitrary decision-making</t>
  </si>
  <si>
    <t>ascending</t>
  </si>
  <si>
    <t>increasing in size or value</t>
  </si>
  <si>
    <t xml:space="preserve">I  shall list my objections to the plan in ascending order of importance.
</t>
  </si>
  <si>
    <t>begrudging</t>
  </si>
  <si>
    <t>given or done unwillingly</t>
  </si>
  <si>
    <t>bespoke</t>
  </si>
  <si>
    <t>specially made for a particular person</t>
  </si>
  <si>
    <t>a bespoke suit</t>
  </si>
  <si>
    <t>biopharmaceutical</t>
  </si>
  <si>
    <t>relating to the use of living things, especially cells and bacteria, in the production of medicines</t>
  </si>
  <si>
    <t>boreal</t>
  </si>
  <si>
    <t>relating to the region of the earth just south of the Arctic, especially its plants and animals</t>
  </si>
  <si>
    <t>brittle</t>
  </si>
  <si>
    <t>delicate and easily broken</t>
  </si>
  <si>
    <t>As you get older your bones become increasingly brittle</t>
  </si>
  <si>
    <t>broad</t>
  </si>
  <si>
    <t>very wide</t>
  </si>
  <si>
    <t>bulging</t>
  </si>
  <si>
    <t>sticking out in a rounded shape</t>
  </si>
  <si>
    <t xml:space="preserve">She dragged her bulging suitcase up the stairs.
</t>
  </si>
  <si>
    <t>catastrophic</t>
  </si>
  <si>
    <t>causing sudden and very great harm or destruction</t>
  </si>
  <si>
    <t>Forecasts predicted heavy rain and catastrophic flooding</t>
  </si>
  <si>
    <t>cavalier</t>
  </si>
  <si>
    <t>not considering other people's feelings or safety</t>
  </si>
  <si>
    <t>That's a rather cavalier attitude.</t>
  </si>
  <si>
    <t>ceramic</t>
  </si>
  <si>
    <t>made from clay that has been shaped and then baked until hard</t>
  </si>
  <si>
    <t>compulsive</t>
  </si>
  <si>
    <r>
      <rPr>
        <rFont val="Arial"/>
        <color theme="1"/>
      </rPr>
      <t xml:space="preserve">doing something a lot and unable to stop doing it; </t>
    </r>
    <r>
      <rPr>
        <rFont val="Arial"/>
        <color rgb="FFFF0000"/>
      </rPr>
      <t>If a film, play, sports event, book, etc. is compulsive, it is so interesting or exciting that you do not want to stop watching or reading it</t>
    </r>
  </si>
  <si>
    <t>Her latest book is compulsive reading/a compulsive read.</t>
  </si>
  <si>
    <t>condemned</t>
  </si>
  <si>
    <t>A condemned person is someone who is going to be killed, especially as a punishment for having committed a very serious crime, such as murder.</t>
  </si>
  <si>
    <t>consistent</t>
  </si>
  <si>
    <r>
      <rPr>
        <rFont val="Arial"/>
        <color theme="1"/>
      </rPr>
      <t xml:space="preserve">always behaving or happening in a similar, especially positive, way; </t>
    </r>
    <r>
      <rPr>
        <rFont val="Arial"/>
        <color rgb="FFFF0000"/>
      </rPr>
      <t>(agreement) in agreement with other facts or with typical or previous behaviour, or having the same principles as something else</t>
    </r>
  </si>
  <si>
    <t xml:space="preserve">Her work is sometimes good, but the problem is she's not consistent.
</t>
  </si>
  <si>
    <t>convoluted</t>
  </si>
  <si>
    <r>
      <rPr>
        <rFont val="Arial"/>
        <color theme="1"/>
      </rPr>
      <t xml:space="preserve">very twisted; </t>
    </r>
    <r>
      <rPr>
        <rFont val="Arial"/>
        <color rgb="FFFF0000"/>
      </rPr>
      <t>Convoluted sentences, explanations, arguments, etc. are unreasonably long and difficult to understand</t>
    </r>
  </si>
  <si>
    <t>His grammar explanations are terribly convoluted.</t>
  </si>
  <si>
    <t>coy</t>
  </si>
  <si>
    <r>
      <rPr>
        <rFont val="Arial"/>
        <color theme="1"/>
      </rPr>
      <t xml:space="preserve">intentionally keeping something secret; </t>
    </r>
    <r>
      <rPr>
        <rFont val="Arial"/>
        <color rgb="FFFF0000"/>
      </rPr>
      <t>(especially of women) being or pretending to be shy, or like a child</t>
    </r>
  </si>
  <si>
    <r>
      <rPr>
        <rFont val="Arial"/>
        <color theme="1"/>
      </rPr>
      <t>She's very coy about her age;</t>
    </r>
    <r>
      <rPr>
        <rFont val="Arial"/>
        <color rgb="FFFF0000"/>
      </rPr>
      <t xml:space="preserve"> She gave me a coy look from under her schoolgirl's fringe.</t>
    </r>
  </si>
  <si>
    <t>daunting</t>
  </si>
  <si>
    <t>making you feel slightly frightened or worried about your ability to achiieve something</t>
  </si>
  <si>
    <t>The country was faced with the daunting prospect of overcoming four decades of division.</t>
  </si>
  <si>
    <t>decent</t>
  </si>
  <si>
    <t>socially acceptable or good</t>
  </si>
  <si>
    <t>After the recent scandal, the priest is expected to do the decent thing and resign from his position</t>
  </si>
  <si>
    <t>demure</t>
  </si>
  <si>
    <t>(especially of women) quiet and well behaved</t>
  </si>
  <si>
    <t>desperate</t>
  </si>
  <si>
    <r>
      <rPr>
        <rFont val="Arial"/>
        <color theme="1"/>
      </rPr>
      <t xml:space="preserve">very serious or bad; very great or extreme; </t>
    </r>
    <r>
      <rPr>
        <rFont val="Arial"/>
        <color rgb="FFFF0000"/>
      </rPr>
      <t>needing or wanting something very much</t>
    </r>
    <r>
      <rPr>
        <rFont val="Arial"/>
        <color theme="1"/>
      </rPr>
      <t xml:space="preserve">; </t>
    </r>
  </si>
  <si>
    <t>They are desperate for help</t>
  </si>
  <si>
    <t xml:space="preserve">detrimental </t>
  </si>
  <si>
    <t>causing harm or damage</t>
  </si>
  <si>
    <t>Their decision could be detrimental to the future of the company.</t>
  </si>
  <si>
    <t>devastating</t>
  </si>
  <si>
    <t>causing a lot of damage or destruction</t>
  </si>
  <si>
    <t>The drought has had devastating consequences/effects</t>
  </si>
  <si>
    <t>disastrous</t>
  </si>
  <si>
    <t>extremely bad or unsuccessful</t>
  </si>
  <si>
    <t>Such a war would be disastrous for the country.</t>
  </si>
  <si>
    <t>disingenuous</t>
  </si>
  <si>
    <t>(of a person or their behaviour) slightly dishonest, or not speaking the complete truth</t>
  </si>
  <si>
    <t>Aspects of this characterization appear slightly disingenuous at first sight.</t>
  </si>
  <si>
    <t>disparaging</t>
  </si>
  <si>
    <t>criticizing someone, in a way that shows you do not respect or value them</t>
  </si>
  <si>
    <t>disposable</t>
  </si>
  <si>
    <t>A disposable product is intended to be thrown away after use</t>
  </si>
  <si>
    <t>duplicitous</t>
  </si>
  <si>
    <t>involving duplicity</t>
  </si>
  <si>
    <t>a duplicitous traitor/spy/politician</t>
  </si>
  <si>
    <t>eccentric</t>
  </si>
  <si>
    <t>strange or unusual, sometimes in a humorous way</t>
  </si>
  <si>
    <t>eccentric behaviour</t>
  </si>
  <si>
    <t>elusive</t>
  </si>
  <si>
    <t>difficult to describe, find, achieve, or remember</t>
  </si>
  <si>
    <t>Success, however, remained elusive for her.</t>
  </si>
  <si>
    <t>emoticon</t>
  </si>
  <si>
    <t>an image made up of symbols such as punctuation marks, used in text messages, emails, etc. to express a particular emotion</t>
  </si>
  <si>
    <t>encrusted</t>
  </si>
  <si>
    <t>covered with something hard or decorative</t>
  </si>
  <si>
    <r>
      <rPr>
        <rFont val="Arial"/>
        <color theme="1"/>
      </rPr>
      <t xml:space="preserve">She arrived home with her knees </t>
    </r>
    <r>
      <rPr>
        <rFont val="Arial"/>
        <color rgb="FFFFFF00"/>
      </rPr>
      <t>encrusted with</t>
    </r>
    <r>
      <rPr>
        <rFont val="Arial"/>
        <color theme="1"/>
      </rPr>
      <t xml:space="preserve"> mud.</t>
    </r>
  </si>
  <si>
    <t>ergonomic</t>
  </si>
  <si>
    <t>relating to the design of furniture or equipment which makes it comfortable and effective for people who use it</t>
  </si>
  <si>
    <t>extraordinary</t>
  </si>
  <si>
    <t>very unusual, special, unexpected, or strange</t>
  </si>
  <si>
    <t>She has an extraordinary memory and can remember details and names that I've long forgotten.</t>
  </si>
  <si>
    <t>faint</t>
  </si>
  <si>
    <t>not strong or clear; slight</t>
  </si>
  <si>
    <t>faltering</t>
  </si>
  <si>
    <t>losing strength or purpose and stopping, or almost stopping</t>
  </si>
  <si>
    <t>She spoke in a faltering voice that eventually gave way to sobs.</t>
  </si>
  <si>
    <t>This legislation is designed to stimulate the faltering economy.</t>
  </si>
  <si>
    <t>feasible</t>
  </si>
  <si>
    <t>able to be made, done, or achieved</t>
  </si>
  <si>
    <t>It may be feasible to clone human beings, but is it ethical?</t>
  </si>
  <si>
    <t>fierce</t>
  </si>
  <si>
    <r>
      <rPr>
        <rFont val="Arial"/>
        <color theme="1"/>
      </rPr>
      <t xml:space="preserve">physically violent and frightening; </t>
    </r>
    <r>
      <rPr>
        <rFont val="Arial"/>
        <color rgb="FFFF0000"/>
      </rPr>
      <t>strong and powerful</t>
    </r>
    <r>
      <rPr>
        <rFont val="Arial"/>
        <color theme="1"/>
      </rPr>
      <t xml:space="preserve">; </t>
    </r>
    <r>
      <rPr>
        <rFont val="Arial"/>
        <color rgb="FF6AA84F"/>
      </rPr>
      <t>showing strong feeling or energetic activity</t>
    </r>
  </si>
  <si>
    <t>fleeting</t>
  </si>
  <si>
    <t>short or quick</t>
  </si>
  <si>
    <t>gauche</t>
  </si>
  <si>
    <t>awkward and uncomfortable with other people, especially because young and without experience</t>
  </si>
  <si>
    <t xml:space="preserve">She had grown from a gauche teenager to a self-assured young woman.
</t>
  </si>
  <si>
    <t>groundbreaking</t>
  </si>
  <si>
    <t>If something is groundbreaking, it is very new and a big change from other things of its type</t>
  </si>
  <si>
    <t>Synonym: innovative</t>
  </si>
  <si>
    <t>gruesome</t>
  </si>
  <si>
    <t>extremely unpleasant and shocking, and usually dealing with death or injury</t>
  </si>
  <si>
    <t>The newspaper article included a gruesome description of the murder.</t>
  </si>
  <si>
    <t>gullible</t>
  </si>
  <si>
    <t>easily deceived or tricked, and too willing to believe everything that other people say</t>
  </si>
  <si>
    <t>a gullible young man</t>
  </si>
  <si>
    <t>hands-on</t>
  </si>
  <si>
    <t>Someone with a hands-on way of doing things becomes closely involved in managing and organizing things and in making decisions</t>
  </si>
  <si>
    <t>hieroglyphic</t>
  </si>
  <si>
    <r>
      <rPr>
        <rFont val="Arial"/>
        <color theme="1"/>
      </rPr>
      <t xml:space="preserve">in or relating to a system of writing that uses pictures instead of words, especially as used in ancient Egypt; </t>
    </r>
    <r>
      <rPr>
        <rFont val="Arial"/>
        <color rgb="FFFF0000"/>
      </rPr>
      <t>a picture or symbol that represents a word</t>
    </r>
  </si>
  <si>
    <t>We passed many doorways on either side, each marked with its descriptive hieroglyphic.</t>
  </si>
  <si>
    <t>hoarse</t>
  </si>
  <si>
    <t>(of a voice or a person) having a rough voice, often because of a sore throat or a cold</t>
  </si>
  <si>
    <t>"I'm feeling a little better, thank you," she replied, in a hoarse voice.</t>
  </si>
  <si>
    <t>imploring</t>
  </si>
  <si>
    <t xml:space="preserve">showing in a very sincere, emotional, and determined way that you want someone to do or not do something </t>
  </si>
  <si>
    <t>She looked at his imploring face, and felt a stab of guilt.</t>
  </si>
  <si>
    <t>incapable</t>
  </si>
  <si>
    <t>unable to do something</t>
  </si>
  <si>
    <r>
      <rPr>
        <rFont val="Arial"/>
        <color theme="1"/>
      </rPr>
      <t xml:space="preserve">He seems </t>
    </r>
    <r>
      <rPr>
        <rFont val="Arial"/>
        <color rgb="FFFFFF00"/>
      </rPr>
      <t>incapable of</t>
    </r>
    <r>
      <rPr>
        <rFont val="Arial"/>
        <color theme="1"/>
      </rPr>
      <t xml:space="preserve"> walking past a music shop without going in and buying another CD.</t>
    </r>
  </si>
  <si>
    <t>infrared</t>
  </si>
  <si>
    <t>Infrared light is a type of light that feels warm but cannot be seen</t>
  </si>
  <si>
    <t>Their pilots are guided by an infrared optical system that shows images clearly even at night.</t>
  </si>
  <si>
    <t>literal</t>
  </si>
  <si>
    <t>The literal meaning of a word is its original, basic meaning:</t>
  </si>
  <si>
    <t>malevolent</t>
  </si>
  <si>
    <t>causing or wanting to cause harm or evil</t>
  </si>
  <si>
    <t>The central character is a malevolent witch out for revenge.</t>
  </si>
  <si>
    <t>mandatory</t>
  </si>
  <si>
    <t>Something that is mandatory must be done, or is demanded by law</t>
  </si>
  <si>
    <t>The minister is calling for mandatory prison sentences for people who assault police officers.</t>
  </si>
  <si>
    <t>manky</t>
  </si>
  <si>
    <t>used to describe an object that is unpleasantly dirty, usually because it is old or has been used a lot</t>
  </si>
  <si>
    <t>a manky tissue</t>
  </si>
  <si>
    <t>mischievous</t>
  </si>
  <si>
    <t>behaving in a way, or describing behaviour, that is slightly bad but is not intended to cause serious harm or damage</t>
  </si>
  <si>
    <t>She has a mischievous sense of humour.</t>
  </si>
  <si>
    <t>multifactorial</t>
  </si>
  <si>
    <r>
      <rPr>
        <rFont val="Arial"/>
        <color theme="1"/>
      </rPr>
      <t xml:space="preserve">caused by or dependent on the interaction of multiple genes combined with one or more environmental factors; </t>
    </r>
    <r>
      <rPr>
        <rFont val="Arial"/>
        <color rgb="FFFF0000"/>
      </rPr>
      <t>having, involving, or produced by a variety of elements or causes</t>
    </r>
  </si>
  <si>
    <t>mundane</t>
  </si>
  <si>
    <t>very ordinary and therefore not interesting</t>
  </si>
  <si>
    <t>The show was just another mundane family sitcom.</t>
  </si>
  <si>
    <t>oblivious</t>
  </si>
  <si>
    <t>not conscious of something, especially what is happening around you</t>
  </si>
  <si>
    <t>Absorbed in her work, she was totally oblivious of her surroundings.</t>
  </si>
  <si>
    <t>obnoxious</t>
  </si>
  <si>
    <t>very unpleasant or rude</t>
  </si>
  <si>
    <r>
      <rPr>
        <rFont val="Arial"/>
        <color theme="1"/>
      </rPr>
      <t xml:space="preserve">When she's in a bad mood she's </t>
    </r>
    <r>
      <rPr>
        <rFont val="Arial"/>
        <color rgb="FFFFFF00"/>
      </rPr>
      <t>obnoxious to</t>
    </r>
    <r>
      <rPr>
        <rFont val="Arial"/>
        <color theme="1"/>
      </rPr>
      <t xml:space="preserve"> everyone.</t>
    </r>
  </si>
  <si>
    <t>obvious</t>
  </si>
  <si>
    <t>easy to see, recognize or understand</t>
  </si>
  <si>
    <t>They have a small child so for obvious reasons they need money.</t>
  </si>
  <si>
    <t>ominous</t>
  </si>
  <si>
    <t>suggesting that something unpleasant is likely to happen</t>
  </si>
  <si>
    <t>There was an ominous silence when I asked whether my contract was going to be renewed.</t>
  </si>
  <si>
    <t>opposed</t>
  </si>
  <si>
    <t>completely different</t>
  </si>
  <si>
    <t>His view of the situation is diametrically opposed to mine.</t>
  </si>
  <si>
    <t>paternalistic</t>
  </si>
  <si>
    <t>(of people in authority) making decisions for other people rather than letting them take responsibility for their own lives</t>
  </si>
  <si>
    <t>He had a paternalistic attitude toward his peers.</t>
  </si>
  <si>
    <t>petite</t>
  </si>
  <si>
    <t>If a woman or girl is petite, she is small and thin in an attractive way</t>
  </si>
  <si>
    <t>petulant</t>
  </si>
  <si>
    <t>easily annoyed and complaining in a rude way like a child</t>
  </si>
  <si>
    <t>pleading</t>
  </si>
  <si>
    <t>showing in an emotional way that you want something urgently</t>
  </si>
  <si>
    <t>A young boy with pleading blue eyes was begging for money.</t>
  </si>
  <si>
    <t>I sent pleading e-mails to the IT department asking for a new computer.</t>
  </si>
  <si>
    <t>postpartum</t>
  </si>
  <si>
    <t>relating to the period of time after a baby has been born</t>
  </si>
  <si>
    <t>The postpartum period can be a stressful time for new mothers</t>
  </si>
  <si>
    <t>premature</t>
  </si>
  <si>
    <t>happening or done too soon, especially before the natural or suitable time</t>
  </si>
  <si>
    <t>queasy</t>
  </si>
  <si>
    <r>
      <rPr>
        <rFont val="Arial"/>
        <color theme="1"/>
      </rPr>
      <t xml:space="preserve">feeling that you want to vomit; </t>
    </r>
    <r>
      <rPr>
        <rFont val="Arial"/>
        <color rgb="FFFF0000"/>
      </rPr>
      <t>feeling worried, unhappy, or uncertain about something</t>
    </r>
  </si>
  <si>
    <r>
      <rPr>
        <rFont val="Arial"/>
        <color theme="1"/>
      </rPr>
      <t xml:space="preserve">I started to feel queasy as soon as the boat left the harbour.; </t>
    </r>
    <r>
      <rPr>
        <rFont val="Arial"/>
        <color rgb="FFFF0000"/>
      </rPr>
      <t>Her descriptions of extreme poverty and deprivation can give you a queasy feeling.</t>
    </r>
  </si>
  <si>
    <t>rampant</t>
  </si>
  <si>
    <t>(of something bad) getting worse quickly and in an uncontrolled way</t>
  </si>
  <si>
    <t>Rampant inflation means that our wage increases soon become worth nothing.</t>
  </si>
  <si>
    <t>sarcastic</t>
  </si>
  <si>
    <t>using remarks that clearly mean the opposite of what you say, in order to hurt someone's. feelings or to humorously criticize something</t>
  </si>
  <si>
    <t>Are you being sarcastic?</t>
  </si>
  <si>
    <t>sardonic</t>
  </si>
  <si>
    <t>humorous in an unkind way that shows you do not respect someone or something</t>
  </si>
  <si>
    <t>a sardonic smile/look/comment</t>
  </si>
  <si>
    <t>scorched</t>
  </si>
  <si>
    <t>slightly burned, or damaged by fire or heat</t>
  </si>
  <si>
    <t>The countryside was scorched after several weeks of hot sun.</t>
  </si>
  <si>
    <t>scorching</t>
  </si>
  <si>
    <t>very hot</t>
  </si>
  <si>
    <t>adverb</t>
  </si>
  <si>
    <t>self-indulgent</t>
  </si>
  <si>
    <t>allowing yourself to have or do anything that you enjoy</t>
  </si>
  <si>
    <t xml:space="preserve">I know it's self-indulgent of me, but I'll have another chocolate.
</t>
  </si>
  <si>
    <t>sentient</t>
  </si>
  <si>
    <t>able to experience feelings</t>
  </si>
  <si>
    <t>It is hard for a sentient person to understand how any parents could treat their child so badly.</t>
  </si>
  <si>
    <t>sequestered</t>
  </si>
  <si>
    <t>A sequestered place is peaceful because it is far away from people</t>
  </si>
  <si>
    <t>I found a sequestered spot in the park and lay down with my book.</t>
  </si>
  <si>
    <t>serene</t>
  </si>
  <si>
    <t>peaceful and calm; worried by nothing</t>
  </si>
  <si>
    <t>She has a lovely serene face.</t>
  </si>
  <si>
    <t>shady</t>
  </si>
  <si>
    <t>dishonest or illegal</t>
  </si>
  <si>
    <t>sheepish</t>
  </si>
  <si>
    <t>embarrassed because you know that you have done something wrong or silly</t>
  </si>
  <si>
    <t>She gave me a sheepish smile and apologized.</t>
  </si>
  <si>
    <t>shrivelled</t>
  </si>
  <si>
    <t>dry, smaller than normal, and covered with lines as if by crushing or folding</t>
  </si>
  <si>
    <t>Those oranges were looking old and shrivelled, so I threw them out.</t>
  </si>
  <si>
    <t>sinister</t>
  </si>
  <si>
    <t>making you feel that something bad or evil might happen</t>
  </si>
  <si>
    <t xml:space="preserve">A sinister-looking man sat in the corner of the room.
</t>
  </si>
  <si>
    <t>sloppy</t>
  </si>
  <si>
    <r>
      <rPr>
        <rFont val="Arial"/>
        <color rgb="FFFF0000"/>
      </rPr>
      <t>very wet or liquid, often in a way that is unpleasant</t>
    </r>
    <r>
      <rPr>
        <rFont val="Arial"/>
        <color theme="1"/>
      </rPr>
      <t>; (lacking care) not taking care or making an effort</t>
    </r>
  </si>
  <si>
    <t>Spelling mistakes always look sloppy in a formal letter.</t>
  </si>
  <si>
    <t>smug</t>
  </si>
  <si>
    <t>too pleased or satisfied about something you have achieved or something you know</t>
  </si>
  <si>
    <t>She deserved her promotion, but I wish she wasn't so smug about it.</t>
  </si>
  <si>
    <t>sparse</t>
  </si>
  <si>
    <t>small in numbers or amount, often spread over a large area</t>
  </si>
  <si>
    <t>spontaneous</t>
  </si>
  <si>
    <t>happening or done in a natural, often sudden way, without any planning or without being forced</t>
  </si>
  <si>
    <t>His jokes seemed spontaneous, but were in fact carefully prepared beforehand.</t>
  </si>
  <si>
    <t>stifling</t>
  </si>
  <si>
    <t>extremely hot and unpleasant</t>
  </si>
  <si>
    <t>I can't bear this stifling humidity</t>
  </si>
  <si>
    <t>stuffy</t>
  </si>
  <si>
    <t>old-fashioned, formal, and boring</t>
  </si>
  <si>
    <t xml:space="preserve">She is trying to promote a less stuffy image of librarians.
</t>
  </si>
  <si>
    <t>succulent</t>
  </si>
  <si>
    <t>(of food) pleasantly juicy</t>
  </si>
  <si>
    <t>a succulent peach.</t>
  </si>
  <si>
    <t>sullen</t>
  </si>
  <si>
    <t>angry and unwilling to smile or be pleasant to people</t>
  </si>
  <si>
    <t>His daughters stared back at him with an expression of ullen resentment.</t>
  </si>
  <si>
    <t>supercalifragilisticexpialidocious</t>
  </si>
  <si>
    <t>superficial</t>
  </si>
  <si>
    <t>(of a person) never thinking about things that are serious or important</t>
  </si>
  <si>
    <t>e's fun to be with, but he's very superficial</t>
  </si>
  <si>
    <t>symbiotic</t>
  </si>
  <si>
    <t>involving people or organizations that depend on each other equally</t>
  </si>
  <si>
    <t>triumphant</t>
  </si>
  <si>
    <t>having achieved a great victory (= winning a war or competition) or success, or feeling very happy and proud because of such an achievement</t>
  </si>
  <si>
    <t>It seemed as though the whole city had turned out for their team's triumphant homecoming.</t>
  </si>
  <si>
    <t>tumultuous</t>
  </si>
  <si>
    <t>very loud, or full of confusion, change or uncertainty</t>
  </si>
  <si>
    <t>After the tumultuous events of 1990, Europe was completely transformed.</t>
  </si>
  <si>
    <t>typographical</t>
  </si>
  <si>
    <t>relating to typography (= the design of the writing in printed text or on a screen)</t>
  </si>
  <si>
    <t>unaltered</t>
  </si>
  <si>
    <t>that has stayed the same or not been changed</t>
  </si>
  <si>
    <t>The museum has remained unaltered for a very long time.</t>
  </si>
  <si>
    <t>unprecedented</t>
  </si>
  <si>
    <t>never having happened or existed in the past</t>
  </si>
  <si>
    <t>Such an event was unprecedented in the 20th century.</t>
  </si>
  <si>
    <t>veiled</t>
  </si>
  <si>
    <t>Veiled words or ways of behaving are not direct or expressed clearly</t>
  </si>
  <si>
    <t xml:space="preserve">a veiled reference/threat/warning
</t>
  </si>
  <si>
    <t>vital</t>
  </si>
  <si>
    <t>necessary for the success or continued existence of something; extremely important</t>
  </si>
  <si>
    <t>The kidney plays a vital role/part in the removal of waste products from the blood</t>
  </si>
  <si>
    <t>vulnerable</t>
  </si>
  <si>
    <t>able to be easily physically or mentally hurt, influenced, or attacked</t>
  </si>
  <si>
    <t>Tourists are more vulnerable to attack, because they do not know which areas of the city to avoid.</t>
  </si>
  <si>
    <t>widespread</t>
  </si>
  <si>
    <t>existing or happening in many places and/or among many people</t>
  </si>
  <si>
    <t>There are reports of widespread flooding in northern France.</t>
  </si>
  <si>
    <t>immense</t>
  </si>
  <si>
    <t>extremely large or great, especially in scale or degree</t>
  </si>
  <si>
    <t xml:space="preserve">peculiar </t>
  </si>
  <si>
    <t xml:space="preserve">different to what is normal or expected; strange </t>
  </si>
  <si>
    <t xml:space="preserve">taciturn </t>
  </si>
  <si>
    <t>(of a person) reserved or uncommunicative in speech; saying little</t>
  </si>
  <si>
    <t>taciturnity (n)</t>
  </si>
  <si>
    <t>implying that something bad is going to happen</t>
  </si>
  <si>
    <t>imperturbable</t>
  </si>
  <si>
    <t>unable to be upset or excitied; calm</t>
  </si>
  <si>
    <t>aloof</t>
  </si>
  <si>
    <t>not friendly or willing to take part in things</t>
  </si>
  <si>
    <t xml:space="preserve">She seemed rather aloof when in fact she was just shy.
</t>
  </si>
  <si>
    <t>barmy</t>
  </si>
  <si>
    <t>behaving strangely, or very silly</t>
  </si>
  <si>
    <t>Not another one of her barmy ideas!</t>
  </si>
  <si>
    <t>UK informal</t>
  </si>
  <si>
    <t>debonair</t>
  </si>
  <si>
    <t>(especially of men) attractive, confident, and carefully dressed</t>
  </si>
  <si>
    <t>a debonair young man</t>
  </si>
  <si>
    <t>old-fashioned</t>
  </si>
  <si>
    <t>imperceptible</t>
  </si>
  <si>
    <t>unable to be noticed or felt because of being very slight</t>
  </si>
  <si>
    <t>She heard a faint, almost imperceptible cry.</t>
  </si>
  <si>
    <t>complacent</t>
  </si>
  <si>
    <t>feeling so satisfied with your own abilities or situation that you feel you do not need to try any harder</t>
  </si>
  <si>
    <t>We can't afford to become complacent about any of our products.</t>
  </si>
  <si>
    <t>omniscient</t>
  </si>
  <si>
    <t>having or seeming to have unlimited knowledge</t>
  </si>
  <si>
    <t>God is omniscient</t>
  </si>
  <si>
    <t>acrimonious</t>
  </si>
  <si>
    <t>full of anger, arguments, and bad feeling</t>
  </si>
  <si>
    <t>heir marriage ended eight years ago in an acrimonious divorce.</t>
  </si>
  <si>
    <t>conceited</t>
  </si>
  <si>
    <t>too proud of yourself and your actions and abilities</t>
  </si>
  <si>
    <t xml:space="preserve">Without wishing to sound conceited, I am the best salesperson in the company.
</t>
  </si>
  <si>
    <t>incredulous</t>
  </si>
  <si>
    <t>not wanting or not able to believe something, and usually showing this</t>
  </si>
  <si>
    <t>A few incredulous spectators watched on as Paterson, ranked 23rd in the world, beat the champion.</t>
  </si>
  <si>
    <t>flattering</t>
  </si>
  <si>
    <t>making someone look or seem better or more attractive than usual</t>
  </si>
  <si>
    <r>
      <rPr>
        <rFont val="Arial"/>
        <color theme="1"/>
      </rPr>
      <t xml:space="preserve">He's always making </t>
    </r>
    <r>
      <rPr>
        <rFont val="Arial"/>
        <color rgb="FFFFFF00"/>
      </rPr>
      <t>flattering remarks.</t>
    </r>
  </si>
  <si>
    <t>unflattering</t>
  </si>
  <si>
    <t xml:space="preserve">not flattering, or making someone look less attractive or seem worse than usual:
</t>
  </si>
  <si>
    <t>an unflattering photo/dress/colour</t>
  </si>
  <si>
    <t>picayune</t>
  </si>
  <si>
    <t>having little value or importance</t>
  </si>
  <si>
    <t>The misery suffered in this war makes your own problems seem pretty picayune.</t>
  </si>
  <si>
    <t>kaput</t>
  </si>
  <si>
    <t>not working correctly</t>
  </si>
  <si>
    <t xml:space="preserve">The radio's kaput. </t>
  </si>
  <si>
    <t xml:space="preserve">informal </t>
  </si>
  <si>
    <t>arrogant</t>
  </si>
  <si>
    <t>unpleasantly proud and behaving as if you are more important than, or know more than, other people</t>
  </si>
  <si>
    <t>I never met a more conceited and arrogant young man.</t>
  </si>
  <si>
    <t>melancholy</t>
  </si>
  <si>
    <t>sad</t>
  </si>
  <si>
    <t>confounded</t>
  </si>
  <si>
    <t>used to express anger</t>
  </si>
  <si>
    <t>old-fashioned informal</t>
  </si>
  <si>
    <t>drastic</t>
  </si>
  <si>
    <t>(especially of actions) severe and sudden or having very noticeable effects</t>
  </si>
  <si>
    <t>renowned</t>
  </si>
  <si>
    <t>famous for something</t>
  </si>
  <si>
    <t xml:space="preserve">The region is renowned for its outstanding natural beauty.
</t>
  </si>
  <si>
    <t>vibrant</t>
  </si>
  <si>
    <t>energetic, exciting, and full of enthusiasm</t>
  </si>
  <si>
    <t>a vibrant performer.</t>
  </si>
  <si>
    <t>unparalleled</t>
  </si>
  <si>
    <t>having no equal; better or greater than any other</t>
  </si>
  <si>
    <t xml:space="preserve">Its unparalleled natural beauty and incredible photographic opportunities are a dream for any nature lover and photographer.
</t>
  </si>
  <si>
    <t>drive (someone) towards</t>
  </si>
  <si>
    <t>push someone towards accepting a new condition or situation</t>
  </si>
  <si>
    <t xml:space="preserve">Busy work schedule in an offfice drives me towards sitting down too much. </t>
  </si>
  <si>
    <t>gear something to/towards someone/something</t>
  </si>
  <si>
    <t>to design or organize something so that it is suitable for a particular purpose, situation, or group of people</t>
  </si>
  <si>
    <t xml:space="preserve">Most public places are simply not geared to the needs of people with disabilities.
</t>
  </si>
  <si>
    <t xml:space="preserve">look down on someone
</t>
  </si>
  <si>
    <t>to think that you are better than someone</t>
  </si>
  <si>
    <t>She thinks they look down on her because she doesn't have a job.</t>
  </si>
  <si>
    <t>put up with something/someone</t>
  </si>
  <si>
    <t>to accept or continue to accept an unpleasant situation or experience, or someone who behaves unpleasantly</t>
  </si>
  <si>
    <t>back away</t>
  </si>
  <si>
    <r>
      <rPr>
        <rFont val="Arial"/>
        <color theme="1"/>
      </rPr>
      <t xml:space="preserve">to move backwards away from something or someone, usually because you are frightened; </t>
    </r>
    <r>
      <rPr>
        <rFont val="Arial"/>
        <color rgb="FFFF0000"/>
      </rPr>
      <t>to show that you do not support a plan or idea any longer and do not want to be involved with it</t>
    </r>
  </si>
  <si>
    <t>sign up</t>
  </si>
  <si>
    <t>to agree to become involved in an organized activity</t>
  </si>
  <si>
    <r>
      <rPr>
        <rFont val="Arial"/>
        <color theme="1"/>
      </rPr>
      <t xml:space="preserve">She's </t>
    </r>
    <r>
      <rPr>
        <rFont val="Arial"/>
        <color rgb="FFFFFF00"/>
      </rPr>
      <t>signed up for</t>
    </r>
    <r>
      <rPr>
        <rFont val="Arial"/>
        <color theme="1"/>
      </rPr>
      <t xml:space="preserve"> evening classes at the community college.
</t>
    </r>
  </si>
  <si>
    <t>chuck something in</t>
  </si>
  <si>
    <t>to stop doing something that was a regular job or activity</t>
  </si>
  <si>
    <t xml:space="preserve">I've decided to chuck in my job.
</t>
  </si>
  <si>
    <t>fall apart</t>
  </si>
  <si>
    <r>
      <rPr>
        <rFont val="Arial"/>
        <color theme="1"/>
      </rPr>
      <t xml:space="preserve">to break into pieces; </t>
    </r>
    <r>
      <rPr>
        <rFont val="Arial"/>
        <color rgb="FFFF0000"/>
      </rPr>
      <t>If an organization, system, or agreement falls apart, it fails or stops working effectively</t>
    </r>
    <r>
      <rPr>
        <rFont val="Arial"/>
        <color theme="1"/>
      </rPr>
      <t xml:space="preserve">; </t>
    </r>
    <r>
      <rPr>
        <rFont val="Arial"/>
        <color rgb="FF6AA84F"/>
      </rPr>
      <t>to experience serious emotional problems that make you unable to think or act in the usual way</t>
    </r>
  </si>
  <si>
    <t>grapple with someone</t>
  </si>
  <si>
    <t>to hold onto someone and fight with them</t>
  </si>
  <si>
    <t>grapple with something</t>
  </si>
  <si>
    <t>to try to deal with or understand a difficult problem or subject</t>
  </si>
  <si>
    <t>Today, many Americans are still grappling with the issue of race.</t>
  </si>
  <si>
    <t>intrinsically</t>
  </si>
  <si>
    <t>in a way that is an extremely important and basic characteristic of a person or thing</t>
  </si>
  <si>
    <t>There's something intrinsically wrong with taking advantage of children.</t>
  </si>
  <si>
    <t>painstakingly/painfully</t>
  </si>
  <si>
    <t>in a way that shows you have taken a lot of care or made a lot of effort</t>
  </si>
  <si>
    <t xml:space="preserve">She painstakingly explained how the machine worked.
</t>
  </si>
  <si>
    <t>scarcely</t>
  </si>
  <si>
    <t>almost not</t>
  </si>
  <si>
    <t>I was scarcely able to move my arm after the accident</t>
  </si>
  <si>
    <t xml:space="preserve">barely
</t>
  </si>
  <si>
    <t>by the smallest amount</t>
  </si>
  <si>
    <t>They have barely enough to pay the rent this month</t>
  </si>
  <si>
    <t>swiftly</t>
  </si>
  <si>
    <t>quickly or immediately</t>
  </si>
  <si>
    <t>solemnly</t>
  </si>
  <si>
    <t>seriously and without any humour</t>
  </si>
  <si>
    <t>He solemnly declares that he has made up his mind to become a priest.</t>
  </si>
  <si>
    <t>inherently</t>
  </si>
  <si>
    <t>in a way that exists as a natural or basic part of something:</t>
  </si>
  <si>
    <t>She felt that the system was inherently unfair and unequal.</t>
  </si>
  <si>
    <t>predominantly</t>
  </si>
  <si>
    <t>mostly or mainly</t>
  </si>
  <si>
    <t xml:space="preserve">She is predominantly a dancer, but she also sings.
</t>
  </si>
  <si>
    <t>diametrically</t>
  </si>
  <si>
    <t>completely</t>
  </si>
  <si>
    <r>
      <rPr>
        <rFont val="Arial"/>
        <color theme="1"/>
      </rPr>
      <t xml:space="preserve">The two politicians have </t>
    </r>
    <r>
      <rPr>
        <rFont val="Arial"/>
        <b/>
        <color rgb="FFFFFF00"/>
      </rPr>
      <t>diametrically opposite</t>
    </r>
    <r>
      <rPr>
        <rFont val="Arial"/>
        <color theme="1"/>
      </rPr>
      <t xml:space="preserve"> points of view/are diametrically opposed.
</t>
    </r>
  </si>
  <si>
    <t>reluctantly</t>
  </si>
  <si>
    <t>in a way that shows that you are not willing to do something and are therefore slow to do it</t>
  </si>
  <si>
    <t>She reluctantly agreed to step down as managing director.</t>
  </si>
  <si>
    <t>frantically</t>
  </si>
  <si>
    <t>done in a hurried way and in a state of excitement or confusion</t>
  </si>
  <si>
    <t>I've been working frantically all week to get it finished on time.</t>
  </si>
  <si>
    <t>imploringly</t>
  </si>
  <si>
    <t>in a very sincere, emotional, and determined way that shows you want someone to do or not do something</t>
  </si>
  <si>
    <t>"We should go," he said, almost imploringly.</t>
  </si>
  <si>
    <t>giddily</t>
  </si>
  <si>
    <r>
      <rPr>
        <rFont val="Arial"/>
        <color theme="1"/>
      </rPr>
      <t xml:space="preserve">in a way that shows you feel silly, happy, and excited; </t>
    </r>
    <r>
      <rPr>
        <rFont val="Arial"/>
        <color rgb="FFFF0000"/>
      </rPr>
      <t>in a way that makes you feel as if your sense of balance is not good and that you may fall down</t>
    </r>
  </si>
  <si>
    <r>
      <rPr>
        <rFont val="Arial"/>
        <color theme="1"/>
      </rPr>
      <t xml:space="preserve">"It's like a dream," she says giddily.; </t>
    </r>
    <r>
      <rPr>
        <rFont val="Arial"/>
        <color rgb="FFFF0000"/>
      </rPr>
      <t>Suddenly she swayed giddily.</t>
    </r>
  </si>
  <si>
    <t>tentatively</t>
  </si>
  <si>
    <r>
      <rPr>
        <rFont val="Arial"/>
        <color theme="1"/>
      </rPr>
      <t xml:space="preserve">in a way that shows you are not certain or confident; </t>
    </r>
    <r>
      <rPr>
        <rFont val="Arial"/>
        <color rgb="FFFF0000"/>
      </rPr>
      <t>in a way that may be changed later</t>
    </r>
  </si>
  <si>
    <t xml:space="preserve">The meeting has been tentatively scheduled for next week.
</t>
  </si>
  <si>
    <t>haughtily</t>
  </si>
  <si>
    <t>in an unfriendly way and seeming to consider yourself better than other people</t>
  </si>
  <si>
    <t>She haughtily informed Carl that the elevator she was on was "for members only."</t>
  </si>
  <si>
    <t xml:space="preserve">nonchalantly
</t>
  </si>
  <si>
    <t>in a calm manner, often in a way that suggests you are not interested or do not care</t>
  </si>
  <si>
    <t xml:space="preserve">The driver of the car was nonchalantly smoking a cigarette.
</t>
  </si>
  <si>
    <t>rambunctiously</t>
  </si>
  <si>
    <t>in a way that is full of energy and difficult to control</t>
  </si>
  <si>
    <t>On a rainy afternoon, the children bounce rambunctiously around the living room.</t>
  </si>
  <si>
    <t>uproariously</t>
  </si>
  <si>
    <r>
      <rPr>
        <rFont val="Arial"/>
        <color theme="1"/>
      </rPr>
      <t xml:space="preserve">in an extremely noisy and confused way; </t>
    </r>
    <r>
      <rPr>
        <rFont val="Arial"/>
        <color rgb="FFFF0000"/>
      </rPr>
      <t>in an extremely funny way</t>
    </r>
  </si>
  <si>
    <t>They found it uproariously amusing that this hot-shot chef couldn't even use a tomato slicer.</t>
  </si>
  <si>
    <t>sympathetically</t>
  </si>
  <si>
    <t>in a way that shows you understand and care about someone else's suffering</t>
  </si>
  <si>
    <t>She listened sympathetically, nodding her head now and again.</t>
  </si>
  <si>
    <t>complacently</t>
  </si>
  <si>
    <t>in a way that shows you are very satisfied with your own abilities or situation and do not feel you need to try any harder</t>
  </si>
  <si>
    <t xml:space="preserve">He was going over his books and noting complacently that he was doing remarkably well.
</t>
  </si>
  <si>
    <t>superlatively</t>
  </si>
  <si>
    <t>extremely</t>
  </si>
  <si>
    <t>whence</t>
  </si>
  <si>
    <t>(from) where</t>
  </si>
  <si>
    <t>conjunction, formal</t>
  </si>
  <si>
    <t>instantly</t>
  </si>
  <si>
    <t xml:space="preserve">immediately </t>
  </si>
  <si>
    <t>at all cost</t>
  </si>
  <si>
    <t>If something must be done or avoided at all costs or at any cost, it must be done or avoided whatever happens, even if it is very difficult or causes a lot of problems</t>
  </si>
  <si>
    <t>Security during the president's visit must be maintained at all costs.</t>
  </si>
  <si>
    <t>could count something on (the fingers of) one hand</t>
  </si>
  <si>
    <t>If you could count something on (the fingers of) one hand, it does not happen very often or exists in very small numbers</t>
  </si>
  <si>
    <t xml:space="preserve">I could count the number of times he's paid for dinner on the fingers of one hand.
</t>
  </si>
  <si>
    <t>eat for two</t>
  </si>
  <si>
    <t>to be pregnant</t>
  </si>
  <si>
    <t>give someone a hard time</t>
  </si>
  <si>
    <t>to make things difficult or unpleasant for someone</t>
  </si>
  <si>
    <t>My mother gave me a really hard time about staying out late.</t>
  </si>
  <si>
    <t>go haywire</t>
  </si>
  <si>
    <t>to stop working correctly</t>
  </si>
  <si>
    <t>They told us later in the hospital that his heart had gone haywire.</t>
  </si>
  <si>
    <t>go/swim against the tide</t>
  </si>
  <si>
    <t>to not follow what everyone else is doing</t>
  </si>
  <si>
    <t>like nobody's business</t>
  </si>
  <si>
    <t>very quickly or very much</t>
  </si>
  <si>
    <t xml:space="preserve">He was scribbling away like nobody's business.
</t>
  </si>
  <si>
    <t>sit on the fence</t>
  </si>
  <si>
    <t>to delay making a decision</t>
  </si>
  <si>
    <t xml:space="preserve">You can't sit on the fence any longer - you have to decide whose side you're on.
</t>
  </si>
  <si>
    <t>take something with a pinch of salt</t>
  </si>
  <si>
    <t>to not completely believe something that you are told, because you think it is unlikely to be true</t>
  </si>
  <si>
    <t>You have to take everything she says with a pinch of salt because she tends to exaggerate.</t>
  </si>
  <si>
    <t>break down barriers</t>
  </si>
  <si>
    <t>to improve understanding and communication between people who have different opinions</t>
  </si>
  <si>
    <t>The talks were meant to break down barriers between the two groups.</t>
  </si>
  <si>
    <t>show (a lot of) promise</t>
  </si>
  <si>
    <t>to seem likely to be successful in the future</t>
  </si>
  <si>
    <t>a young artist who shows (a lot of) promise</t>
  </si>
  <si>
    <t>be at your wits' end</t>
  </si>
  <si>
    <t>to be so worried, confused, or annoyed that you do not know what to do next</t>
  </si>
  <si>
    <t>I'm at my wits' end. I don't know how to help him.</t>
  </si>
  <si>
    <t>frighten/scare someone out of their wits</t>
  </si>
  <si>
    <t>to make someone very frightened</t>
  </si>
  <si>
    <t xml:space="preserve">Don't shout like that! You scared me out of my wits.
</t>
  </si>
  <si>
    <t>gather your wits</t>
  </si>
  <si>
    <t>to make an effort to become calm and think more clearly</t>
  </si>
  <si>
    <t xml:space="preserve">I spent the five-minute break between games gathering my wits and rethinking my strategy for the second half.
</t>
  </si>
  <si>
    <t>have/keep (all) your wits about you</t>
  </si>
  <si>
    <t>to be ready to think quickly in a situation and react to things that you are not expecting</t>
  </si>
  <si>
    <t>Cycling is potentially very dangerous in the city - you have to keep your wits about you.</t>
  </si>
  <si>
    <t>not be beyond the wit of man/someone</t>
  </si>
  <si>
    <t>to be possible to achieve</t>
  </si>
  <si>
    <t>It’s surely not beyond the wit of man to come up with a solution.</t>
  </si>
  <si>
    <t>to wit</t>
  </si>
  <si>
    <t>used to make clearer or more particular something that you have already said</t>
  </si>
  <si>
    <t xml:space="preserve">She's starting to see the effects of the disease, to wit: her memory is less reliable and she can't always find her way home after going somewhere.
</t>
  </si>
  <si>
    <t>a mixed bag</t>
  </si>
  <si>
    <t>to acknowledge that there are both positive and negative aspects about the current topic of conversation</t>
  </si>
  <si>
    <t>baked into the cake</t>
  </si>
  <si>
    <r>
      <rPr>
        <rFont val="Arial"/>
        <color theme="1"/>
      </rPr>
      <t xml:space="preserve">aturally inherent in or already incorporated into something. Usually said of negative traits, aspects, or behavior; </t>
    </r>
    <r>
      <rPr>
        <rFont val="Arial"/>
        <color rgb="FFFF0000"/>
      </rPr>
      <t>indicating a foregone conclusion or predetermined outcome.</t>
    </r>
  </si>
  <si>
    <t>engineer (something) out</t>
  </si>
  <si>
    <t>design or plan in such a way that something is not required</t>
  </si>
  <si>
    <t>on the flip side</t>
  </si>
  <si>
    <t>Looking at a different or opposite aspect, possibility, or result (associated with something)</t>
  </si>
  <si>
    <t xml:space="preserve">shame someone into/out of something
</t>
  </si>
  <si>
    <t>o cause someone to do or not to do something by making them feel ashamed</t>
  </si>
  <si>
    <t>I've been shamed into changing my ways by my children who are much more environmentally aware than me.</t>
  </si>
  <si>
    <t>collaborate with someone/something to do something</t>
  </si>
  <si>
    <t>to work with someone else, or with an organization, for a special purpose</t>
  </si>
  <si>
    <t>orderly fashion</t>
  </si>
  <si>
    <t>well-arranged</t>
  </si>
  <si>
    <t>not sure</t>
  </si>
  <si>
    <t>to this day</t>
  </si>
  <si>
    <t>up to and including the present moment</t>
  </si>
  <si>
    <t>It all happened over twenty years ago and yet, to this day, people come up to her in the street and ask her about it.</t>
  </si>
  <si>
    <t xml:space="preserve">chat away </t>
  </si>
  <si>
    <t>chatting for so long (?)</t>
  </si>
  <si>
    <t>downcycle</t>
  </si>
  <si>
    <t>to recycle (something) in such a way that the resulting product is of a lower value than the original item : to create an object of lesser value from (a discarded object of higher value)</t>
  </si>
  <si>
    <t xml:space="preserve">be/get/run low (on something)
</t>
  </si>
  <si>
    <t>to have nearly finished a supply of something</t>
  </si>
  <si>
    <t>The radio batteries are running low.</t>
  </si>
  <si>
    <t>sugar rush</t>
  </si>
  <si>
    <t>If you get a sugar rush, you suddenly feel excited or full of energy after having eaten food with a lot of sugar in it</t>
  </si>
  <si>
    <t>in a daze</t>
  </si>
  <si>
    <t>feeling confused and not able to think clearly</t>
  </si>
  <si>
    <t>After she had put the phone down, she felt in a daze.</t>
  </si>
  <si>
    <t>amid</t>
  </si>
  <si>
    <t>in the middle of or surrounded by</t>
  </si>
  <si>
    <t>preposition; Synonym: among</t>
  </si>
  <si>
    <t>be true of</t>
  </si>
  <si>
    <t>〜に当てはまる</t>
  </si>
  <si>
    <t>This tendency is particularly true of mammals</t>
  </si>
  <si>
    <t>I don't see any definition in English...</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</si>
</sst>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font>
      <b/>
      <sz val="18.0"/>
      <color theme="1"/>
      <name val="Arial"/>
      <scheme val="minor"/>
    </font>
    <font>
      <b/>
      <sz val="14.0"/>
      <color rgb="FF1155CC"/>
    </font>
    <font>
      <b/>
      <u/>
      <sz val="15.0"/>
      <color rgb="FF0000FF"/>
    </font>
    <font>
      <b/>
      <u/>
      <sz val="15.0"/>
      <color rgb="FF0000FF"/>
    </font>
    <font>
      <b/>
      <sz val="15.0"/>
      <color rgb="FF0000FF"/>
    </font>
    <font>
      <b/>
      <sz val="15.0"/>
      <color theme="1"/>
      <name val="Arial"/>
      <scheme val="minor"/>
    </font>
    <font>
      <b/>
      <u/>
      <sz val="15.0"/>
      <color rgb="FF1155CC"/>
    </font>
    <font>
      <b/>
      <color theme="1"/>
      <name val="Arial"/>
      <scheme val="minor"/>
    </font>
    <font>
      <color rgb="FFFF0000"/>
      <name val="Arial"/>
      <scheme val="minor"/>
    </font>
    <font>
      <b/>
      <sz val="10.0"/>
      <color theme="1"/>
      <name val="Arial"/>
      <scheme val="minor"/>
    </font>
    <font>
      <b/>
      <color theme="1"/>
      <name val="Roboto"/>
    </font>
    <font>
      <color theme="1"/>
      <name val="Roboto"/>
    </font>
    <font>
      <sz val="10.0"/>
      <color rgb="FF000000"/>
      <name val="Roboto"/>
    </font>
  </fonts>
  <fills count="21">
    <fill>
      <patternFill patternType="none"/>
    </fill>
    <fill>
      <patternFill patternType="lightGray"/>
    </fill>
    <fill>
      <patternFill patternType="solid">
        <fgColor rgb="FFCCCCCC"/>
        <bgColor rgb="FFCCCCCC"/>
      </patternFill>
    </fill>
    <fill>
      <patternFill patternType="solid">
        <fgColor rgb="FFA2C4C9"/>
        <bgColor rgb="FFA2C4C9"/>
      </patternFill>
    </fill>
    <fill>
      <patternFill patternType="solid">
        <fgColor rgb="FFCFE2F3"/>
        <bgColor rgb="FFCFE2F3"/>
      </patternFill>
    </fill>
    <fill>
      <patternFill patternType="solid">
        <fgColor rgb="FFEAD1DC"/>
        <bgColor rgb="FFEAD1DC"/>
      </patternFill>
    </fill>
    <fill>
      <patternFill patternType="solid">
        <fgColor rgb="FFFCE5CD"/>
        <bgColor rgb="FFFCE5CD"/>
      </patternFill>
    </fill>
    <fill>
      <patternFill patternType="solid">
        <fgColor rgb="FFFFF2CC"/>
        <bgColor rgb="FFFFF2CC"/>
      </patternFill>
    </fill>
    <fill>
      <patternFill patternType="solid">
        <fgColor rgb="FFD9D2E9"/>
        <bgColor rgb="FFD9D2E9"/>
      </patternFill>
    </fill>
    <fill>
      <patternFill patternType="solid">
        <fgColor rgb="FFE6B8AF"/>
        <bgColor rgb="FFE6B8AF"/>
      </patternFill>
    </fill>
    <fill>
      <patternFill patternType="solid">
        <fgColor rgb="FFEA9999"/>
        <bgColor rgb="FFEA9999"/>
      </patternFill>
    </fill>
    <fill>
      <patternFill patternType="solid">
        <fgColor rgb="FFFFD966"/>
        <bgColor rgb="FFFFD966"/>
      </patternFill>
    </fill>
    <fill>
      <patternFill patternType="solid">
        <fgColor rgb="FF93C47D"/>
        <bgColor rgb="FF93C47D"/>
      </patternFill>
    </fill>
    <fill>
      <patternFill patternType="solid">
        <fgColor rgb="FFD0E0E3"/>
        <bgColor rgb="FFD0E0E3"/>
      </patternFill>
    </fill>
    <fill>
      <patternFill patternType="solid">
        <fgColor rgb="FFD9EAD3"/>
        <bgColor rgb="FFD9EAD3"/>
      </patternFill>
    </fill>
    <fill>
      <patternFill patternType="solid">
        <fgColor rgb="FFDD7E6B"/>
        <bgColor rgb="FFDD7E6B"/>
      </patternFill>
    </fill>
    <fill>
      <patternFill patternType="solid">
        <fgColor rgb="FFFFE599"/>
        <bgColor rgb="FFFFE599"/>
      </patternFill>
    </fill>
    <fill>
      <patternFill patternType="solid">
        <fgColor rgb="FFA4C2F4"/>
        <bgColor rgb="FFA4C2F4"/>
      </patternFill>
    </fill>
    <fill>
      <patternFill patternType="solid">
        <fgColor rgb="FF9FC5E8"/>
        <bgColor rgb="FF9FC5E8"/>
      </patternFill>
    </fill>
    <fill>
      <patternFill patternType="solid">
        <fgColor rgb="FFF4CCCC"/>
        <bgColor rgb="FFF4CCCC"/>
      </patternFill>
    </fill>
    <fill>
      <patternFill patternType="solid">
        <fgColor rgb="FFC27BA0"/>
        <bgColor rgb="FFC27BA0"/>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3" numFmtId="0" xfId="0" applyAlignment="1" applyFont="1">
      <alignment horizontal="center" readingOrder="0"/>
    </xf>
    <xf borderId="0" fillId="0" fontId="4" numFmtId="0" xfId="0" applyAlignment="1" applyFont="1">
      <alignment horizontal="center" readingOrder="0" vertical="center"/>
    </xf>
    <xf borderId="0" fillId="0" fontId="5" numFmtId="0" xfId="0" applyAlignment="1" applyFont="1">
      <alignment horizontal="center" readingOrder="0" shrinkToFit="0" vertical="center" wrapText="1"/>
    </xf>
    <xf borderId="0" fillId="0" fontId="6" numFmtId="0" xfId="0" applyAlignment="1" applyFont="1">
      <alignment horizontal="center" readingOrder="0"/>
    </xf>
    <xf borderId="0" fillId="0" fontId="7" numFmtId="0" xfId="0" applyAlignment="1" applyFont="1">
      <alignment horizontal="center" readingOrder="0"/>
    </xf>
    <xf borderId="0" fillId="0" fontId="7" numFmtId="0" xfId="0" applyAlignment="1" applyFont="1">
      <alignment readingOrder="0" shrinkToFit="0" wrapText="1"/>
    </xf>
    <xf borderId="0" fillId="0" fontId="8" numFmtId="0" xfId="0" applyAlignment="1" applyFont="1">
      <alignment horizontal="center" readingOrder="0" vertical="center"/>
    </xf>
    <xf borderId="0" fillId="0" fontId="8" numFmtId="0" xfId="0" applyAlignment="1" applyFont="1">
      <alignment horizontal="center" readingOrder="0"/>
    </xf>
    <xf borderId="0" fillId="0" fontId="9" numFmtId="0" xfId="0" applyAlignment="1" applyFont="1">
      <alignment horizontal="center" readingOrder="0"/>
    </xf>
    <xf borderId="0" fillId="2" fontId="10" numFmtId="0" xfId="0" applyAlignment="1" applyFill="1" applyFont="1">
      <alignment horizontal="center" readingOrder="0" shrinkToFit="0" vertical="center" wrapText="1"/>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shrinkToFit="0" vertical="center" wrapText="1"/>
    </xf>
    <xf borderId="0" fillId="5" fontId="1" numFmtId="0" xfId="0" applyAlignment="1" applyFill="1" applyFont="1">
      <alignment horizontal="center" shrinkToFit="0" vertical="center" wrapText="1"/>
    </xf>
    <xf borderId="0" fillId="0" fontId="1" numFmtId="0" xfId="0" applyAlignment="1" applyFont="1">
      <alignment horizontal="center" shrinkToFit="0" vertical="center" wrapText="1"/>
    </xf>
    <xf borderId="0" fillId="4" fontId="1" numFmtId="0" xfId="0" applyAlignment="1" applyFont="1">
      <alignment horizontal="center" shrinkToFit="0" vertical="center" wrapText="1"/>
    </xf>
    <xf borderId="0" fillId="5" fontId="1" numFmtId="0" xfId="0" applyAlignment="1" applyFont="1">
      <alignment horizontal="center" readingOrder="0" shrinkToFit="0" vertical="center" wrapText="1"/>
    </xf>
    <xf borderId="0" fillId="4" fontId="11" numFmtId="0" xfId="0" applyAlignment="1" applyFont="1">
      <alignment horizontal="center" readingOrder="0" shrinkToFit="0" vertical="center" wrapText="1"/>
    </xf>
    <xf borderId="0" fillId="3" fontId="1" numFmtId="0" xfId="0" applyAlignment="1" applyFont="1">
      <alignment horizontal="center" shrinkToFit="0" vertical="center" wrapText="1"/>
    </xf>
    <xf borderId="0" fillId="2" fontId="10" numFmtId="0" xfId="0" applyAlignment="1" applyFont="1">
      <alignment horizontal="center" shrinkToFit="0" vertical="center" wrapText="1"/>
    </xf>
    <xf borderId="0" fillId="6" fontId="10" numFmtId="0" xfId="0" applyAlignment="1" applyFill="1" applyFont="1">
      <alignment horizontal="center" readingOrder="0" shrinkToFit="0" vertical="center" wrapText="1"/>
    </xf>
    <xf borderId="0" fillId="7" fontId="1" numFmtId="0" xfId="0" applyAlignment="1" applyFill="1" applyFont="1">
      <alignment horizontal="center" readingOrder="0" shrinkToFit="0" vertical="center" wrapText="1"/>
    </xf>
    <xf borderId="0" fillId="8" fontId="1" numFmtId="0" xfId="0" applyAlignment="1" applyFill="1" applyFont="1">
      <alignment horizontal="center" readingOrder="0" shrinkToFit="0" vertical="center" wrapText="1"/>
    </xf>
    <xf borderId="0" fillId="9" fontId="1" numFmtId="0" xfId="0" applyAlignment="1" applyFill="1" applyFont="1">
      <alignment horizontal="center" shrinkToFit="0" vertical="center" wrapText="1"/>
    </xf>
    <xf borderId="0" fillId="8" fontId="1" numFmtId="0" xfId="0" applyAlignment="1" applyFont="1">
      <alignment horizontal="center" shrinkToFit="0" vertical="center" wrapText="1"/>
    </xf>
    <xf borderId="0" fillId="9" fontId="1" numFmtId="0" xfId="0" applyAlignment="1" applyFont="1">
      <alignment horizontal="center" readingOrder="0" shrinkToFit="0" vertical="center" wrapText="1"/>
    </xf>
    <xf borderId="0" fillId="8" fontId="11" numFmtId="0" xfId="0" applyAlignment="1" applyFont="1">
      <alignment horizontal="center" readingOrder="0" shrinkToFit="0" vertical="center" wrapText="1"/>
    </xf>
    <xf borderId="0" fillId="6" fontId="10" numFmtId="0" xfId="0" applyAlignment="1" applyFont="1">
      <alignment horizontal="center" shrinkToFit="0" vertical="center" wrapText="1"/>
    </xf>
    <xf borderId="0" fillId="7" fontId="1" numFmtId="0" xfId="0" applyAlignment="1" applyFont="1">
      <alignment horizontal="center" shrinkToFit="0" vertical="center" wrapText="1"/>
    </xf>
    <xf borderId="0" fillId="10" fontId="10" numFmtId="0" xfId="0" applyAlignment="1" applyFill="1" applyFont="1">
      <alignment horizontal="center" readingOrder="0" shrinkToFit="0" vertical="center" wrapText="1"/>
    </xf>
    <xf borderId="0" fillId="11" fontId="1" numFmtId="0" xfId="0" applyAlignment="1" applyFill="1" applyFont="1">
      <alignment horizontal="center" readingOrder="0" shrinkToFit="0" vertical="center" wrapText="1"/>
    </xf>
    <xf borderId="0" fillId="12" fontId="1" numFmtId="0" xfId="0" applyAlignment="1" applyFill="1" applyFont="1">
      <alignment horizontal="center" readingOrder="0" shrinkToFit="0" vertical="center" wrapText="1"/>
    </xf>
    <xf borderId="0" fillId="12" fontId="1" numFmtId="0" xfId="0" applyAlignment="1" applyFont="1">
      <alignment horizontal="center" shrinkToFit="0" vertical="center" wrapText="1"/>
    </xf>
    <xf borderId="0" fillId="12" fontId="11" numFmtId="0" xfId="0" applyAlignment="1" applyFont="1">
      <alignment horizontal="center" readingOrder="0" shrinkToFit="0" vertical="center" wrapText="1"/>
    </xf>
    <xf borderId="0" fillId="11" fontId="1" numFmtId="0" xfId="0" applyAlignment="1" applyFont="1">
      <alignment horizontal="center" shrinkToFit="0" vertical="center" wrapText="1"/>
    </xf>
    <xf borderId="0" fillId="10" fontId="10" numFmtId="0" xfId="0" applyAlignment="1" applyFont="1">
      <alignment horizontal="center" shrinkToFit="0" vertical="center" wrapText="1"/>
    </xf>
    <xf borderId="0" fillId="13" fontId="12" numFmtId="0" xfId="0" applyAlignment="1" applyFill="1" applyFont="1">
      <alignment horizontal="center" readingOrder="0" shrinkToFit="0" vertical="center" wrapText="1"/>
    </xf>
    <xf borderId="0" fillId="14" fontId="1" numFmtId="0" xfId="0" applyAlignment="1" applyFill="1" applyFont="1">
      <alignment horizontal="center" readingOrder="0" shrinkToFit="0" vertical="center" wrapText="1"/>
    </xf>
    <xf borderId="0" fillId="6" fontId="1" numFmtId="0" xfId="0" applyAlignment="1" applyFont="1">
      <alignment horizontal="center" readingOrder="0" shrinkToFit="0" vertical="center" wrapText="1"/>
    </xf>
    <xf borderId="0" fillId="6" fontId="1" numFmtId="0" xfId="0" applyAlignment="1" applyFont="1">
      <alignment horizontal="center" shrinkToFit="0" vertical="center" wrapText="1"/>
    </xf>
    <xf borderId="0" fillId="13" fontId="12" numFmtId="0" xfId="0" applyAlignment="1" applyFont="1">
      <alignment horizontal="center" shrinkToFit="0" vertical="center" wrapText="1"/>
    </xf>
    <xf borderId="0" fillId="14" fontId="1" numFmtId="0" xfId="0" applyAlignment="1" applyFont="1">
      <alignment horizontal="center" shrinkToFit="0" vertical="center" wrapText="1"/>
    </xf>
    <xf borderId="0" fillId="15" fontId="10" numFmtId="0" xfId="0" applyAlignment="1" applyFill="1" applyFont="1">
      <alignment horizontal="center" readingOrder="0" shrinkToFit="0" vertical="center" wrapText="1"/>
    </xf>
    <xf borderId="0" fillId="10" fontId="1" numFmtId="0" xfId="0" applyAlignment="1" applyFont="1">
      <alignment horizontal="center" readingOrder="0" shrinkToFit="0" vertical="center" wrapText="1"/>
    </xf>
    <xf borderId="0" fillId="16" fontId="1" numFmtId="0" xfId="0" applyAlignment="1" applyFill="1" applyFont="1">
      <alignment horizontal="center" readingOrder="0" shrinkToFit="0" vertical="center" wrapText="1"/>
    </xf>
    <xf borderId="0" fillId="16" fontId="1" numFmtId="0" xfId="0" applyAlignment="1" applyFont="1">
      <alignment horizontal="center" shrinkToFit="0" vertical="center" wrapText="1"/>
    </xf>
    <xf borderId="0" fillId="16" fontId="11" numFmtId="0" xfId="0" applyAlignment="1" applyFont="1">
      <alignment horizontal="center" readingOrder="0" shrinkToFit="0" vertical="center" wrapText="1"/>
    </xf>
    <xf borderId="0" fillId="15" fontId="10" numFmtId="0" xfId="0" applyAlignment="1" applyFont="1">
      <alignment horizontal="center" shrinkToFit="0" vertical="center" wrapText="1"/>
    </xf>
    <xf borderId="0" fillId="10" fontId="1" numFmtId="0" xfId="0" applyAlignment="1" applyFont="1">
      <alignment horizontal="center" shrinkToFit="0" vertical="center" wrapText="1"/>
    </xf>
    <xf borderId="0" fillId="3" fontId="13" numFmtId="0" xfId="0" applyAlignment="1" applyFont="1">
      <alignment horizontal="center" readingOrder="0" shrinkToFit="0" vertical="center" wrapText="1"/>
    </xf>
    <xf borderId="0" fillId="17" fontId="14" numFmtId="0" xfId="0" applyAlignment="1" applyFill="1" applyFont="1">
      <alignment horizontal="center" readingOrder="0" shrinkToFit="0" vertical="center" wrapText="1"/>
    </xf>
    <xf borderId="0" fillId="18" fontId="14" numFmtId="0" xfId="0" applyAlignment="1" applyFill="1" applyFont="1">
      <alignment horizontal="center" readingOrder="0" shrinkToFit="0" vertical="center" wrapText="1"/>
    </xf>
    <xf borderId="0" fillId="0" fontId="14" numFmtId="0" xfId="0" applyAlignment="1" applyFont="1">
      <alignment horizontal="center" shrinkToFit="0" vertical="center" wrapText="1"/>
    </xf>
    <xf borderId="0" fillId="17" fontId="15" numFmtId="0" xfId="0" applyAlignment="1" applyFont="1">
      <alignment horizontal="center" readingOrder="0"/>
    </xf>
    <xf borderId="0" fillId="18" fontId="14" numFmtId="0" xfId="0" applyAlignment="1" applyFont="1">
      <alignment horizontal="center" shrinkToFit="0" vertical="center" wrapText="1"/>
    </xf>
    <xf borderId="0" fillId="3" fontId="13" numFmtId="0" xfId="0" applyAlignment="1" applyFont="1">
      <alignment horizontal="center" shrinkToFit="0" vertical="center" wrapText="1"/>
    </xf>
    <xf borderId="0" fillId="17" fontId="14" numFmtId="0" xfId="0" applyAlignment="1" applyFont="1">
      <alignment horizontal="center" shrinkToFit="0" vertical="center" wrapText="1"/>
    </xf>
    <xf borderId="0" fillId="9" fontId="10" numFmtId="0" xfId="0" applyAlignment="1" applyFont="1">
      <alignment horizontal="center" readingOrder="0" shrinkToFit="0" vertical="center" wrapText="1"/>
    </xf>
    <xf borderId="0" fillId="19" fontId="1" numFmtId="0" xfId="0" applyAlignment="1" applyFill="1" applyFont="1">
      <alignment horizontal="center" readingOrder="0" shrinkToFit="0" vertical="center" wrapText="1"/>
    </xf>
    <xf borderId="0" fillId="20" fontId="1" numFmtId="0" xfId="0" applyAlignment="1" applyFill="1" applyFont="1">
      <alignment horizontal="center" shrinkToFit="0" vertical="center" wrapText="1"/>
    </xf>
    <xf borderId="0" fillId="20" fontId="1" numFmtId="0" xfId="0" applyAlignment="1" applyFont="1">
      <alignment horizontal="center" readingOrder="0" shrinkToFit="0" vertical="center" wrapText="1"/>
    </xf>
    <xf borderId="0" fillId="9" fontId="10" numFmtId="0" xfId="0" applyAlignment="1" applyFont="1">
      <alignment horizontal="center" shrinkToFit="0" vertical="center" wrapText="1"/>
    </xf>
    <xf borderId="0" fillId="19" fontId="1" numFmtId="0" xfId="0" applyAlignment="1" applyFont="1">
      <alignment horizontal="center"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ictionary.cambridge.org/" TargetMode="External"/><Relationship Id="rId2" Type="http://schemas.openxmlformats.org/officeDocument/2006/relationships/hyperlink" Target="https://www.merriam-webster.com/" TargetMode="External"/><Relationship Id="rId3" Type="http://schemas.openxmlformats.org/officeDocument/2006/relationships/hyperlink" Target="https://youtube.com/playlist?list=PLcetZ6gSk96-FECmH9l7Vlx5VDigvgZpt&amp;si=nFiR_vXuaEoPp8yD" TargetMode="External"/><Relationship Id="rId4" Type="http://schemas.openxmlformats.org/officeDocument/2006/relationships/hyperlink" Target="https://www.ldoceonline.com/jp/" TargetMode="External"/><Relationship Id="rId10" Type="http://schemas.openxmlformats.org/officeDocument/2006/relationships/drawing" Target="../drawings/drawing1.xml"/><Relationship Id="rId9" Type="http://schemas.openxmlformats.org/officeDocument/2006/relationships/hyperlink" Target="https://www.bbc.com/" TargetMode="External"/><Relationship Id="rId5" Type="http://schemas.openxmlformats.org/officeDocument/2006/relationships/hyperlink" Target="https://www.youtube.com/@TED/playlists" TargetMode="External"/><Relationship Id="rId6" Type="http://schemas.openxmlformats.org/officeDocument/2006/relationships/hyperlink" Target="https://www.oxfordlearnersdictionaries.com/" TargetMode="External"/><Relationship Id="rId7" Type="http://schemas.openxmlformats.org/officeDocument/2006/relationships/hyperlink" Target="https://youtube.com/playlist?list=PLOGi5-fAu8bHMsH_8DihgDF9g7GVeFGwW&amp;si=yG73t1VeP2kEJG8a" TargetMode="External"/><Relationship Id="rId8" Type="http://schemas.openxmlformats.org/officeDocument/2006/relationships/hyperlink" Target="https://edition.cnn.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8.25"/>
  </cols>
  <sheetData>
    <row r="2">
      <c r="A2" s="1" t="s">
        <v>0</v>
      </c>
      <c r="B2" s="2"/>
      <c r="C2" s="2"/>
      <c r="D2" s="2"/>
      <c r="E2" s="2"/>
      <c r="F2" s="3"/>
    </row>
    <row r="3">
      <c r="A3" s="4"/>
      <c r="F3" s="5"/>
    </row>
    <row r="4">
      <c r="A4" s="4"/>
      <c r="F4" s="5"/>
    </row>
    <row r="5">
      <c r="A5" s="6"/>
      <c r="B5" s="7"/>
      <c r="C5" s="7"/>
      <c r="D5" s="7"/>
      <c r="E5" s="7"/>
      <c r="F5" s="8"/>
    </row>
    <row r="8">
      <c r="A8" s="9" t="s">
        <v>1</v>
      </c>
    </row>
    <row r="9">
      <c r="A9" s="10" t="s">
        <v>2</v>
      </c>
      <c r="C9" s="11" t="s">
        <v>3</v>
      </c>
    </row>
    <row r="10">
      <c r="A10" s="12" t="s">
        <v>4</v>
      </c>
      <c r="C10" s="11" t="s">
        <v>5</v>
      </c>
    </row>
    <row r="11">
      <c r="A11" s="13" t="s">
        <v>6</v>
      </c>
      <c r="C11" s="11" t="s">
        <v>7</v>
      </c>
    </row>
    <row r="12">
      <c r="A12" s="14" t="s">
        <v>8</v>
      </c>
      <c r="C12" s="15" t="s">
        <v>9</v>
      </c>
    </row>
    <row r="13">
      <c r="A13" s="12" t="s">
        <v>10</v>
      </c>
      <c r="C13" s="16" t="s">
        <v>11</v>
      </c>
    </row>
    <row r="14">
      <c r="A14" s="17" t="s">
        <v>12</v>
      </c>
    </row>
  </sheetData>
  <mergeCells count="13">
    <mergeCell ref="A11:B11"/>
    <mergeCell ref="A12:B12"/>
    <mergeCell ref="C12:D12"/>
    <mergeCell ref="A13:B13"/>
    <mergeCell ref="C13:D13"/>
    <mergeCell ref="A14:B14"/>
    <mergeCell ref="A2:F5"/>
    <mergeCell ref="A8:B8"/>
    <mergeCell ref="A9:B9"/>
    <mergeCell ref="C9:D9"/>
    <mergeCell ref="A10:B10"/>
    <mergeCell ref="C10:D10"/>
    <mergeCell ref="C11:D11"/>
  </mergeCells>
  <hyperlinks>
    <hyperlink r:id="rId1" ref="A9"/>
    <hyperlink r:id="rId2" ref="C9"/>
    <hyperlink r:id="rId3" ref="A10"/>
    <hyperlink r:id="rId4" ref="C10"/>
    <hyperlink r:id="rId5" ref="A11"/>
    <hyperlink r:id="rId6" ref="C11"/>
    <hyperlink r:id="rId7" ref="A12"/>
    <hyperlink r:id="rId8" ref="A13"/>
    <hyperlink r:id="rId9" ref="A14"/>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28.13"/>
    <col customWidth="1" min="3" max="3" width="34.25"/>
  </cols>
  <sheetData>
    <row r="1">
      <c r="A1" s="18" t="s">
        <v>13</v>
      </c>
      <c r="B1" s="19" t="s">
        <v>14</v>
      </c>
      <c r="C1" s="20" t="s">
        <v>15</v>
      </c>
      <c r="D1" s="21"/>
      <c r="E1" s="22"/>
      <c r="F1" s="22"/>
      <c r="G1" s="22"/>
      <c r="H1" s="22"/>
      <c r="I1" s="22"/>
      <c r="J1" s="22"/>
      <c r="K1" s="22"/>
      <c r="L1" s="22"/>
      <c r="M1" s="22"/>
      <c r="N1" s="22"/>
      <c r="O1" s="22"/>
      <c r="P1" s="22"/>
      <c r="Q1" s="22"/>
      <c r="R1" s="22"/>
      <c r="S1" s="22"/>
      <c r="T1" s="22"/>
      <c r="U1" s="22"/>
      <c r="V1" s="22"/>
      <c r="W1" s="22"/>
      <c r="X1" s="22"/>
      <c r="Y1" s="22"/>
      <c r="Z1" s="22"/>
    </row>
    <row r="2">
      <c r="A2" s="18" t="s">
        <v>16</v>
      </c>
      <c r="B2" s="19" t="s">
        <v>17</v>
      </c>
      <c r="C2" s="23"/>
      <c r="D2" s="21"/>
      <c r="E2" s="22"/>
      <c r="F2" s="22"/>
      <c r="G2" s="22"/>
      <c r="H2" s="22"/>
      <c r="I2" s="22"/>
      <c r="J2" s="22"/>
      <c r="K2" s="22"/>
      <c r="L2" s="22"/>
      <c r="M2" s="22"/>
      <c r="N2" s="22"/>
      <c r="O2" s="22"/>
      <c r="P2" s="22"/>
      <c r="Q2" s="22"/>
      <c r="R2" s="22"/>
      <c r="S2" s="22"/>
      <c r="T2" s="22"/>
      <c r="U2" s="22"/>
      <c r="V2" s="22"/>
      <c r="W2" s="22"/>
      <c r="X2" s="22"/>
      <c r="Y2" s="22"/>
      <c r="Z2" s="22"/>
    </row>
    <row r="3">
      <c r="A3" s="18" t="s">
        <v>18</v>
      </c>
      <c r="B3" s="19" t="s">
        <v>19</v>
      </c>
      <c r="C3" s="23"/>
      <c r="D3" s="21"/>
      <c r="E3" s="22"/>
      <c r="F3" s="22"/>
      <c r="G3" s="22"/>
      <c r="H3" s="22"/>
      <c r="I3" s="22"/>
      <c r="J3" s="22"/>
      <c r="K3" s="22"/>
      <c r="L3" s="22"/>
      <c r="M3" s="22"/>
      <c r="N3" s="22"/>
      <c r="O3" s="22"/>
      <c r="P3" s="22"/>
      <c r="Q3" s="22"/>
      <c r="R3" s="22"/>
      <c r="S3" s="22"/>
      <c r="T3" s="22"/>
      <c r="U3" s="22"/>
      <c r="V3" s="22"/>
      <c r="W3" s="22"/>
      <c r="X3" s="22"/>
      <c r="Y3" s="22"/>
      <c r="Z3" s="22"/>
    </row>
    <row r="4">
      <c r="A4" s="18" t="s">
        <v>20</v>
      </c>
      <c r="B4" s="19" t="s">
        <v>21</v>
      </c>
      <c r="C4" s="20" t="s">
        <v>22</v>
      </c>
      <c r="D4" s="21"/>
      <c r="E4" s="22"/>
      <c r="F4" s="22"/>
      <c r="G4" s="22"/>
      <c r="H4" s="22"/>
      <c r="I4" s="22"/>
      <c r="J4" s="22"/>
      <c r="K4" s="22"/>
      <c r="L4" s="22"/>
      <c r="M4" s="22"/>
      <c r="N4" s="22"/>
      <c r="O4" s="22"/>
      <c r="P4" s="22"/>
      <c r="Q4" s="22"/>
      <c r="R4" s="22"/>
      <c r="S4" s="22"/>
      <c r="T4" s="22"/>
      <c r="U4" s="22"/>
      <c r="V4" s="22"/>
      <c r="W4" s="22"/>
      <c r="X4" s="22"/>
      <c r="Y4" s="22"/>
      <c r="Z4" s="22"/>
    </row>
    <row r="5">
      <c r="A5" s="18" t="s">
        <v>23</v>
      </c>
      <c r="B5" s="19" t="s">
        <v>24</v>
      </c>
      <c r="C5" s="20" t="s">
        <v>25</v>
      </c>
      <c r="D5" s="21"/>
      <c r="E5" s="22"/>
      <c r="F5" s="22"/>
      <c r="G5" s="22"/>
      <c r="H5" s="22"/>
      <c r="I5" s="22"/>
      <c r="J5" s="22"/>
      <c r="K5" s="22"/>
      <c r="L5" s="22"/>
      <c r="M5" s="22"/>
      <c r="N5" s="22"/>
      <c r="O5" s="22"/>
      <c r="P5" s="22"/>
      <c r="Q5" s="22"/>
      <c r="R5" s="22"/>
      <c r="S5" s="22"/>
      <c r="T5" s="22"/>
      <c r="U5" s="22"/>
      <c r="V5" s="22"/>
      <c r="W5" s="22"/>
      <c r="X5" s="22"/>
      <c r="Y5" s="22"/>
      <c r="Z5" s="22"/>
    </row>
    <row r="6">
      <c r="A6" s="18" t="s">
        <v>26</v>
      </c>
      <c r="B6" s="19" t="s">
        <v>27</v>
      </c>
      <c r="C6" s="20" t="s">
        <v>28</v>
      </c>
      <c r="D6" s="21"/>
      <c r="E6" s="22"/>
      <c r="F6" s="22"/>
      <c r="G6" s="22"/>
      <c r="H6" s="22"/>
      <c r="I6" s="22"/>
      <c r="J6" s="22"/>
      <c r="K6" s="22"/>
      <c r="L6" s="22"/>
      <c r="M6" s="22"/>
      <c r="N6" s="22"/>
      <c r="O6" s="22"/>
      <c r="P6" s="22"/>
      <c r="Q6" s="22"/>
      <c r="R6" s="22"/>
      <c r="S6" s="22"/>
      <c r="T6" s="22"/>
      <c r="U6" s="22"/>
      <c r="V6" s="22"/>
      <c r="W6" s="22"/>
      <c r="X6" s="22"/>
      <c r="Y6" s="22"/>
      <c r="Z6" s="22"/>
    </row>
    <row r="7">
      <c r="A7" s="18" t="s">
        <v>29</v>
      </c>
      <c r="B7" s="19" t="s">
        <v>30</v>
      </c>
      <c r="C7" s="23"/>
      <c r="D7" s="21"/>
      <c r="E7" s="22"/>
      <c r="F7" s="22"/>
      <c r="G7" s="22"/>
      <c r="H7" s="22"/>
      <c r="I7" s="22"/>
      <c r="J7" s="22"/>
      <c r="K7" s="22"/>
      <c r="L7" s="22"/>
      <c r="M7" s="22"/>
      <c r="N7" s="22"/>
      <c r="O7" s="22"/>
      <c r="P7" s="22"/>
      <c r="Q7" s="22"/>
      <c r="R7" s="22"/>
      <c r="S7" s="22"/>
      <c r="T7" s="22"/>
      <c r="U7" s="22"/>
      <c r="V7" s="22"/>
      <c r="W7" s="22"/>
      <c r="X7" s="22"/>
      <c r="Y7" s="22"/>
      <c r="Z7" s="22"/>
    </row>
    <row r="8">
      <c r="A8" s="18" t="s">
        <v>31</v>
      </c>
      <c r="B8" s="19" t="s">
        <v>32</v>
      </c>
      <c r="C8" s="20" t="s">
        <v>33</v>
      </c>
      <c r="D8" s="21"/>
      <c r="E8" s="22"/>
      <c r="F8" s="22"/>
      <c r="G8" s="22"/>
      <c r="H8" s="22"/>
      <c r="I8" s="22"/>
      <c r="J8" s="22"/>
      <c r="K8" s="22"/>
      <c r="L8" s="22"/>
      <c r="M8" s="22"/>
      <c r="N8" s="22"/>
      <c r="O8" s="22"/>
      <c r="P8" s="22"/>
      <c r="Q8" s="22"/>
      <c r="R8" s="22"/>
      <c r="S8" s="22"/>
      <c r="T8" s="22"/>
      <c r="U8" s="22"/>
      <c r="V8" s="22"/>
      <c r="W8" s="22"/>
      <c r="X8" s="22"/>
      <c r="Y8" s="22"/>
      <c r="Z8" s="22"/>
    </row>
    <row r="9">
      <c r="A9" s="18" t="s">
        <v>34</v>
      </c>
      <c r="B9" s="19" t="s">
        <v>35</v>
      </c>
      <c r="C9" s="23"/>
      <c r="D9" s="21"/>
      <c r="E9" s="22"/>
      <c r="F9" s="22"/>
      <c r="G9" s="22"/>
      <c r="H9" s="22"/>
      <c r="I9" s="22"/>
      <c r="J9" s="22"/>
      <c r="K9" s="22"/>
      <c r="L9" s="22"/>
      <c r="M9" s="22"/>
      <c r="N9" s="22"/>
      <c r="O9" s="22"/>
      <c r="P9" s="22"/>
      <c r="Q9" s="22"/>
      <c r="R9" s="22"/>
      <c r="S9" s="22"/>
      <c r="T9" s="22"/>
      <c r="U9" s="22"/>
      <c r="V9" s="22"/>
      <c r="W9" s="22"/>
      <c r="X9" s="22"/>
      <c r="Y9" s="22"/>
      <c r="Z9" s="22"/>
    </row>
    <row r="10">
      <c r="A10" s="18" t="s">
        <v>36</v>
      </c>
      <c r="B10" s="19" t="s">
        <v>37</v>
      </c>
      <c r="C10" s="20" t="s">
        <v>38</v>
      </c>
      <c r="D10" s="21"/>
      <c r="E10" s="22"/>
      <c r="F10" s="22"/>
      <c r="G10" s="22"/>
      <c r="H10" s="22"/>
      <c r="I10" s="22"/>
      <c r="J10" s="22"/>
      <c r="K10" s="22"/>
      <c r="L10" s="22"/>
      <c r="M10" s="22"/>
      <c r="N10" s="22"/>
      <c r="O10" s="22"/>
      <c r="P10" s="22"/>
      <c r="Q10" s="22"/>
      <c r="R10" s="22"/>
      <c r="S10" s="22"/>
      <c r="T10" s="22"/>
      <c r="U10" s="22"/>
      <c r="V10" s="22"/>
      <c r="W10" s="22"/>
      <c r="X10" s="22"/>
      <c r="Y10" s="22"/>
      <c r="Z10" s="22"/>
    </row>
    <row r="11">
      <c r="A11" s="18" t="s">
        <v>39</v>
      </c>
      <c r="B11" s="19" t="s">
        <v>40</v>
      </c>
      <c r="C11" s="23"/>
      <c r="D11" s="21"/>
      <c r="E11" s="22"/>
      <c r="F11" s="22"/>
      <c r="G11" s="22"/>
      <c r="H11" s="22"/>
      <c r="I11" s="22"/>
      <c r="J11" s="22"/>
      <c r="K11" s="22"/>
      <c r="L11" s="22"/>
      <c r="M11" s="22"/>
      <c r="N11" s="22"/>
      <c r="O11" s="22"/>
      <c r="P11" s="22"/>
      <c r="Q11" s="22"/>
      <c r="R11" s="22"/>
      <c r="S11" s="22"/>
      <c r="T11" s="22"/>
      <c r="U11" s="22"/>
      <c r="V11" s="22"/>
      <c r="W11" s="22"/>
      <c r="X11" s="22"/>
      <c r="Y11" s="22"/>
      <c r="Z11" s="22"/>
    </row>
    <row r="12">
      <c r="A12" s="18" t="s">
        <v>41</v>
      </c>
      <c r="B12" s="19" t="s">
        <v>42</v>
      </c>
      <c r="C12" s="23"/>
      <c r="D12" s="21"/>
      <c r="E12" s="22"/>
      <c r="F12" s="22"/>
      <c r="G12" s="22"/>
      <c r="H12" s="22"/>
      <c r="I12" s="22"/>
      <c r="J12" s="22"/>
      <c r="K12" s="22"/>
      <c r="L12" s="22"/>
      <c r="M12" s="22"/>
      <c r="N12" s="22"/>
      <c r="O12" s="22"/>
      <c r="P12" s="22"/>
      <c r="Q12" s="22"/>
      <c r="R12" s="22"/>
      <c r="S12" s="22"/>
      <c r="T12" s="22"/>
      <c r="U12" s="22"/>
      <c r="V12" s="22"/>
      <c r="W12" s="22"/>
      <c r="X12" s="22"/>
      <c r="Y12" s="22"/>
      <c r="Z12" s="22"/>
    </row>
    <row r="13">
      <c r="A13" s="18" t="s">
        <v>43</v>
      </c>
      <c r="B13" s="19" t="s">
        <v>44</v>
      </c>
      <c r="C13" s="23"/>
      <c r="D13" s="21"/>
      <c r="E13" s="22"/>
      <c r="F13" s="22"/>
      <c r="G13" s="22"/>
      <c r="H13" s="22"/>
      <c r="I13" s="22"/>
      <c r="J13" s="22"/>
      <c r="K13" s="22"/>
      <c r="L13" s="22"/>
      <c r="M13" s="22"/>
      <c r="N13" s="22"/>
      <c r="O13" s="22"/>
      <c r="P13" s="22"/>
      <c r="Q13" s="22"/>
      <c r="R13" s="22"/>
      <c r="S13" s="22"/>
      <c r="T13" s="22"/>
      <c r="U13" s="22"/>
      <c r="V13" s="22"/>
      <c r="W13" s="22"/>
      <c r="X13" s="22"/>
      <c r="Y13" s="22"/>
      <c r="Z13" s="22"/>
    </row>
    <row r="14">
      <c r="A14" s="18" t="s">
        <v>45</v>
      </c>
      <c r="B14" s="19" t="s">
        <v>46</v>
      </c>
      <c r="C14" s="23"/>
      <c r="D14" s="21"/>
      <c r="E14" s="22"/>
      <c r="F14" s="22"/>
      <c r="G14" s="22"/>
      <c r="H14" s="22"/>
      <c r="I14" s="22"/>
      <c r="J14" s="22"/>
      <c r="K14" s="22"/>
      <c r="L14" s="22"/>
      <c r="M14" s="22"/>
      <c r="N14" s="22"/>
      <c r="O14" s="22"/>
      <c r="P14" s="22"/>
      <c r="Q14" s="22"/>
      <c r="R14" s="22"/>
      <c r="S14" s="22"/>
      <c r="T14" s="22"/>
      <c r="U14" s="22"/>
      <c r="V14" s="22"/>
      <c r="W14" s="22"/>
      <c r="X14" s="22"/>
      <c r="Y14" s="22"/>
      <c r="Z14" s="22"/>
    </row>
    <row r="15">
      <c r="A15" s="18" t="s">
        <v>47</v>
      </c>
      <c r="B15" s="19" t="s">
        <v>48</v>
      </c>
      <c r="C15" s="20" t="s">
        <v>49</v>
      </c>
      <c r="D15" s="21"/>
      <c r="E15" s="22"/>
      <c r="F15" s="22"/>
      <c r="G15" s="22"/>
      <c r="H15" s="22"/>
      <c r="I15" s="22"/>
      <c r="J15" s="22"/>
      <c r="K15" s="22"/>
      <c r="L15" s="22"/>
      <c r="M15" s="22"/>
      <c r="N15" s="22"/>
      <c r="O15" s="22"/>
      <c r="P15" s="22"/>
      <c r="Q15" s="22"/>
      <c r="R15" s="22"/>
      <c r="S15" s="22"/>
      <c r="T15" s="22"/>
      <c r="U15" s="22"/>
      <c r="V15" s="22"/>
      <c r="W15" s="22"/>
      <c r="X15" s="22"/>
      <c r="Y15" s="22"/>
      <c r="Z15" s="22"/>
    </row>
    <row r="16">
      <c r="A16" s="18" t="s">
        <v>50</v>
      </c>
      <c r="B16" s="19" t="s">
        <v>51</v>
      </c>
      <c r="C16" s="23"/>
      <c r="D16" s="21"/>
      <c r="E16" s="22"/>
      <c r="F16" s="22"/>
      <c r="G16" s="22"/>
      <c r="H16" s="22"/>
      <c r="I16" s="22"/>
      <c r="J16" s="22"/>
      <c r="K16" s="22"/>
      <c r="L16" s="22"/>
      <c r="M16" s="22"/>
      <c r="N16" s="22"/>
      <c r="O16" s="22"/>
      <c r="P16" s="22"/>
      <c r="Q16" s="22"/>
      <c r="R16" s="22"/>
      <c r="S16" s="22"/>
      <c r="T16" s="22"/>
      <c r="U16" s="22"/>
      <c r="V16" s="22"/>
      <c r="W16" s="22"/>
      <c r="X16" s="22"/>
      <c r="Y16" s="22"/>
      <c r="Z16" s="22"/>
    </row>
    <row r="17">
      <c r="A17" s="18" t="s">
        <v>52</v>
      </c>
      <c r="B17" s="19" t="s">
        <v>53</v>
      </c>
      <c r="C17" s="23"/>
      <c r="D17" s="21"/>
      <c r="E17" s="22"/>
      <c r="F17" s="22"/>
      <c r="G17" s="22"/>
      <c r="H17" s="22"/>
      <c r="I17" s="22"/>
      <c r="J17" s="22"/>
      <c r="K17" s="22"/>
      <c r="L17" s="22"/>
      <c r="M17" s="22"/>
      <c r="N17" s="22"/>
      <c r="O17" s="22"/>
      <c r="P17" s="22"/>
      <c r="Q17" s="22"/>
      <c r="R17" s="22"/>
      <c r="S17" s="22"/>
      <c r="T17" s="22"/>
      <c r="U17" s="22"/>
      <c r="V17" s="22"/>
      <c r="W17" s="22"/>
      <c r="X17" s="22"/>
      <c r="Y17" s="22"/>
      <c r="Z17" s="22"/>
    </row>
    <row r="18">
      <c r="A18" s="18" t="s">
        <v>54</v>
      </c>
      <c r="B18" s="19" t="s">
        <v>55</v>
      </c>
      <c r="C18" s="23"/>
      <c r="D18" s="21"/>
      <c r="E18" s="22"/>
      <c r="F18" s="22"/>
      <c r="G18" s="22"/>
      <c r="H18" s="22"/>
      <c r="I18" s="22"/>
      <c r="J18" s="22"/>
      <c r="K18" s="22"/>
      <c r="L18" s="22"/>
      <c r="M18" s="22"/>
      <c r="N18" s="22"/>
      <c r="O18" s="22"/>
      <c r="P18" s="22"/>
      <c r="Q18" s="22"/>
      <c r="R18" s="22"/>
      <c r="S18" s="22"/>
      <c r="T18" s="22"/>
      <c r="U18" s="22"/>
      <c r="V18" s="22"/>
      <c r="W18" s="22"/>
      <c r="X18" s="22"/>
      <c r="Y18" s="22"/>
      <c r="Z18" s="22"/>
    </row>
    <row r="19">
      <c r="A19" s="18" t="s">
        <v>56</v>
      </c>
      <c r="B19" s="19" t="s">
        <v>57</v>
      </c>
      <c r="C19" s="23"/>
      <c r="D19" s="21"/>
      <c r="E19" s="22"/>
      <c r="F19" s="22"/>
      <c r="G19" s="22"/>
      <c r="H19" s="22"/>
      <c r="I19" s="22"/>
      <c r="J19" s="22"/>
      <c r="K19" s="22"/>
      <c r="L19" s="22"/>
      <c r="M19" s="22"/>
      <c r="N19" s="22"/>
      <c r="O19" s="22"/>
      <c r="P19" s="22"/>
      <c r="Q19" s="22"/>
      <c r="R19" s="22"/>
      <c r="S19" s="22"/>
      <c r="T19" s="22"/>
      <c r="U19" s="22"/>
      <c r="V19" s="22"/>
      <c r="W19" s="22"/>
      <c r="X19" s="22"/>
      <c r="Y19" s="22"/>
      <c r="Z19" s="22"/>
    </row>
    <row r="20">
      <c r="A20" s="18" t="s">
        <v>58</v>
      </c>
      <c r="B20" s="19" t="s">
        <v>59</v>
      </c>
      <c r="C20" s="23"/>
      <c r="D20" s="21"/>
      <c r="E20" s="22"/>
      <c r="F20" s="22"/>
      <c r="G20" s="22"/>
      <c r="H20" s="22"/>
      <c r="I20" s="22"/>
      <c r="J20" s="22"/>
      <c r="K20" s="22"/>
      <c r="L20" s="22"/>
      <c r="M20" s="22"/>
      <c r="N20" s="22"/>
      <c r="O20" s="22"/>
      <c r="P20" s="22"/>
      <c r="Q20" s="22"/>
      <c r="R20" s="22"/>
      <c r="S20" s="22"/>
      <c r="T20" s="22"/>
      <c r="U20" s="22"/>
      <c r="V20" s="22"/>
      <c r="W20" s="22"/>
      <c r="X20" s="22"/>
      <c r="Y20" s="22"/>
      <c r="Z20" s="22"/>
    </row>
    <row r="21">
      <c r="A21" s="18" t="s">
        <v>60</v>
      </c>
      <c r="B21" s="19" t="s">
        <v>61</v>
      </c>
      <c r="C21" s="20" t="s">
        <v>62</v>
      </c>
      <c r="D21" s="21"/>
      <c r="E21" s="22"/>
      <c r="F21" s="22"/>
      <c r="G21" s="22"/>
      <c r="H21" s="22"/>
      <c r="I21" s="22"/>
      <c r="J21" s="22"/>
      <c r="K21" s="22"/>
      <c r="L21" s="22"/>
      <c r="M21" s="22"/>
      <c r="N21" s="22"/>
      <c r="O21" s="22"/>
      <c r="P21" s="22"/>
      <c r="Q21" s="22"/>
      <c r="R21" s="22"/>
      <c r="S21" s="22"/>
      <c r="T21" s="22"/>
      <c r="U21" s="22"/>
      <c r="V21" s="22"/>
      <c r="W21" s="22"/>
      <c r="X21" s="22"/>
      <c r="Y21" s="22"/>
      <c r="Z21" s="22"/>
    </row>
    <row r="22">
      <c r="A22" s="18" t="s">
        <v>63</v>
      </c>
      <c r="B22" s="19" t="s">
        <v>64</v>
      </c>
      <c r="C22" s="23"/>
      <c r="D22" s="21"/>
      <c r="E22" s="22"/>
      <c r="F22" s="22"/>
      <c r="G22" s="22"/>
      <c r="H22" s="22"/>
      <c r="I22" s="22"/>
      <c r="J22" s="22"/>
      <c r="K22" s="22"/>
      <c r="L22" s="22"/>
      <c r="M22" s="22"/>
      <c r="N22" s="22"/>
      <c r="O22" s="22"/>
      <c r="P22" s="22"/>
      <c r="Q22" s="22"/>
      <c r="R22" s="22"/>
      <c r="S22" s="22"/>
      <c r="T22" s="22"/>
      <c r="U22" s="22"/>
      <c r="V22" s="22"/>
      <c r="W22" s="22"/>
      <c r="X22" s="22"/>
      <c r="Y22" s="22"/>
      <c r="Z22" s="22"/>
    </row>
    <row r="23">
      <c r="A23" s="18" t="s">
        <v>65</v>
      </c>
      <c r="B23" s="19" t="s">
        <v>66</v>
      </c>
      <c r="C23" s="23"/>
      <c r="D23" s="21"/>
      <c r="E23" s="22"/>
      <c r="F23" s="22"/>
      <c r="G23" s="22"/>
      <c r="H23" s="22"/>
      <c r="I23" s="22"/>
      <c r="J23" s="22"/>
      <c r="K23" s="22"/>
      <c r="L23" s="22"/>
      <c r="M23" s="22"/>
      <c r="N23" s="22"/>
      <c r="O23" s="22"/>
      <c r="P23" s="22"/>
      <c r="Q23" s="22"/>
      <c r="R23" s="22"/>
      <c r="S23" s="22"/>
      <c r="T23" s="22"/>
      <c r="U23" s="22"/>
      <c r="V23" s="22"/>
      <c r="W23" s="22"/>
      <c r="X23" s="22"/>
      <c r="Y23" s="22"/>
      <c r="Z23" s="22"/>
    </row>
    <row r="24">
      <c r="A24" s="18" t="s">
        <v>67</v>
      </c>
      <c r="B24" s="19" t="s">
        <v>68</v>
      </c>
      <c r="C24" s="20" t="s">
        <v>69</v>
      </c>
      <c r="D24" s="21"/>
      <c r="E24" s="22"/>
      <c r="F24" s="22"/>
      <c r="G24" s="22"/>
      <c r="H24" s="22"/>
      <c r="I24" s="22"/>
      <c r="J24" s="22"/>
      <c r="K24" s="22"/>
      <c r="L24" s="22"/>
      <c r="M24" s="22"/>
      <c r="N24" s="22"/>
      <c r="O24" s="22"/>
      <c r="P24" s="22"/>
      <c r="Q24" s="22"/>
      <c r="R24" s="22"/>
      <c r="S24" s="22"/>
      <c r="T24" s="22"/>
      <c r="U24" s="22"/>
      <c r="V24" s="22"/>
      <c r="W24" s="22"/>
      <c r="X24" s="22"/>
      <c r="Y24" s="22"/>
      <c r="Z24" s="22"/>
    </row>
    <row r="25">
      <c r="A25" s="18" t="s">
        <v>70</v>
      </c>
      <c r="B25" s="19" t="s">
        <v>71</v>
      </c>
      <c r="C25" s="23"/>
      <c r="D25" s="21"/>
      <c r="E25" s="22"/>
      <c r="F25" s="22"/>
      <c r="G25" s="22"/>
      <c r="H25" s="22"/>
      <c r="I25" s="22"/>
      <c r="J25" s="22"/>
      <c r="K25" s="22"/>
      <c r="L25" s="22"/>
      <c r="M25" s="22"/>
      <c r="N25" s="22"/>
      <c r="O25" s="22"/>
      <c r="P25" s="22"/>
      <c r="Q25" s="22"/>
      <c r="R25" s="22"/>
      <c r="S25" s="22"/>
      <c r="T25" s="22"/>
      <c r="U25" s="22"/>
      <c r="V25" s="22"/>
      <c r="W25" s="22"/>
      <c r="X25" s="22"/>
      <c r="Y25" s="22"/>
      <c r="Z25" s="22"/>
    </row>
    <row r="26">
      <c r="A26" s="18" t="s">
        <v>72</v>
      </c>
      <c r="B26" s="19" t="s">
        <v>73</v>
      </c>
      <c r="C26" s="20" t="s">
        <v>74</v>
      </c>
      <c r="D26" s="21"/>
      <c r="E26" s="22"/>
      <c r="F26" s="22"/>
      <c r="G26" s="22"/>
      <c r="H26" s="22"/>
      <c r="I26" s="22"/>
      <c r="J26" s="22"/>
      <c r="K26" s="22"/>
      <c r="L26" s="22"/>
      <c r="M26" s="22"/>
      <c r="N26" s="22"/>
      <c r="O26" s="22"/>
      <c r="P26" s="22"/>
      <c r="Q26" s="22"/>
      <c r="R26" s="22"/>
      <c r="S26" s="22"/>
      <c r="T26" s="22"/>
      <c r="U26" s="22"/>
      <c r="V26" s="22"/>
      <c r="W26" s="22"/>
      <c r="X26" s="22"/>
      <c r="Y26" s="22"/>
      <c r="Z26" s="22"/>
    </row>
    <row r="27">
      <c r="A27" s="18" t="s">
        <v>75</v>
      </c>
      <c r="B27" s="19" t="s">
        <v>76</v>
      </c>
      <c r="C27" s="23"/>
      <c r="D27" s="21"/>
      <c r="E27" s="22"/>
      <c r="F27" s="22"/>
      <c r="G27" s="22"/>
      <c r="H27" s="22"/>
      <c r="I27" s="22"/>
      <c r="J27" s="22"/>
      <c r="K27" s="22"/>
      <c r="L27" s="22"/>
      <c r="M27" s="22"/>
      <c r="N27" s="22"/>
      <c r="O27" s="22"/>
      <c r="P27" s="22"/>
      <c r="Q27" s="22"/>
      <c r="R27" s="22"/>
      <c r="S27" s="22"/>
      <c r="T27" s="22"/>
      <c r="U27" s="22"/>
      <c r="V27" s="22"/>
      <c r="W27" s="22"/>
      <c r="X27" s="22"/>
      <c r="Y27" s="22"/>
      <c r="Z27" s="22"/>
    </row>
    <row r="28">
      <c r="A28" s="18" t="s">
        <v>77</v>
      </c>
      <c r="B28" s="19" t="s">
        <v>78</v>
      </c>
      <c r="C28" s="23"/>
      <c r="D28" s="21"/>
      <c r="E28" s="22"/>
      <c r="F28" s="22"/>
      <c r="G28" s="22"/>
      <c r="H28" s="22"/>
      <c r="I28" s="22"/>
      <c r="J28" s="22"/>
      <c r="K28" s="22"/>
      <c r="L28" s="22"/>
      <c r="M28" s="22"/>
      <c r="N28" s="22"/>
      <c r="O28" s="22"/>
      <c r="P28" s="22"/>
      <c r="Q28" s="22"/>
      <c r="R28" s="22"/>
      <c r="S28" s="22"/>
      <c r="T28" s="22"/>
      <c r="U28" s="22"/>
      <c r="V28" s="22"/>
      <c r="W28" s="22"/>
      <c r="X28" s="22"/>
      <c r="Y28" s="22"/>
      <c r="Z28" s="22"/>
    </row>
    <row r="29">
      <c r="A29" s="18" t="s">
        <v>79</v>
      </c>
      <c r="B29" s="19" t="s">
        <v>80</v>
      </c>
      <c r="C29" s="23"/>
      <c r="D29" s="21"/>
      <c r="E29" s="22"/>
      <c r="F29" s="22"/>
      <c r="G29" s="22"/>
      <c r="H29" s="22"/>
      <c r="I29" s="22"/>
      <c r="J29" s="22"/>
      <c r="K29" s="22"/>
      <c r="L29" s="22"/>
      <c r="M29" s="22"/>
      <c r="N29" s="22"/>
      <c r="O29" s="22"/>
      <c r="P29" s="22"/>
      <c r="Q29" s="22"/>
      <c r="R29" s="22"/>
      <c r="S29" s="22"/>
      <c r="T29" s="22"/>
      <c r="U29" s="22"/>
      <c r="V29" s="22"/>
      <c r="W29" s="22"/>
      <c r="X29" s="22"/>
      <c r="Y29" s="22"/>
      <c r="Z29" s="22"/>
    </row>
    <row r="30">
      <c r="A30" s="18" t="s">
        <v>81</v>
      </c>
      <c r="B30" s="19" t="s">
        <v>82</v>
      </c>
      <c r="C30" s="20" t="s">
        <v>83</v>
      </c>
      <c r="D30" s="21"/>
      <c r="E30" s="22"/>
      <c r="F30" s="22"/>
      <c r="G30" s="22"/>
      <c r="H30" s="22"/>
      <c r="I30" s="22"/>
      <c r="J30" s="22"/>
      <c r="K30" s="22"/>
      <c r="L30" s="22"/>
      <c r="M30" s="22"/>
      <c r="N30" s="22"/>
      <c r="O30" s="22"/>
      <c r="P30" s="22"/>
      <c r="Q30" s="22"/>
      <c r="R30" s="22"/>
      <c r="S30" s="22"/>
      <c r="T30" s="22"/>
      <c r="U30" s="22"/>
      <c r="V30" s="22"/>
      <c r="W30" s="22"/>
      <c r="X30" s="22"/>
      <c r="Y30" s="22"/>
      <c r="Z30" s="22"/>
    </row>
    <row r="31">
      <c r="A31" s="18" t="s">
        <v>84</v>
      </c>
      <c r="B31" s="19" t="s">
        <v>85</v>
      </c>
      <c r="C31" s="20" t="s">
        <v>86</v>
      </c>
      <c r="D31" s="21"/>
      <c r="E31" s="22"/>
      <c r="F31" s="22"/>
      <c r="G31" s="22"/>
      <c r="H31" s="22"/>
      <c r="I31" s="22"/>
      <c r="J31" s="22"/>
      <c r="K31" s="22"/>
      <c r="L31" s="22"/>
      <c r="M31" s="22"/>
      <c r="N31" s="22"/>
      <c r="O31" s="22"/>
      <c r="P31" s="22"/>
      <c r="Q31" s="22"/>
      <c r="R31" s="22"/>
      <c r="S31" s="22"/>
      <c r="T31" s="22"/>
      <c r="U31" s="22"/>
      <c r="V31" s="22"/>
      <c r="W31" s="22"/>
      <c r="X31" s="22"/>
      <c r="Y31" s="22"/>
      <c r="Z31" s="22"/>
    </row>
    <row r="32">
      <c r="A32" s="18" t="s">
        <v>87</v>
      </c>
      <c r="B32" s="19" t="s">
        <v>88</v>
      </c>
      <c r="C32" s="23"/>
      <c r="D32" s="21"/>
      <c r="E32" s="22"/>
      <c r="F32" s="22"/>
      <c r="G32" s="22"/>
      <c r="H32" s="22"/>
      <c r="I32" s="22"/>
      <c r="J32" s="22"/>
      <c r="K32" s="22"/>
      <c r="L32" s="22"/>
      <c r="M32" s="22"/>
      <c r="N32" s="22"/>
      <c r="O32" s="22"/>
      <c r="P32" s="22"/>
      <c r="Q32" s="22"/>
      <c r="R32" s="22"/>
      <c r="S32" s="22"/>
      <c r="T32" s="22"/>
      <c r="U32" s="22"/>
      <c r="V32" s="22"/>
      <c r="W32" s="22"/>
      <c r="X32" s="22"/>
      <c r="Y32" s="22"/>
      <c r="Z32" s="22"/>
    </row>
    <row r="33">
      <c r="A33" s="18" t="s">
        <v>89</v>
      </c>
      <c r="B33" s="19" t="s">
        <v>90</v>
      </c>
      <c r="C33" s="23"/>
      <c r="D33" s="21"/>
      <c r="E33" s="22"/>
      <c r="F33" s="22"/>
      <c r="G33" s="22"/>
      <c r="H33" s="22"/>
      <c r="I33" s="22"/>
      <c r="J33" s="22"/>
      <c r="K33" s="22"/>
      <c r="L33" s="22"/>
      <c r="M33" s="22"/>
      <c r="N33" s="22"/>
      <c r="O33" s="22"/>
      <c r="P33" s="22"/>
      <c r="Q33" s="22"/>
      <c r="R33" s="22"/>
      <c r="S33" s="22"/>
      <c r="T33" s="22"/>
      <c r="U33" s="22"/>
      <c r="V33" s="22"/>
      <c r="W33" s="22"/>
      <c r="X33" s="22"/>
      <c r="Y33" s="22"/>
      <c r="Z33" s="22"/>
    </row>
    <row r="34">
      <c r="A34" s="18" t="s">
        <v>91</v>
      </c>
      <c r="B34" s="19" t="s">
        <v>92</v>
      </c>
      <c r="C34" s="23"/>
      <c r="D34" s="21"/>
      <c r="E34" s="22"/>
      <c r="F34" s="22"/>
      <c r="G34" s="22"/>
      <c r="H34" s="22"/>
      <c r="I34" s="22"/>
      <c r="J34" s="22"/>
      <c r="K34" s="22"/>
      <c r="L34" s="22"/>
      <c r="M34" s="22"/>
      <c r="N34" s="22"/>
      <c r="O34" s="22"/>
      <c r="P34" s="22"/>
      <c r="Q34" s="22"/>
      <c r="R34" s="22"/>
      <c r="S34" s="22"/>
      <c r="T34" s="22"/>
      <c r="U34" s="22"/>
      <c r="V34" s="22"/>
      <c r="W34" s="22"/>
      <c r="X34" s="22"/>
      <c r="Y34" s="22"/>
      <c r="Z34" s="22"/>
    </row>
    <row r="35">
      <c r="A35" s="18" t="s">
        <v>93</v>
      </c>
      <c r="B35" s="19" t="s">
        <v>94</v>
      </c>
      <c r="C35" s="23"/>
      <c r="D35" s="21"/>
      <c r="E35" s="22"/>
      <c r="F35" s="22"/>
      <c r="G35" s="22"/>
      <c r="H35" s="22"/>
      <c r="I35" s="22"/>
      <c r="J35" s="22"/>
      <c r="K35" s="22"/>
      <c r="L35" s="22"/>
      <c r="M35" s="22"/>
      <c r="N35" s="22"/>
      <c r="O35" s="22"/>
      <c r="P35" s="22"/>
      <c r="Q35" s="22"/>
      <c r="R35" s="22"/>
      <c r="S35" s="22"/>
      <c r="T35" s="22"/>
      <c r="U35" s="22"/>
      <c r="V35" s="22"/>
      <c r="W35" s="22"/>
      <c r="X35" s="22"/>
      <c r="Y35" s="22"/>
      <c r="Z35" s="22"/>
    </row>
    <row r="36">
      <c r="A36" s="18" t="s">
        <v>95</v>
      </c>
      <c r="B36" s="19" t="s">
        <v>96</v>
      </c>
      <c r="C36" s="23"/>
      <c r="D36" s="21"/>
      <c r="E36" s="22"/>
      <c r="F36" s="22"/>
      <c r="G36" s="22"/>
      <c r="H36" s="22"/>
      <c r="I36" s="22"/>
      <c r="J36" s="22"/>
      <c r="K36" s="22"/>
      <c r="L36" s="22"/>
      <c r="M36" s="22"/>
      <c r="N36" s="22"/>
      <c r="O36" s="22"/>
      <c r="P36" s="22"/>
      <c r="Q36" s="22"/>
      <c r="R36" s="22"/>
      <c r="S36" s="22"/>
      <c r="T36" s="22"/>
      <c r="U36" s="22"/>
      <c r="V36" s="22"/>
      <c r="W36" s="22"/>
      <c r="X36" s="22"/>
      <c r="Y36" s="22"/>
      <c r="Z36" s="22"/>
    </row>
    <row r="37">
      <c r="A37" s="18" t="s">
        <v>97</v>
      </c>
      <c r="B37" s="19" t="s">
        <v>98</v>
      </c>
      <c r="C37" s="23"/>
      <c r="D37" s="21"/>
      <c r="E37" s="22"/>
      <c r="F37" s="22"/>
      <c r="G37" s="22"/>
      <c r="H37" s="22"/>
      <c r="I37" s="22"/>
      <c r="J37" s="22"/>
      <c r="K37" s="22"/>
      <c r="L37" s="22"/>
      <c r="M37" s="22"/>
      <c r="N37" s="22"/>
      <c r="O37" s="22"/>
      <c r="P37" s="22"/>
      <c r="Q37" s="22"/>
      <c r="R37" s="22"/>
      <c r="S37" s="22"/>
      <c r="T37" s="22"/>
      <c r="U37" s="22"/>
      <c r="V37" s="22"/>
      <c r="W37" s="22"/>
      <c r="X37" s="22"/>
      <c r="Y37" s="22"/>
      <c r="Z37" s="22"/>
    </row>
    <row r="38">
      <c r="A38" s="18" t="s">
        <v>99</v>
      </c>
      <c r="B38" s="19" t="s">
        <v>100</v>
      </c>
      <c r="C38" s="20" t="s">
        <v>101</v>
      </c>
      <c r="D38" s="21"/>
      <c r="E38" s="22"/>
      <c r="F38" s="22"/>
      <c r="G38" s="22"/>
      <c r="H38" s="22"/>
      <c r="I38" s="22"/>
      <c r="J38" s="22"/>
      <c r="K38" s="22"/>
      <c r="L38" s="22"/>
      <c r="M38" s="22"/>
      <c r="N38" s="22"/>
      <c r="O38" s="22"/>
      <c r="P38" s="22"/>
      <c r="Q38" s="22"/>
      <c r="R38" s="22"/>
      <c r="S38" s="22"/>
      <c r="T38" s="22"/>
      <c r="U38" s="22"/>
      <c r="V38" s="22"/>
      <c r="W38" s="22"/>
      <c r="X38" s="22"/>
      <c r="Y38" s="22"/>
      <c r="Z38" s="22"/>
    </row>
    <row r="39">
      <c r="A39" s="18" t="s">
        <v>102</v>
      </c>
      <c r="B39" s="19" t="s">
        <v>103</v>
      </c>
      <c r="C39" s="23"/>
      <c r="D39" s="21"/>
      <c r="E39" s="22"/>
      <c r="F39" s="22"/>
      <c r="G39" s="22"/>
      <c r="H39" s="22"/>
      <c r="I39" s="22"/>
      <c r="J39" s="22"/>
      <c r="K39" s="22"/>
      <c r="L39" s="22"/>
      <c r="M39" s="22"/>
      <c r="N39" s="22"/>
      <c r="O39" s="22"/>
      <c r="P39" s="22"/>
      <c r="Q39" s="22"/>
      <c r="R39" s="22"/>
      <c r="S39" s="22"/>
      <c r="T39" s="22"/>
      <c r="U39" s="22"/>
      <c r="V39" s="22"/>
      <c r="W39" s="22"/>
      <c r="X39" s="22"/>
      <c r="Y39" s="22"/>
      <c r="Z39" s="22"/>
    </row>
    <row r="40">
      <c r="A40" s="18" t="s">
        <v>104</v>
      </c>
      <c r="B40" s="19" t="s">
        <v>105</v>
      </c>
      <c r="C40" s="23"/>
      <c r="D40" s="21"/>
      <c r="E40" s="22"/>
      <c r="F40" s="22"/>
      <c r="G40" s="22"/>
      <c r="H40" s="22"/>
      <c r="I40" s="22"/>
      <c r="J40" s="22"/>
      <c r="K40" s="22"/>
      <c r="L40" s="22"/>
      <c r="M40" s="22"/>
      <c r="N40" s="22"/>
      <c r="O40" s="22"/>
      <c r="P40" s="22"/>
      <c r="Q40" s="22"/>
      <c r="R40" s="22"/>
      <c r="S40" s="22"/>
      <c r="T40" s="22"/>
      <c r="U40" s="22"/>
      <c r="V40" s="22"/>
      <c r="W40" s="22"/>
      <c r="X40" s="22"/>
      <c r="Y40" s="22"/>
      <c r="Z40" s="22"/>
    </row>
    <row r="41">
      <c r="A41" s="18" t="s">
        <v>106</v>
      </c>
      <c r="B41" s="19" t="s">
        <v>107</v>
      </c>
      <c r="C41" s="23"/>
      <c r="D41" s="21"/>
      <c r="E41" s="22"/>
      <c r="F41" s="22"/>
      <c r="G41" s="22"/>
      <c r="H41" s="22"/>
      <c r="I41" s="22"/>
      <c r="J41" s="22"/>
      <c r="K41" s="22"/>
      <c r="L41" s="22"/>
      <c r="M41" s="22"/>
      <c r="N41" s="22"/>
      <c r="O41" s="22"/>
      <c r="P41" s="22"/>
      <c r="Q41" s="22"/>
      <c r="R41" s="22"/>
      <c r="S41" s="22"/>
      <c r="T41" s="22"/>
      <c r="U41" s="22"/>
      <c r="V41" s="22"/>
      <c r="W41" s="22"/>
      <c r="X41" s="22"/>
      <c r="Y41" s="22"/>
      <c r="Z41" s="22"/>
    </row>
    <row r="42">
      <c r="A42" s="18" t="s">
        <v>108</v>
      </c>
      <c r="B42" s="19" t="s">
        <v>109</v>
      </c>
      <c r="C42" s="23"/>
      <c r="D42" s="21"/>
      <c r="E42" s="22"/>
      <c r="F42" s="22"/>
      <c r="G42" s="22"/>
      <c r="H42" s="22"/>
      <c r="I42" s="22"/>
      <c r="J42" s="22"/>
      <c r="K42" s="22"/>
      <c r="L42" s="22"/>
      <c r="M42" s="22"/>
      <c r="N42" s="22"/>
      <c r="O42" s="22"/>
      <c r="P42" s="22"/>
      <c r="Q42" s="22"/>
      <c r="R42" s="22"/>
      <c r="S42" s="22"/>
      <c r="T42" s="22"/>
      <c r="U42" s="22"/>
      <c r="V42" s="22"/>
      <c r="W42" s="22"/>
      <c r="X42" s="22"/>
      <c r="Y42" s="22"/>
      <c r="Z42" s="22"/>
    </row>
    <row r="43">
      <c r="A43" s="18" t="s">
        <v>110</v>
      </c>
      <c r="B43" s="19" t="s">
        <v>111</v>
      </c>
      <c r="C43" s="23"/>
      <c r="D43" s="21"/>
      <c r="E43" s="22"/>
      <c r="F43" s="22"/>
      <c r="G43" s="22"/>
      <c r="H43" s="22"/>
      <c r="I43" s="22"/>
      <c r="J43" s="22"/>
      <c r="K43" s="22"/>
      <c r="L43" s="22"/>
      <c r="M43" s="22"/>
      <c r="N43" s="22"/>
      <c r="O43" s="22"/>
      <c r="P43" s="22"/>
      <c r="Q43" s="22"/>
      <c r="R43" s="22"/>
      <c r="S43" s="22"/>
      <c r="T43" s="22"/>
      <c r="U43" s="22"/>
      <c r="V43" s="22"/>
      <c r="W43" s="22"/>
      <c r="X43" s="22"/>
      <c r="Y43" s="22"/>
      <c r="Z43" s="22"/>
    </row>
    <row r="44">
      <c r="A44" s="18" t="s">
        <v>112</v>
      </c>
      <c r="B44" s="19" t="s">
        <v>113</v>
      </c>
      <c r="C44" s="20" t="s">
        <v>114</v>
      </c>
      <c r="D44" s="21"/>
      <c r="E44" s="22"/>
      <c r="F44" s="22"/>
      <c r="G44" s="22"/>
      <c r="H44" s="22"/>
      <c r="I44" s="22"/>
      <c r="J44" s="22"/>
      <c r="K44" s="22"/>
      <c r="L44" s="22"/>
      <c r="M44" s="22"/>
      <c r="N44" s="22"/>
      <c r="O44" s="22"/>
      <c r="P44" s="22"/>
      <c r="Q44" s="22"/>
      <c r="R44" s="22"/>
      <c r="S44" s="22"/>
      <c r="T44" s="22"/>
      <c r="U44" s="22"/>
      <c r="V44" s="22"/>
      <c r="W44" s="22"/>
      <c r="X44" s="22"/>
      <c r="Y44" s="22"/>
      <c r="Z44" s="22"/>
    </row>
    <row r="45">
      <c r="A45" s="18" t="s">
        <v>115</v>
      </c>
      <c r="B45" s="19" t="s">
        <v>116</v>
      </c>
      <c r="C45" s="23"/>
      <c r="D45" s="21"/>
      <c r="E45" s="22"/>
      <c r="F45" s="22"/>
      <c r="G45" s="22"/>
      <c r="H45" s="22"/>
      <c r="I45" s="22"/>
      <c r="J45" s="22"/>
      <c r="K45" s="22"/>
      <c r="L45" s="22"/>
      <c r="M45" s="22"/>
      <c r="N45" s="22"/>
      <c r="O45" s="22"/>
      <c r="P45" s="22"/>
      <c r="Q45" s="22"/>
      <c r="R45" s="22"/>
      <c r="S45" s="22"/>
      <c r="T45" s="22"/>
      <c r="U45" s="22"/>
      <c r="V45" s="22"/>
      <c r="W45" s="22"/>
      <c r="X45" s="22"/>
      <c r="Y45" s="22"/>
      <c r="Z45" s="22"/>
    </row>
    <row r="46">
      <c r="A46" s="18" t="s">
        <v>117</v>
      </c>
      <c r="B46" s="19" t="s">
        <v>118</v>
      </c>
      <c r="C46" s="20" t="s">
        <v>119</v>
      </c>
      <c r="D46" s="21"/>
      <c r="E46" s="22"/>
      <c r="F46" s="22"/>
      <c r="G46" s="22"/>
      <c r="H46" s="22"/>
      <c r="I46" s="22"/>
      <c r="J46" s="22"/>
      <c r="K46" s="22"/>
      <c r="L46" s="22"/>
      <c r="M46" s="22"/>
      <c r="N46" s="22"/>
      <c r="O46" s="22"/>
      <c r="P46" s="22"/>
      <c r="Q46" s="22"/>
      <c r="R46" s="22"/>
      <c r="S46" s="22"/>
      <c r="T46" s="22"/>
      <c r="U46" s="22"/>
      <c r="V46" s="22"/>
      <c r="W46" s="22"/>
      <c r="X46" s="22"/>
      <c r="Y46" s="22"/>
      <c r="Z46" s="22"/>
    </row>
    <row r="47">
      <c r="A47" s="18" t="s">
        <v>120</v>
      </c>
      <c r="B47" s="19" t="s">
        <v>121</v>
      </c>
      <c r="C47" s="20" t="s">
        <v>122</v>
      </c>
      <c r="D47" s="21"/>
      <c r="E47" s="22"/>
      <c r="F47" s="22"/>
      <c r="G47" s="22"/>
      <c r="H47" s="22"/>
      <c r="I47" s="22"/>
      <c r="J47" s="22"/>
      <c r="K47" s="22"/>
      <c r="L47" s="22"/>
      <c r="M47" s="22"/>
      <c r="N47" s="22"/>
      <c r="O47" s="22"/>
      <c r="P47" s="22"/>
      <c r="Q47" s="22"/>
      <c r="R47" s="22"/>
      <c r="S47" s="22"/>
      <c r="T47" s="22"/>
      <c r="U47" s="22"/>
      <c r="V47" s="22"/>
      <c r="W47" s="22"/>
      <c r="X47" s="22"/>
      <c r="Y47" s="22"/>
      <c r="Z47" s="22"/>
    </row>
    <row r="48">
      <c r="A48" s="18" t="s">
        <v>123</v>
      </c>
      <c r="B48" s="19" t="s">
        <v>124</v>
      </c>
      <c r="C48" s="23"/>
      <c r="D48" s="21"/>
      <c r="E48" s="22"/>
      <c r="F48" s="22"/>
      <c r="G48" s="22"/>
      <c r="H48" s="22"/>
      <c r="I48" s="22"/>
      <c r="J48" s="22"/>
      <c r="K48" s="22"/>
      <c r="L48" s="22"/>
      <c r="M48" s="22"/>
      <c r="N48" s="22"/>
      <c r="O48" s="22"/>
      <c r="P48" s="22"/>
      <c r="Q48" s="22"/>
      <c r="R48" s="22"/>
      <c r="S48" s="22"/>
      <c r="T48" s="22"/>
      <c r="U48" s="22"/>
      <c r="V48" s="22"/>
      <c r="W48" s="22"/>
      <c r="X48" s="22"/>
      <c r="Y48" s="22"/>
      <c r="Z48" s="22"/>
    </row>
    <row r="49">
      <c r="A49" s="18" t="s">
        <v>125</v>
      </c>
      <c r="B49" s="19" t="s">
        <v>126</v>
      </c>
      <c r="C49" s="23"/>
      <c r="D49" s="21"/>
      <c r="E49" s="22"/>
      <c r="F49" s="22"/>
      <c r="G49" s="22"/>
      <c r="H49" s="22"/>
      <c r="I49" s="22"/>
      <c r="J49" s="22"/>
      <c r="K49" s="22"/>
      <c r="L49" s="22"/>
      <c r="M49" s="22"/>
      <c r="N49" s="22"/>
      <c r="O49" s="22"/>
      <c r="P49" s="22"/>
      <c r="Q49" s="22"/>
      <c r="R49" s="22"/>
      <c r="S49" s="22"/>
      <c r="T49" s="22"/>
      <c r="U49" s="22"/>
      <c r="V49" s="22"/>
      <c r="W49" s="22"/>
      <c r="X49" s="22"/>
      <c r="Y49" s="22"/>
      <c r="Z49" s="22"/>
    </row>
    <row r="50">
      <c r="A50" s="18" t="s">
        <v>127</v>
      </c>
      <c r="B50" s="19" t="s">
        <v>128</v>
      </c>
      <c r="C50" s="20" t="s">
        <v>129</v>
      </c>
      <c r="D50" s="21"/>
      <c r="E50" s="22"/>
      <c r="F50" s="22"/>
      <c r="G50" s="22"/>
      <c r="H50" s="22"/>
      <c r="I50" s="22"/>
      <c r="J50" s="22"/>
      <c r="K50" s="22"/>
      <c r="L50" s="22"/>
      <c r="M50" s="22"/>
      <c r="N50" s="22"/>
      <c r="O50" s="22"/>
      <c r="P50" s="22"/>
      <c r="Q50" s="22"/>
      <c r="R50" s="22"/>
      <c r="S50" s="22"/>
      <c r="T50" s="22"/>
      <c r="U50" s="22"/>
      <c r="V50" s="22"/>
      <c r="W50" s="22"/>
      <c r="X50" s="22"/>
      <c r="Y50" s="22"/>
      <c r="Z50" s="22"/>
    </row>
    <row r="51">
      <c r="A51" s="18" t="s">
        <v>130</v>
      </c>
      <c r="B51" s="19" t="s">
        <v>131</v>
      </c>
      <c r="C51" s="20" t="s">
        <v>132</v>
      </c>
      <c r="D51" s="21"/>
      <c r="E51" s="22"/>
      <c r="F51" s="22"/>
      <c r="G51" s="22"/>
      <c r="H51" s="22"/>
      <c r="I51" s="22"/>
      <c r="J51" s="22"/>
      <c r="K51" s="22"/>
      <c r="L51" s="22"/>
      <c r="M51" s="22"/>
      <c r="N51" s="22"/>
      <c r="O51" s="22"/>
      <c r="P51" s="22"/>
      <c r="Q51" s="22"/>
      <c r="R51" s="22"/>
      <c r="S51" s="22"/>
      <c r="T51" s="22"/>
      <c r="U51" s="22"/>
      <c r="V51" s="22"/>
      <c r="W51" s="22"/>
      <c r="X51" s="22"/>
      <c r="Y51" s="22"/>
      <c r="Z51" s="22"/>
    </row>
    <row r="52">
      <c r="A52" s="18" t="s">
        <v>133</v>
      </c>
      <c r="B52" s="19" t="s">
        <v>134</v>
      </c>
      <c r="C52" s="23"/>
      <c r="D52" s="21"/>
      <c r="E52" s="22"/>
      <c r="F52" s="22"/>
      <c r="G52" s="22"/>
      <c r="H52" s="22"/>
      <c r="I52" s="22"/>
      <c r="J52" s="22"/>
      <c r="K52" s="22"/>
      <c r="L52" s="22"/>
      <c r="M52" s="22"/>
      <c r="N52" s="22"/>
      <c r="O52" s="22"/>
      <c r="P52" s="22"/>
      <c r="Q52" s="22"/>
      <c r="R52" s="22"/>
      <c r="S52" s="22"/>
      <c r="T52" s="22"/>
      <c r="U52" s="22"/>
      <c r="V52" s="22"/>
      <c r="W52" s="22"/>
      <c r="X52" s="22"/>
      <c r="Y52" s="22"/>
      <c r="Z52" s="22"/>
    </row>
    <row r="53">
      <c r="A53" s="18" t="s">
        <v>135</v>
      </c>
      <c r="B53" s="19" t="s">
        <v>136</v>
      </c>
      <c r="C53" s="23"/>
      <c r="D53" s="21"/>
      <c r="E53" s="22"/>
      <c r="F53" s="22"/>
      <c r="G53" s="22"/>
      <c r="H53" s="22"/>
      <c r="I53" s="22"/>
      <c r="J53" s="22"/>
      <c r="K53" s="22"/>
      <c r="L53" s="22"/>
      <c r="M53" s="22"/>
      <c r="N53" s="22"/>
      <c r="O53" s="22"/>
      <c r="P53" s="22"/>
      <c r="Q53" s="22"/>
      <c r="R53" s="22"/>
      <c r="S53" s="22"/>
      <c r="T53" s="22"/>
      <c r="U53" s="22"/>
      <c r="V53" s="22"/>
      <c r="W53" s="22"/>
      <c r="X53" s="22"/>
      <c r="Y53" s="22"/>
      <c r="Z53" s="22"/>
    </row>
    <row r="54">
      <c r="A54" s="18" t="s">
        <v>137</v>
      </c>
      <c r="B54" s="19" t="s">
        <v>138</v>
      </c>
      <c r="C54" s="23"/>
      <c r="D54" s="21"/>
      <c r="E54" s="22"/>
      <c r="F54" s="22"/>
      <c r="G54" s="22"/>
      <c r="H54" s="22"/>
      <c r="I54" s="22"/>
      <c r="J54" s="22"/>
      <c r="K54" s="22"/>
      <c r="L54" s="22"/>
      <c r="M54" s="22"/>
      <c r="N54" s="22"/>
      <c r="O54" s="22"/>
      <c r="P54" s="22"/>
      <c r="Q54" s="22"/>
      <c r="R54" s="22"/>
      <c r="S54" s="22"/>
      <c r="T54" s="22"/>
      <c r="U54" s="22"/>
      <c r="V54" s="22"/>
      <c r="W54" s="22"/>
      <c r="X54" s="22"/>
      <c r="Y54" s="22"/>
      <c r="Z54" s="22"/>
    </row>
    <row r="55">
      <c r="A55" s="18" t="s">
        <v>139</v>
      </c>
      <c r="B55" s="19" t="s">
        <v>140</v>
      </c>
      <c r="C55" s="20" t="s">
        <v>141</v>
      </c>
      <c r="D55" s="21"/>
      <c r="E55" s="22"/>
      <c r="F55" s="22"/>
      <c r="G55" s="22"/>
      <c r="H55" s="22"/>
      <c r="I55" s="22"/>
      <c r="J55" s="22"/>
      <c r="K55" s="22"/>
      <c r="L55" s="22"/>
      <c r="M55" s="22"/>
      <c r="N55" s="22"/>
      <c r="O55" s="22"/>
      <c r="P55" s="22"/>
      <c r="Q55" s="22"/>
      <c r="R55" s="22"/>
      <c r="S55" s="22"/>
      <c r="T55" s="22"/>
      <c r="U55" s="22"/>
      <c r="V55" s="22"/>
      <c r="W55" s="22"/>
      <c r="X55" s="22"/>
      <c r="Y55" s="22"/>
      <c r="Z55" s="22"/>
    </row>
    <row r="56">
      <c r="A56" s="18" t="s">
        <v>142</v>
      </c>
      <c r="B56" s="19" t="s">
        <v>143</v>
      </c>
      <c r="C56" s="20" t="s">
        <v>144</v>
      </c>
      <c r="D56" s="21"/>
      <c r="E56" s="22"/>
      <c r="F56" s="22"/>
      <c r="G56" s="22"/>
      <c r="H56" s="22"/>
      <c r="I56" s="22"/>
      <c r="J56" s="22"/>
      <c r="K56" s="22"/>
      <c r="L56" s="22"/>
      <c r="M56" s="22"/>
      <c r="N56" s="22"/>
      <c r="O56" s="22"/>
      <c r="P56" s="22"/>
      <c r="Q56" s="22"/>
      <c r="R56" s="22"/>
      <c r="S56" s="22"/>
      <c r="T56" s="22"/>
      <c r="U56" s="22"/>
      <c r="V56" s="22"/>
      <c r="W56" s="22"/>
      <c r="X56" s="22"/>
      <c r="Y56" s="22"/>
      <c r="Z56" s="22"/>
    </row>
    <row r="57">
      <c r="A57" s="18" t="s">
        <v>145</v>
      </c>
      <c r="B57" s="19" t="s">
        <v>146</v>
      </c>
      <c r="C57" s="23"/>
      <c r="D57" s="21"/>
      <c r="E57" s="22"/>
      <c r="F57" s="22"/>
      <c r="G57" s="22"/>
      <c r="H57" s="22"/>
      <c r="I57" s="22"/>
      <c r="J57" s="22"/>
      <c r="K57" s="22"/>
      <c r="L57" s="22"/>
      <c r="M57" s="22"/>
      <c r="N57" s="22"/>
      <c r="O57" s="22"/>
      <c r="P57" s="22"/>
      <c r="Q57" s="22"/>
      <c r="R57" s="22"/>
      <c r="S57" s="22"/>
      <c r="T57" s="22"/>
      <c r="U57" s="22"/>
      <c r="V57" s="22"/>
      <c r="W57" s="22"/>
      <c r="X57" s="22"/>
      <c r="Y57" s="22"/>
      <c r="Z57" s="22"/>
    </row>
    <row r="58">
      <c r="A58" s="18" t="s">
        <v>147</v>
      </c>
      <c r="B58" s="19" t="s">
        <v>148</v>
      </c>
      <c r="C58" s="23"/>
      <c r="D58" s="21"/>
      <c r="E58" s="22"/>
      <c r="F58" s="22"/>
      <c r="G58" s="22"/>
      <c r="H58" s="22"/>
      <c r="I58" s="22"/>
      <c r="J58" s="22"/>
      <c r="K58" s="22"/>
      <c r="L58" s="22"/>
      <c r="M58" s="22"/>
      <c r="N58" s="22"/>
      <c r="O58" s="22"/>
      <c r="P58" s="22"/>
      <c r="Q58" s="22"/>
      <c r="R58" s="22"/>
      <c r="S58" s="22"/>
      <c r="T58" s="22"/>
      <c r="U58" s="22"/>
      <c r="V58" s="22"/>
      <c r="W58" s="22"/>
      <c r="X58" s="22"/>
      <c r="Y58" s="22"/>
      <c r="Z58" s="22"/>
    </row>
    <row r="59">
      <c r="A59" s="18" t="s">
        <v>149</v>
      </c>
      <c r="B59" s="19" t="s">
        <v>150</v>
      </c>
      <c r="C59" s="20" t="s">
        <v>151</v>
      </c>
      <c r="D59" s="21"/>
      <c r="E59" s="22"/>
      <c r="F59" s="22"/>
      <c r="G59" s="22"/>
      <c r="H59" s="22"/>
      <c r="I59" s="22"/>
      <c r="J59" s="22"/>
      <c r="K59" s="22"/>
      <c r="L59" s="22"/>
      <c r="M59" s="22"/>
      <c r="N59" s="22"/>
      <c r="O59" s="22"/>
      <c r="P59" s="22"/>
      <c r="Q59" s="22"/>
      <c r="R59" s="22"/>
      <c r="S59" s="22"/>
      <c r="T59" s="22"/>
      <c r="U59" s="22"/>
      <c r="V59" s="22"/>
      <c r="W59" s="22"/>
      <c r="X59" s="22"/>
      <c r="Y59" s="22"/>
      <c r="Z59" s="22"/>
    </row>
    <row r="60">
      <c r="A60" s="18" t="s">
        <v>152</v>
      </c>
      <c r="B60" s="19" t="s">
        <v>153</v>
      </c>
      <c r="C60" s="20" t="s">
        <v>154</v>
      </c>
      <c r="D60" s="21"/>
      <c r="E60" s="22"/>
      <c r="F60" s="22"/>
      <c r="G60" s="22"/>
      <c r="H60" s="22"/>
      <c r="I60" s="22"/>
      <c r="J60" s="22"/>
      <c r="K60" s="22"/>
      <c r="L60" s="22"/>
      <c r="M60" s="22"/>
      <c r="N60" s="22"/>
      <c r="O60" s="22"/>
      <c r="P60" s="22"/>
      <c r="Q60" s="22"/>
      <c r="R60" s="22"/>
      <c r="S60" s="22"/>
      <c r="T60" s="22"/>
      <c r="U60" s="22"/>
      <c r="V60" s="22"/>
      <c r="W60" s="22"/>
      <c r="X60" s="22"/>
      <c r="Y60" s="22"/>
      <c r="Z60" s="22"/>
    </row>
    <row r="61">
      <c r="A61" s="18" t="s">
        <v>155</v>
      </c>
      <c r="B61" s="19" t="s">
        <v>156</v>
      </c>
      <c r="C61" s="23"/>
      <c r="D61" s="21"/>
      <c r="E61" s="22"/>
      <c r="F61" s="22"/>
      <c r="G61" s="22"/>
      <c r="H61" s="22"/>
      <c r="I61" s="22"/>
      <c r="J61" s="22"/>
      <c r="K61" s="22"/>
      <c r="L61" s="22"/>
      <c r="M61" s="22"/>
      <c r="N61" s="22"/>
      <c r="O61" s="22"/>
      <c r="P61" s="22"/>
      <c r="Q61" s="22"/>
      <c r="R61" s="22"/>
      <c r="S61" s="22"/>
      <c r="T61" s="22"/>
      <c r="U61" s="22"/>
      <c r="V61" s="22"/>
      <c r="W61" s="22"/>
      <c r="X61" s="22"/>
      <c r="Y61" s="22"/>
      <c r="Z61" s="22"/>
    </row>
    <row r="62">
      <c r="A62" s="18" t="s">
        <v>157</v>
      </c>
      <c r="B62" s="19" t="s">
        <v>158</v>
      </c>
      <c r="C62" s="23"/>
      <c r="D62" s="21"/>
      <c r="E62" s="22"/>
      <c r="F62" s="22"/>
      <c r="G62" s="22"/>
      <c r="H62" s="22"/>
      <c r="I62" s="22"/>
      <c r="J62" s="22"/>
      <c r="K62" s="22"/>
      <c r="L62" s="22"/>
      <c r="M62" s="22"/>
      <c r="N62" s="22"/>
      <c r="O62" s="22"/>
      <c r="P62" s="22"/>
      <c r="Q62" s="22"/>
      <c r="R62" s="22"/>
      <c r="S62" s="22"/>
      <c r="T62" s="22"/>
      <c r="U62" s="22"/>
      <c r="V62" s="22"/>
      <c r="W62" s="22"/>
      <c r="X62" s="22"/>
      <c r="Y62" s="22"/>
      <c r="Z62" s="22"/>
    </row>
    <row r="63">
      <c r="A63" s="18" t="s">
        <v>159</v>
      </c>
      <c r="B63" s="19" t="s">
        <v>160</v>
      </c>
      <c r="C63" s="23"/>
      <c r="D63" s="21"/>
      <c r="E63" s="22"/>
      <c r="F63" s="22"/>
      <c r="G63" s="22"/>
      <c r="H63" s="22"/>
      <c r="I63" s="22"/>
      <c r="J63" s="22"/>
      <c r="K63" s="22"/>
      <c r="L63" s="22"/>
      <c r="M63" s="22"/>
      <c r="N63" s="22"/>
      <c r="O63" s="22"/>
      <c r="P63" s="22"/>
      <c r="Q63" s="22"/>
      <c r="R63" s="22"/>
      <c r="S63" s="22"/>
      <c r="T63" s="22"/>
      <c r="U63" s="22"/>
      <c r="V63" s="22"/>
      <c r="W63" s="22"/>
      <c r="X63" s="22"/>
      <c r="Y63" s="22"/>
      <c r="Z63" s="22"/>
    </row>
    <row r="64">
      <c r="A64" s="18" t="s">
        <v>161</v>
      </c>
      <c r="B64" s="19" t="s">
        <v>162</v>
      </c>
      <c r="C64" s="20" t="s">
        <v>163</v>
      </c>
      <c r="D64" s="21"/>
      <c r="E64" s="22"/>
      <c r="F64" s="22"/>
      <c r="G64" s="22"/>
      <c r="H64" s="22"/>
      <c r="I64" s="22"/>
      <c r="J64" s="22"/>
      <c r="K64" s="22"/>
      <c r="L64" s="22"/>
      <c r="M64" s="22"/>
      <c r="N64" s="22"/>
      <c r="O64" s="22"/>
      <c r="P64" s="22"/>
      <c r="Q64" s="22"/>
      <c r="R64" s="22"/>
      <c r="S64" s="22"/>
      <c r="T64" s="22"/>
      <c r="U64" s="22"/>
      <c r="V64" s="22"/>
      <c r="W64" s="22"/>
      <c r="X64" s="22"/>
      <c r="Y64" s="22"/>
      <c r="Z64" s="22"/>
    </row>
    <row r="65">
      <c r="A65" s="18" t="s">
        <v>164</v>
      </c>
      <c r="B65" s="19" t="s">
        <v>165</v>
      </c>
      <c r="C65" s="20" t="s">
        <v>166</v>
      </c>
      <c r="D65" s="21"/>
      <c r="E65" s="22"/>
      <c r="F65" s="22"/>
      <c r="G65" s="22"/>
      <c r="H65" s="22"/>
      <c r="I65" s="22"/>
      <c r="J65" s="22"/>
      <c r="K65" s="22"/>
      <c r="L65" s="22"/>
      <c r="M65" s="22"/>
      <c r="N65" s="22"/>
      <c r="O65" s="22"/>
      <c r="P65" s="22"/>
      <c r="Q65" s="22"/>
      <c r="R65" s="22"/>
      <c r="S65" s="22"/>
      <c r="T65" s="22"/>
      <c r="U65" s="22"/>
      <c r="V65" s="22"/>
      <c r="W65" s="22"/>
      <c r="X65" s="22"/>
      <c r="Y65" s="22"/>
      <c r="Z65" s="22"/>
    </row>
    <row r="66">
      <c r="A66" s="18" t="s">
        <v>167</v>
      </c>
      <c r="B66" s="19" t="s">
        <v>168</v>
      </c>
      <c r="C66" s="23"/>
      <c r="D66" s="24" t="s">
        <v>169</v>
      </c>
      <c r="E66" s="22"/>
      <c r="F66" s="22"/>
      <c r="G66" s="22"/>
      <c r="H66" s="22"/>
      <c r="I66" s="22"/>
      <c r="J66" s="22"/>
      <c r="K66" s="22"/>
      <c r="L66" s="22"/>
      <c r="M66" s="22"/>
      <c r="N66" s="22"/>
      <c r="O66" s="22"/>
      <c r="P66" s="22"/>
      <c r="Q66" s="22"/>
      <c r="R66" s="22"/>
      <c r="S66" s="22"/>
      <c r="T66" s="22"/>
      <c r="U66" s="22"/>
      <c r="V66" s="22"/>
      <c r="W66" s="22"/>
      <c r="X66" s="22"/>
      <c r="Y66" s="22"/>
      <c r="Z66" s="22"/>
    </row>
    <row r="67">
      <c r="A67" s="18" t="s">
        <v>170</v>
      </c>
      <c r="B67" s="19" t="s">
        <v>171</v>
      </c>
      <c r="C67" s="23"/>
      <c r="D67" s="21"/>
      <c r="E67" s="22"/>
      <c r="F67" s="22"/>
      <c r="G67" s="22"/>
      <c r="H67" s="22"/>
      <c r="I67" s="22"/>
      <c r="J67" s="22"/>
      <c r="K67" s="22"/>
      <c r="L67" s="22"/>
      <c r="M67" s="22"/>
      <c r="N67" s="22"/>
      <c r="O67" s="22"/>
      <c r="P67" s="22"/>
      <c r="Q67" s="22"/>
      <c r="R67" s="22"/>
      <c r="S67" s="22"/>
      <c r="T67" s="22"/>
      <c r="U67" s="22"/>
      <c r="V67" s="22"/>
      <c r="W67" s="22"/>
      <c r="X67" s="22"/>
      <c r="Y67" s="22"/>
      <c r="Z67" s="22"/>
    </row>
    <row r="68">
      <c r="A68" s="18" t="s">
        <v>172</v>
      </c>
      <c r="B68" s="19" t="s">
        <v>173</v>
      </c>
      <c r="C68" s="23"/>
      <c r="D68" s="21"/>
      <c r="E68" s="22"/>
      <c r="F68" s="22"/>
      <c r="G68" s="22"/>
      <c r="H68" s="22"/>
      <c r="I68" s="22"/>
      <c r="J68" s="22"/>
      <c r="K68" s="22"/>
      <c r="L68" s="22"/>
      <c r="M68" s="22"/>
      <c r="N68" s="22"/>
      <c r="O68" s="22"/>
      <c r="P68" s="22"/>
      <c r="Q68" s="22"/>
      <c r="R68" s="22"/>
      <c r="S68" s="22"/>
      <c r="T68" s="22"/>
      <c r="U68" s="22"/>
      <c r="V68" s="22"/>
      <c r="W68" s="22"/>
      <c r="X68" s="22"/>
      <c r="Y68" s="22"/>
      <c r="Z68" s="22"/>
    </row>
    <row r="69">
      <c r="A69" s="18" t="s">
        <v>174</v>
      </c>
      <c r="B69" s="19" t="s">
        <v>175</v>
      </c>
      <c r="C69" s="23"/>
      <c r="D69" s="21"/>
      <c r="E69" s="22"/>
      <c r="F69" s="22"/>
      <c r="G69" s="22"/>
      <c r="H69" s="22"/>
      <c r="I69" s="22"/>
      <c r="J69" s="22"/>
      <c r="K69" s="22"/>
      <c r="L69" s="22"/>
      <c r="M69" s="22"/>
      <c r="N69" s="22"/>
      <c r="O69" s="22"/>
      <c r="P69" s="22"/>
      <c r="Q69" s="22"/>
      <c r="R69" s="22"/>
      <c r="S69" s="22"/>
      <c r="T69" s="22"/>
      <c r="U69" s="22"/>
      <c r="V69" s="22"/>
      <c r="W69" s="22"/>
      <c r="X69" s="22"/>
      <c r="Y69" s="22"/>
      <c r="Z69" s="22"/>
    </row>
    <row r="70">
      <c r="A70" s="18" t="s">
        <v>176</v>
      </c>
      <c r="B70" s="19" t="s">
        <v>177</v>
      </c>
      <c r="C70" s="20" t="s">
        <v>178</v>
      </c>
      <c r="D70" s="21"/>
      <c r="E70" s="22"/>
      <c r="F70" s="22"/>
      <c r="G70" s="22"/>
      <c r="H70" s="22"/>
      <c r="I70" s="22"/>
      <c r="J70" s="22"/>
      <c r="K70" s="22"/>
      <c r="L70" s="22"/>
      <c r="M70" s="22"/>
      <c r="N70" s="22"/>
      <c r="O70" s="22"/>
      <c r="P70" s="22"/>
      <c r="Q70" s="22"/>
      <c r="R70" s="22"/>
      <c r="S70" s="22"/>
      <c r="T70" s="22"/>
      <c r="U70" s="22"/>
      <c r="V70" s="22"/>
      <c r="W70" s="22"/>
      <c r="X70" s="22"/>
      <c r="Y70" s="22"/>
      <c r="Z70" s="22"/>
    </row>
    <row r="71">
      <c r="A71" s="18" t="s">
        <v>179</v>
      </c>
      <c r="B71" s="19" t="s">
        <v>180</v>
      </c>
      <c r="C71" s="23"/>
      <c r="D71" s="21"/>
      <c r="E71" s="22"/>
      <c r="F71" s="22"/>
      <c r="G71" s="22"/>
      <c r="H71" s="22"/>
      <c r="I71" s="22"/>
      <c r="J71" s="22"/>
      <c r="K71" s="22"/>
      <c r="L71" s="22"/>
      <c r="M71" s="22"/>
      <c r="N71" s="22"/>
      <c r="O71" s="22"/>
      <c r="P71" s="22"/>
      <c r="Q71" s="22"/>
      <c r="R71" s="22"/>
      <c r="S71" s="22"/>
      <c r="T71" s="22"/>
      <c r="U71" s="22"/>
      <c r="V71" s="22"/>
      <c r="W71" s="22"/>
      <c r="X71" s="22"/>
      <c r="Y71" s="22"/>
      <c r="Z71" s="22"/>
    </row>
    <row r="72">
      <c r="A72" s="18" t="s">
        <v>181</v>
      </c>
      <c r="B72" s="19" t="s">
        <v>182</v>
      </c>
      <c r="C72" s="20" t="s">
        <v>183</v>
      </c>
      <c r="D72" s="21"/>
      <c r="E72" s="22"/>
      <c r="F72" s="22"/>
      <c r="G72" s="22"/>
      <c r="H72" s="22"/>
      <c r="I72" s="22"/>
      <c r="J72" s="22"/>
      <c r="K72" s="22"/>
      <c r="L72" s="22"/>
      <c r="M72" s="22"/>
      <c r="N72" s="22"/>
      <c r="O72" s="22"/>
      <c r="P72" s="22"/>
      <c r="Q72" s="22"/>
      <c r="R72" s="22"/>
      <c r="S72" s="22"/>
      <c r="T72" s="22"/>
      <c r="U72" s="22"/>
      <c r="V72" s="22"/>
      <c r="W72" s="22"/>
      <c r="X72" s="22"/>
      <c r="Y72" s="22"/>
      <c r="Z72" s="22"/>
    </row>
    <row r="73">
      <c r="A73" s="18" t="s">
        <v>184</v>
      </c>
      <c r="B73" s="19" t="s">
        <v>185</v>
      </c>
      <c r="C73" s="20" t="s">
        <v>186</v>
      </c>
      <c r="D73" s="21"/>
      <c r="E73" s="22"/>
      <c r="F73" s="22"/>
      <c r="G73" s="22"/>
      <c r="H73" s="22"/>
      <c r="I73" s="22"/>
      <c r="J73" s="22"/>
      <c r="K73" s="22"/>
      <c r="L73" s="22"/>
      <c r="M73" s="22"/>
      <c r="N73" s="22"/>
      <c r="O73" s="22"/>
      <c r="P73" s="22"/>
      <c r="Q73" s="22"/>
      <c r="R73" s="22"/>
      <c r="S73" s="22"/>
      <c r="T73" s="22"/>
      <c r="U73" s="22"/>
      <c r="V73" s="22"/>
      <c r="W73" s="22"/>
      <c r="X73" s="22"/>
      <c r="Y73" s="22"/>
      <c r="Z73" s="22"/>
    </row>
    <row r="74">
      <c r="A74" s="18" t="s">
        <v>187</v>
      </c>
      <c r="B74" s="19" t="s">
        <v>188</v>
      </c>
      <c r="C74" s="20" t="s">
        <v>189</v>
      </c>
      <c r="D74" s="21"/>
      <c r="E74" s="22"/>
      <c r="F74" s="22"/>
      <c r="G74" s="22"/>
      <c r="H74" s="22"/>
      <c r="I74" s="22"/>
      <c r="J74" s="22"/>
      <c r="K74" s="22"/>
      <c r="L74" s="22"/>
      <c r="M74" s="22"/>
      <c r="N74" s="22"/>
      <c r="O74" s="22"/>
      <c r="P74" s="22"/>
      <c r="Q74" s="22"/>
      <c r="R74" s="22"/>
      <c r="S74" s="22"/>
      <c r="T74" s="22"/>
      <c r="U74" s="22"/>
      <c r="V74" s="22"/>
      <c r="W74" s="22"/>
      <c r="X74" s="22"/>
      <c r="Y74" s="22"/>
      <c r="Z74" s="22"/>
    </row>
    <row r="75">
      <c r="A75" s="18" t="s">
        <v>190</v>
      </c>
      <c r="B75" s="19" t="s">
        <v>191</v>
      </c>
      <c r="C75" s="23"/>
      <c r="D75" s="21"/>
      <c r="E75" s="22"/>
      <c r="F75" s="22"/>
      <c r="G75" s="22"/>
      <c r="H75" s="22"/>
      <c r="I75" s="22"/>
      <c r="J75" s="22"/>
      <c r="K75" s="22"/>
      <c r="L75" s="22"/>
      <c r="M75" s="22"/>
      <c r="N75" s="22"/>
      <c r="O75" s="22"/>
      <c r="P75" s="22"/>
      <c r="Q75" s="22"/>
      <c r="R75" s="22"/>
      <c r="S75" s="22"/>
      <c r="T75" s="22"/>
      <c r="U75" s="22"/>
      <c r="V75" s="22"/>
      <c r="W75" s="22"/>
      <c r="X75" s="22"/>
      <c r="Y75" s="22"/>
      <c r="Z75" s="22"/>
    </row>
    <row r="76">
      <c r="A76" s="18" t="s">
        <v>192</v>
      </c>
      <c r="B76" s="19" t="s">
        <v>193</v>
      </c>
      <c r="C76" s="23"/>
      <c r="D76" s="21"/>
      <c r="E76" s="22"/>
      <c r="F76" s="22"/>
      <c r="G76" s="22"/>
      <c r="H76" s="22"/>
      <c r="I76" s="22"/>
      <c r="J76" s="22"/>
      <c r="K76" s="22"/>
      <c r="L76" s="22"/>
      <c r="M76" s="22"/>
      <c r="N76" s="22"/>
      <c r="O76" s="22"/>
      <c r="P76" s="22"/>
      <c r="Q76" s="22"/>
      <c r="R76" s="22"/>
      <c r="S76" s="22"/>
      <c r="T76" s="22"/>
      <c r="U76" s="22"/>
      <c r="V76" s="22"/>
      <c r="W76" s="22"/>
      <c r="X76" s="22"/>
      <c r="Y76" s="22"/>
      <c r="Z76" s="22"/>
    </row>
    <row r="77">
      <c r="A77" s="18" t="s">
        <v>194</v>
      </c>
      <c r="B77" s="19" t="s">
        <v>195</v>
      </c>
      <c r="C77" s="23"/>
      <c r="D77" s="21"/>
      <c r="E77" s="22"/>
      <c r="F77" s="22"/>
      <c r="G77" s="22"/>
      <c r="H77" s="22"/>
      <c r="I77" s="22"/>
      <c r="J77" s="22"/>
      <c r="K77" s="22"/>
      <c r="L77" s="22"/>
      <c r="M77" s="22"/>
      <c r="N77" s="22"/>
      <c r="O77" s="22"/>
      <c r="P77" s="22"/>
      <c r="Q77" s="22"/>
      <c r="R77" s="22"/>
      <c r="S77" s="22"/>
      <c r="T77" s="22"/>
      <c r="U77" s="22"/>
      <c r="V77" s="22"/>
      <c r="W77" s="22"/>
      <c r="X77" s="22"/>
      <c r="Y77" s="22"/>
      <c r="Z77" s="22"/>
    </row>
    <row r="78">
      <c r="A78" s="18" t="s">
        <v>196</v>
      </c>
      <c r="B78" s="19" t="s">
        <v>197</v>
      </c>
      <c r="C78" s="20" t="s">
        <v>198</v>
      </c>
      <c r="D78" s="21"/>
      <c r="E78" s="22"/>
      <c r="F78" s="22"/>
      <c r="G78" s="22"/>
      <c r="H78" s="22"/>
      <c r="I78" s="22"/>
      <c r="J78" s="22"/>
      <c r="K78" s="22"/>
      <c r="L78" s="22"/>
      <c r="M78" s="22"/>
      <c r="N78" s="22"/>
      <c r="O78" s="22"/>
      <c r="P78" s="22"/>
      <c r="Q78" s="22"/>
      <c r="R78" s="22"/>
      <c r="S78" s="22"/>
      <c r="T78" s="22"/>
      <c r="U78" s="22"/>
      <c r="V78" s="22"/>
      <c r="W78" s="22"/>
      <c r="X78" s="22"/>
      <c r="Y78" s="22"/>
      <c r="Z78" s="22"/>
    </row>
    <row r="79">
      <c r="A79" s="18" t="s">
        <v>199</v>
      </c>
      <c r="B79" s="19" t="s">
        <v>200</v>
      </c>
      <c r="C79" s="23"/>
      <c r="D79" s="21"/>
      <c r="E79" s="22"/>
      <c r="F79" s="22"/>
      <c r="G79" s="22"/>
      <c r="H79" s="22"/>
      <c r="I79" s="22"/>
      <c r="J79" s="22"/>
      <c r="K79" s="22"/>
      <c r="L79" s="22"/>
      <c r="M79" s="22"/>
      <c r="N79" s="22"/>
      <c r="O79" s="22"/>
      <c r="P79" s="22"/>
      <c r="Q79" s="22"/>
      <c r="R79" s="22"/>
      <c r="S79" s="22"/>
      <c r="T79" s="22"/>
      <c r="U79" s="22"/>
      <c r="V79" s="22"/>
      <c r="W79" s="22"/>
      <c r="X79" s="22"/>
      <c r="Y79" s="22"/>
      <c r="Z79" s="22"/>
    </row>
    <row r="80">
      <c r="A80" s="18" t="s">
        <v>201</v>
      </c>
      <c r="B80" s="19" t="s">
        <v>202</v>
      </c>
      <c r="C80" s="23"/>
      <c r="D80" s="21"/>
      <c r="E80" s="22"/>
      <c r="F80" s="22"/>
      <c r="G80" s="22"/>
      <c r="H80" s="22"/>
      <c r="I80" s="22"/>
      <c r="J80" s="22"/>
      <c r="K80" s="22"/>
      <c r="L80" s="22"/>
      <c r="M80" s="22"/>
      <c r="N80" s="22"/>
      <c r="O80" s="22"/>
      <c r="P80" s="22"/>
      <c r="Q80" s="22"/>
      <c r="R80" s="22"/>
      <c r="S80" s="22"/>
      <c r="T80" s="22"/>
      <c r="U80" s="22"/>
      <c r="V80" s="22"/>
      <c r="W80" s="22"/>
      <c r="X80" s="22"/>
      <c r="Y80" s="22"/>
      <c r="Z80" s="22"/>
    </row>
    <row r="81">
      <c r="A81" s="18" t="s">
        <v>203</v>
      </c>
      <c r="B81" s="19" t="s">
        <v>204</v>
      </c>
      <c r="C81" s="20" t="s">
        <v>205</v>
      </c>
      <c r="D81" s="21"/>
      <c r="E81" s="22"/>
      <c r="F81" s="22"/>
      <c r="G81" s="22"/>
      <c r="H81" s="22"/>
      <c r="I81" s="22"/>
      <c r="J81" s="22"/>
      <c r="K81" s="22"/>
      <c r="L81" s="22"/>
      <c r="M81" s="22"/>
      <c r="N81" s="22"/>
      <c r="O81" s="22"/>
      <c r="P81" s="22"/>
      <c r="Q81" s="22"/>
      <c r="R81" s="22"/>
      <c r="S81" s="22"/>
      <c r="T81" s="22"/>
      <c r="U81" s="22"/>
      <c r="V81" s="22"/>
      <c r="W81" s="22"/>
      <c r="X81" s="22"/>
      <c r="Y81" s="22"/>
      <c r="Z81" s="22"/>
    </row>
    <row r="82">
      <c r="A82" s="18" t="s">
        <v>206</v>
      </c>
      <c r="B82" s="19" t="s">
        <v>207</v>
      </c>
      <c r="C82" s="25" t="s">
        <v>208</v>
      </c>
      <c r="D82" s="21"/>
      <c r="E82" s="22"/>
      <c r="F82" s="22"/>
      <c r="G82" s="22"/>
      <c r="H82" s="22"/>
      <c r="I82" s="22"/>
      <c r="J82" s="22"/>
      <c r="K82" s="22"/>
      <c r="L82" s="22"/>
      <c r="M82" s="22"/>
      <c r="N82" s="22"/>
      <c r="O82" s="22"/>
      <c r="P82" s="22"/>
      <c r="Q82" s="22"/>
      <c r="R82" s="22"/>
      <c r="S82" s="22"/>
      <c r="T82" s="22"/>
      <c r="U82" s="22"/>
      <c r="V82" s="22"/>
      <c r="W82" s="22"/>
      <c r="X82" s="22"/>
      <c r="Y82" s="22"/>
      <c r="Z82" s="22"/>
    </row>
    <row r="83">
      <c r="A83" s="18" t="s">
        <v>209</v>
      </c>
      <c r="B83" s="19" t="s">
        <v>210</v>
      </c>
      <c r="C83" s="23"/>
      <c r="D83" s="21"/>
      <c r="E83" s="22"/>
      <c r="F83" s="22"/>
      <c r="G83" s="22"/>
      <c r="H83" s="22"/>
      <c r="I83" s="22"/>
      <c r="J83" s="22"/>
      <c r="K83" s="22"/>
      <c r="L83" s="22"/>
      <c r="M83" s="22"/>
      <c r="N83" s="22"/>
      <c r="O83" s="22"/>
      <c r="P83" s="22"/>
      <c r="Q83" s="22"/>
      <c r="R83" s="22"/>
      <c r="S83" s="22"/>
      <c r="T83" s="22"/>
      <c r="U83" s="22"/>
      <c r="V83" s="22"/>
      <c r="W83" s="22"/>
      <c r="X83" s="22"/>
      <c r="Y83" s="22"/>
      <c r="Z83" s="22"/>
    </row>
    <row r="84">
      <c r="A84" s="18" t="s">
        <v>211</v>
      </c>
      <c r="B84" s="19" t="s">
        <v>212</v>
      </c>
      <c r="C84" s="20" t="s">
        <v>213</v>
      </c>
      <c r="D84" s="21"/>
      <c r="E84" s="22"/>
      <c r="F84" s="22"/>
      <c r="G84" s="22"/>
      <c r="H84" s="22"/>
      <c r="I84" s="22"/>
      <c r="J84" s="22"/>
      <c r="K84" s="22"/>
      <c r="L84" s="22"/>
      <c r="M84" s="22"/>
      <c r="N84" s="22"/>
      <c r="O84" s="22"/>
      <c r="P84" s="22"/>
      <c r="Q84" s="22"/>
      <c r="R84" s="22"/>
      <c r="S84" s="22"/>
      <c r="T84" s="22"/>
      <c r="U84" s="22"/>
      <c r="V84" s="22"/>
      <c r="W84" s="22"/>
      <c r="X84" s="22"/>
      <c r="Y84" s="22"/>
      <c r="Z84" s="22"/>
    </row>
    <row r="85">
      <c r="A85" s="18" t="s">
        <v>214</v>
      </c>
      <c r="B85" s="19" t="s">
        <v>215</v>
      </c>
      <c r="C85" s="23"/>
      <c r="D85" s="21"/>
      <c r="E85" s="22"/>
      <c r="F85" s="22"/>
      <c r="G85" s="22"/>
      <c r="H85" s="22"/>
      <c r="I85" s="22"/>
      <c r="J85" s="22"/>
      <c r="K85" s="22"/>
      <c r="L85" s="22"/>
      <c r="M85" s="22"/>
      <c r="N85" s="22"/>
      <c r="O85" s="22"/>
      <c r="P85" s="22"/>
      <c r="Q85" s="22"/>
      <c r="R85" s="22"/>
      <c r="S85" s="22"/>
      <c r="T85" s="22"/>
      <c r="U85" s="22"/>
      <c r="V85" s="22"/>
      <c r="W85" s="22"/>
      <c r="X85" s="22"/>
      <c r="Y85" s="22"/>
      <c r="Z85" s="22"/>
    </row>
    <row r="86">
      <c r="A86" s="18" t="s">
        <v>216</v>
      </c>
      <c r="B86" s="19" t="s">
        <v>217</v>
      </c>
      <c r="C86" s="23"/>
      <c r="D86" s="24" t="s">
        <v>218</v>
      </c>
      <c r="E86" s="22"/>
      <c r="F86" s="22"/>
      <c r="G86" s="22"/>
      <c r="H86" s="22"/>
      <c r="I86" s="22"/>
      <c r="J86" s="22"/>
      <c r="K86" s="22"/>
      <c r="L86" s="22"/>
      <c r="M86" s="22"/>
      <c r="N86" s="22"/>
      <c r="O86" s="22"/>
      <c r="P86" s="22"/>
      <c r="Q86" s="22"/>
      <c r="R86" s="22"/>
      <c r="S86" s="22"/>
      <c r="T86" s="22"/>
      <c r="U86" s="22"/>
      <c r="V86" s="22"/>
      <c r="W86" s="22"/>
      <c r="X86" s="22"/>
      <c r="Y86" s="22"/>
      <c r="Z86" s="22"/>
    </row>
    <row r="87">
      <c r="A87" s="18" t="s">
        <v>219</v>
      </c>
      <c r="B87" s="19" t="s">
        <v>220</v>
      </c>
      <c r="C87" s="23"/>
      <c r="D87" s="21"/>
      <c r="E87" s="22"/>
      <c r="F87" s="22"/>
      <c r="G87" s="22"/>
      <c r="H87" s="22"/>
      <c r="I87" s="22"/>
      <c r="J87" s="22"/>
      <c r="K87" s="22"/>
      <c r="L87" s="22"/>
      <c r="M87" s="22"/>
      <c r="N87" s="22"/>
      <c r="O87" s="22"/>
      <c r="P87" s="22"/>
      <c r="Q87" s="22"/>
      <c r="R87" s="22"/>
      <c r="S87" s="22"/>
      <c r="T87" s="22"/>
      <c r="U87" s="22"/>
      <c r="V87" s="22"/>
      <c r="W87" s="22"/>
      <c r="X87" s="22"/>
      <c r="Y87" s="22"/>
      <c r="Z87" s="22"/>
    </row>
    <row r="88">
      <c r="A88" s="18" t="s">
        <v>221</v>
      </c>
      <c r="B88" s="19" t="s">
        <v>222</v>
      </c>
      <c r="C88" s="20" t="s">
        <v>223</v>
      </c>
      <c r="D88" s="21"/>
      <c r="E88" s="22"/>
      <c r="F88" s="22"/>
      <c r="G88" s="22"/>
      <c r="H88" s="22"/>
      <c r="I88" s="22"/>
      <c r="J88" s="22"/>
      <c r="K88" s="22"/>
      <c r="L88" s="22"/>
      <c r="M88" s="22"/>
      <c r="N88" s="22"/>
      <c r="O88" s="22"/>
      <c r="P88" s="22"/>
      <c r="Q88" s="22"/>
      <c r="R88" s="22"/>
      <c r="S88" s="22"/>
      <c r="T88" s="22"/>
      <c r="U88" s="22"/>
      <c r="V88" s="22"/>
      <c r="W88" s="22"/>
      <c r="X88" s="22"/>
      <c r="Y88" s="22"/>
      <c r="Z88" s="22"/>
    </row>
    <row r="89">
      <c r="A89" s="18" t="s">
        <v>224</v>
      </c>
      <c r="B89" s="19" t="s">
        <v>225</v>
      </c>
      <c r="C89" s="20" t="s">
        <v>226</v>
      </c>
      <c r="D89" s="21"/>
      <c r="E89" s="22"/>
      <c r="F89" s="22"/>
      <c r="G89" s="22"/>
      <c r="H89" s="22"/>
      <c r="I89" s="22"/>
      <c r="J89" s="22"/>
      <c r="K89" s="22"/>
      <c r="L89" s="22"/>
      <c r="M89" s="22"/>
      <c r="N89" s="22"/>
      <c r="O89" s="22"/>
      <c r="P89" s="22"/>
      <c r="Q89" s="22"/>
      <c r="R89" s="22"/>
      <c r="S89" s="22"/>
      <c r="T89" s="22"/>
      <c r="U89" s="22"/>
      <c r="V89" s="22"/>
      <c r="W89" s="22"/>
      <c r="X89" s="22"/>
      <c r="Y89" s="22"/>
      <c r="Z89" s="22"/>
    </row>
    <row r="90">
      <c r="A90" s="18" t="s">
        <v>227</v>
      </c>
      <c r="B90" s="19" t="s">
        <v>228</v>
      </c>
      <c r="C90" s="20" t="s">
        <v>229</v>
      </c>
      <c r="D90" s="21"/>
      <c r="E90" s="22"/>
      <c r="F90" s="22"/>
      <c r="G90" s="22"/>
      <c r="H90" s="22"/>
      <c r="I90" s="22"/>
      <c r="J90" s="22"/>
      <c r="K90" s="22"/>
      <c r="L90" s="22"/>
      <c r="M90" s="22"/>
      <c r="N90" s="22"/>
      <c r="O90" s="22"/>
      <c r="P90" s="22"/>
      <c r="Q90" s="22"/>
      <c r="R90" s="22"/>
      <c r="S90" s="22"/>
      <c r="T90" s="22"/>
      <c r="U90" s="22"/>
      <c r="V90" s="22"/>
      <c r="W90" s="22"/>
      <c r="X90" s="22"/>
      <c r="Y90" s="22"/>
      <c r="Z90" s="22"/>
    </row>
    <row r="91">
      <c r="A91" s="18" t="s">
        <v>230</v>
      </c>
      <c r="B91" s="19" t="s">
        <v>231</v>
      </c>
      <c r="C91" s="20" t="s">
        <v>232</v>
      </c>
      <c r="D91" s="21"/>
      <c r="E91" s="22"/>
      <c r="F91" s="22"/>
      <c r="G91" s="22"/>
      <c r="H91" s="22"/>
      <c r="I91" s="22"/>
      <c r="J91" s="22"/>
      <c r="K91" s="22"/>
      <c r="L91" s="22"/>
      <c r="M91" s="22"/>
      <c r="N91" s="22"/>
      <c r="O91" s="22"/>
      <c r="P91" s="22"/>
      <c r="Q91" s="22"/>
      <c r="R91" s="22"/>
      <c r="S91" s="22"/>
      <c r="T91" s="22"/>
      <c r="U91" s="22"/>
      <c r="V91" s="22"/>
      <c r="W91" s="22"/>
      <c r="X91" s="22"/>
      <c r="Y91" s="22"/>
      <c r="Z91" s="22"/>
    </row>
    <row r="92">
      <c r="A92" s="18" t="s">
        <v>233</v>
      </c>
      <c r="B92" s="19" t="s">
        <v>234</v>
      </c>
      <c r="C92" s="20" t="s">
        <v>235</v>
      </c>
      <c r="D92" s="21"/>
      <c r="E92" s="22"/>
      <c r="F92" s="22"/>
      <c r="G92" s="22"/>
      <c r="H92" s="22"/>
      <c r="I92" s="22"/>
      <c r="J92" s="22"/>
      <c r="K92" s="22"/>
      <c r="L92" s="22"/>
      <c r="M92" s="22"/>
      <c r="N92" s="22"/>
      <c r="O92" s="22"/>
      <c r="P92" s="22"/>
      <c r="Q92" s="22"/>
      <c r="R92" s="22"/>
      <c r="S92" s="22"/>
      <c r="T92" s="22"/>
      <c r="U92" s="22"/>
      <c r="V92" s="22"/>
      <c r="W92" s="22"/>
      <c r="X92" s="22"/>
      <c r="Y92" s="22"/>
      <c r="Z92" s="22"/>
    </row>
    <row r="93">
      <c r="A93" s="18" t="s">
        <v>236</v>
      </c>
      <c r="B93" s="19" t="s">
        <v>237</v>
      </c>
      <c r="C93" s="20" t="s">
        <v>238</v>
      </c>
      <c r="D93" s="21"/>
      <c r="E93" s="22"/>
      <c r="F93" s="22"/>
      <c r="G93" s="22"/>
      <c r="H93" s="22"/>
      <c r="I93" s="22"/>
      <c r="J93" s="22"/>
      <c r="K93" s="22"/>
      <c r="L93" s="22"/>
      <c r="M93" s="22"/>
      <c r="N93" s="22"/>
      <c r="O93" s="22"/>
      <c r="P93" s="22"/>
      <c r="Q93" s="22"/>
      <c r="R93" s="22"/>
      <c r="S93" s="22"/>
      <c r="T93" s="22"/>
      <c r="U93" s="22"/>
      <c r="V93" s="22"/>
      <c r="W93" s="22"/>
      <c r="X93" s="22"/>
      <c r="Y93" s="22"/>
      <c r="Z93" s="22"/>
    </row>
    <row r="94">
      <c r="A94" s="18" t="s">
        <v>239</v>
      </c>
      <c r="B94" s="19" t="s">
        <v>240</v>
      </c>
      <c r="C94" s="23"/>
      <c r="D94" s="21"/>
      <c r="E94" s="22"/>
      <c r="F94" s="22"/>
      <c r="G94" s="22"/>
      <c r="H94" s="22"/>
      <c r="I94" s="22"/>
      <c r="J94" s="22"/>
      <c r="K94" s="22"/>
      <c r="L94" s="22"/>
      <c r="M94" s="22"/>
      <c r="N94" s="22"/>
      <c r="O94" s="22"/>
      <c r="P94" s="22"/>
      <c r="Q94" s="22"/>
      <c r="R94" s="22"/>
      <c r="S94" s="22"/>
      <c r="T94" s="22"/>
      <c r="U94" s="22"/>
      <c r="V94" s="22"/>
      <c r="W94" s="22"/>
      <c r="X94" s="22"/>
      <c r="Y94" s="22"/>
      <c r="Z94" s="22"/>
    </row>
    <row r="95">
      <c r="A95" s="18" t="s">
        <v>241</v>
      </c>
      <c r="B95" s="19" t="s">
        <v>242</v>
      </c>
      <c r="C95" s="23"/>
      <c r="D95" s="21"/>
      <c r="E95" s="22"/>
      <c r="F95" s="22"/>
      <c r="G95" s="22"/>
      <c r="H95" s="22"/>
      <c r="I95" s="22"/>
      <c r="J95" s="22"/>
      <c r="K95" s="22"/>
      <c r="L95" s="22"/>
      <c r="M95" s="22"/>
      <c r="N95" s="22"/>
      <c r="O95" s="22"/>
      <c r="P95" s="22"/>
      <c r="Q95" s="22"/>
      <c r="R95" s="22"/>
      <c r="S95" s="22"/>
      <c r="T95" s="22"/>
      <c r="U95" s="22"/>
      <c r="V95" s="22"/>
      <c r="W95" s="22"/>
      <c r="X95" s="22"/>
      <c r="Y95" s="22"/>
      <c r="Z95" s="22"/>
    </row>
    <row r="96">
      <c r="A96" s="18" t="s">
        <v>243</v>
      </c>
      <c r="B96" s="19" t="s">
        <v>244</v>
      </c>
      <c r="C96" s="23"/>
      <c r="D96" s="21"/>
      <c r="E96" s="22"/>
      <c r="F96" s="22"/>
      <c r="G96" s="22"/>
      <c r="H96" s="22"/>
      <c r="I96" s="22"/>
      <c r="J96" s="22"/>
      <c r="K96" s="22"/>
      <c r="L96" s="22"/>
      <c r="M96" s="22"/>
      <c r="N96" s="22"/>
      <c r="O96" s="22"/>
      <c r="P96" s="22"/>
      <c r="Q96" s="22"/>
      <c r="R96" s="22"/>
      <c r="S96" s="22"/>
      <c r="T96" s="22"/>
      <c r="U96" s="22"/>
      <c r="V96" s="22"/>
      <c r="W96" s="22"/>
      <c r="X96" s="22"/>
      <c r="Y96" s="22"/>
      <c r="Z96" s="22"/>
    </row>
    <row r="97">
      <c r="A97" s="18" t="s">
        <v>245</v>
      </c>
      <c r="B97" s="19" t="s">
        <v>246</v>
      </c>
      <c r="C97" s="23"/>
      <c r="D97" s="21"/>
      <c r="E97" s="22"/>
      <c r="F97" s="22"/>
      <c r="G97" s="22"/>
      <c r="H97" s="22"/>
      <c r="I97" s="22"/>
      <c r="J97" s="22"/>
      <c r="K97" s="22"/>
      <c r="L97" s="22"/>
      <c r="M97" s="22"/>
      <c r="N97" s="22"/>
      <c r="O97" s="22"/>
      <c r="P97" s="22"/>
      <c r="Q97" s="22"/>
      <c r="R97" s="22"/>
      <c r="S97" s="22"/>
      <c r="T97" s="22"/>
      <c r="U97" s="22"/>
      <c r="V97" s="22"/>
      <c r="W97" s="22"/>
      <c r="X97" s="22"/>
      <c r="Y97" s="22"/>
      <c r="Z97" s="22"/>
    </row>
    <row r="98">
      <c r="A98" s="18" t="s">
        <v>247</v>
      </c>
      <c r="B98" s="19" t="s">
        <v>248</v>
      </c>
      <c r="C98" s="20" t="s">
        <v>249</v>
      </c>
      <c r="D98" s="21"/>
      <c r="E98" s="22"/>
      <c r="F98" s="22"/>
      <c r="G98" s="22"/>
      <c r="H98" s="22"/>
      <c r="I98" s="22"/>
      <c r="J98" s="22"/>
      <c r="K98" s="22"/>
      <c r="L98" s="22"/>
      <c r="M98" s="22"/>
      <c r="N98" s="22"/>
      <c r="O98" s="22"/>
      <c r="P98" s="22"/>
      <c r="Q98" s="22"/>
      <c r="R98" s="22"/>
      <c r="S98" s="22"/>
      <c r="T98" s="22"/>
      <c r="U98" s="22"/>
      <c r="V98" s="22"/>
      <c r="W98" s="22"/>
      <c r="X98" s="22"/>
      <c r="Y98" s="22"/>
      <c r="Z98" s="22"/>
    </row>
    <row r="99">
      <c r="A99" s="18" t="s">
        <v>250</v>
      </c>
      <c r="B99" s="19" t="s">
        <v>251</v>
      </c>
      <c r="C99" s="23"/>
      <c r="D99" s="21"/>
      <c r="E99" s="22"/>
      <c r="F99" s="22"/>
      <c r="G99" s="22"/>
      <c r="H99" s="22"/>
      <c r="I99" s="22"/>
      <c r="J99" s="22"/>
      <c r="K99" s="22"/>
      <c r="L99" s="22"/>
      <c r="M99" s="22"/>
      <c r="N99" s="22"/>
      <c r="O99" s="22"/>
      <c r="P99" s="22"/>
      <c r="Q99" s="22"/>
      <c r="R99" s="22"/>
      <c r="S99" s="22"/>
      <c r="T99" s="22"/>
      <c r="U99" s="22"/>
      <c r="V99" s="22"/>
      <c r="W99" s="22"/>
      <c r="X99" s="22"/>
      <c r="Y99" s="22"/>
      <c r="Z99" s="22"/>
    </row>
    <row r="100">
      <c r="A100" s="18" t="s">
        <v>252</v>
      </c>
      <c r="B100" s="19" t="s">
        <v>253</v>
      </c>
      <c r="C100" s="23"/>
      <c r="D100" s="21"/>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18" t="s">
        <v>254</v>
      </c>
      <c r="B101" s="19" t="s">
        <v>255</v>
      </c>
      <c r="C101" s="20" t="s">
        <v>256</v>
      </c>
      <c r="D101" s="21"/>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18" t="s">
        <v>257</v>
      </c>
      <c r="B102" s="19" t="s">
        <v>258</v>
      </c>
      <c r="C102" s="23"/>
      <c r="D102" s="21"/>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18" t="s">
        <v>259</v>
      </c>
      <c r="B103" s="19" t="s">
        <v>260</v>
      </c>
      <c r="C103" s="23"/>
      <c r="D103" s="21"/>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18" t="s">
        <v>261</v>
      </c>
      <c r="B104" s="19" t="s">
        <v>262</v>
      </c>
      <c r="C104" s="23"/>
      <c r="D104" s="21"/>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18" t="s">
        <v>263</v>
      </c>
      <c r="B105" s="19" t="s">
        <v>264</v>
      </c>
      <c r="C105" s="23"/>
      <c r="D105" s="21"/>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18" t="s">
        <v>265</v>
      </c>
      <c r="B106" s="19" t="s">
        <v>266</v>
      </c>
      <c r="C106" s="20" t="s">
        <v>267</v>
      </c>
      <c r="D106" s="21"/>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18" t="s">
        <v>268</v>
      </c>
      <c r="B107" s="19" t="s">
        <v>269</v>
      </c>
      <c r="C107" s="20" t="s">
        <v>270</v>
      </c>
      <c r="D107" s="21"/>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18" t="s">
        <v>271</v>
      </c>
      <c r="B108" s="19" t="s">
        <v>272</v>
      </c>
      <c r="C108" s="20" t="s">
        <v>273</v>
      </c>
      <c r="D108" s="21"/>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18" t="s">
        <v>274</v>
      </c>
      <c r="B109" s="19" t="s">
        <v>275</v>
      </c>
      <c r="C109" s="23"/>
      <c r="D109" s="21"/>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18" t="s">
        <v>276</v>
      </c>
      <c r="B110" s="19" t="s">
        <v>277</v>
      </c>
      <c r="C110" s="20" t="s">
        <v>278</v>
      </c>
      <c r="D110" s="21"/>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18" t="s">
        <v>279</v>
      </c>
      <c r="B111" s="19" t="s">
        <v>280</v>
      </c>
      <c r="C111" s="23"/>
      <c r="D111" s="21"/>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18" t="s">
        <v>281</v>
      </c>
      <c r="B112" s="19" t="s">
        <v>282</v>
      </c>
      <c r="C112" s="23"/>
      <c r="D112" s="24" t="s">
        <v>283</v>
      </c>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18" t="s">
        <v>284</v>
      </c>
      <c r="B113" s="19" t="s">
        <v>285</v>
      </c>
      <c r="C113" s="23"/>
      <c r="D113" s="21"/>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18" t="s">
        <v>286</v>
      </c>
      <c r="B114" s="19" t="s">
        <v>287</v>
      </c>
      <c r="C114" s="23"/>
      <c r="D114" s="21"/>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18" t="s">
        <v>288</v>
      </c>
      <c r="B115" s="19" t="s">
        <v>289</v>
      </c>
      <c r="C115" s="20" t="s">
        <v>290</v>
      </c>
      <c r="D115" s="21"/>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18" t="s">
        <v>291</v>
      </c>
      <c r="B116" s="19" t="s">
        <v>292</v>
      </c>
      <c r="C116" s="20" t="s">
        <v>293</v>
      </c>
      <c r="D116" s="21"/>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18" t="s">
        <v>294</v>
      </c>
      <c r="B117" s="19" t="s">
        <v>295</v>
      </c>
      <c r="C117" s="23"/>
      <c r="D117" s="21"/>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18" t="s">
        <v>296</v>
      </c>
      <c r="B118" s="19" t="s">
        <v>297</v>
      </c>
      <c r="C118" s="20" t="s">
        <v>298</v>
      </c>
      <c r="D118" s="24" t="s">
        <v>299</v>
      </c>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18" t="s">
        <v>300</v>
      </c>
      <c r="B119" s="19" t="s">
        <v>301</v>
      </c>
      <c r="C119" s="25" t="s">
        <v>302</v>
      </c>
      <c r="D119" s="21"/>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18" t="s">
        <v>303</v>
      </c>
      <c r="B120" s="19" t="s">
        <v>304</v>
      </c>
      <c r="C120" s="20" t="s">
        <v>305</v>
      </c>
      <c r="D120" s="24" t="s">
        <v>306</v>
      </c>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18" t="s">
        <v>307</v>
      </c>
      <c r="B121" s="26"/>
      <c r="C121" s="23"/>
      <c r="D121" s="24" t="s">
        <v>308</v>
      </c>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18" t="s">
        <v>309</v>
      </c>
      <c r="B122" s="19" t="s">
        <v>310</v>
      </c>
      <c r="C122" s="23"/>
      <c r="D122" s="21"/>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18" t="s">
        <v>311</v>
      </c>
      <c r="B123" s="19" t="s">
        <v>312</v>
      </c>
      <c r="C123" s="20" t="s">
        <v>313</v>
      </c>
      <c r="D123" s="21"/>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18" t="s">
        <v>314</v>
      </c>
      <c r="B124" s="19" t="s">
        <v>315</v>
      </c>
      <c r="C124" s="20" t="s">
        <v>316</v>
      </c>
      <c r="D124" s="21"/>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18" t="s">
        <v>317</v>
      </c>
      <c r="B125" s="19" t="s">
        <v>318</v>
      </c>
      <c r="C125" s="23"/>
      <c r="D125" s="21"/>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18" t="s">
        <v>319</v>
      </c>
      <c r="B126" s="19" t="s">
        <v>320</v>
      </c>
      <c r="C126" s="23"/>
      <c r="D126" s="21"/>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18" t="s">
        <v>321</v>
      </c>
      <c r="B127" s="19" t="s">
        <v>322</v>
      </c>
      <c r="C127" s="20" t="s">
        <v>323</v>
      </c>
      <c r="D127" s="21"/>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18" t="s">
        <v>324</v>
      </c>
      <c r="B128" s="19" t="s">
        <v>325</v>
      </c>
      <c r="C128" s="20" t="s">
        <v>326</v>
      </c>
      <c r="D128" s="21"/>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18" t="s">
        <v>327</v>
      </c>
      <c r="B129" s="19" t="s">
        <v>328</v>
      </c>
      <c r="C129" s="23"/>
      <c r="D129" s="21"/>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18" t="s">
        <v>329</v>
      </c>
      <c r="B130" s="19" t="s">
        <v>330</v>
      </c>
      <c r="C130" s="23"/>
      <c r="D130" s="21"/>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18" t="s">
        <v>331</v>
      </c>
      <c r="B131" s="19" t="s">
        <v>332</v>
      </c>
      <c r="C131" s="20" t="s">
        <v>333</v>
      </c>
      <c r="D131" s="21"/>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18" t="s">
        <v>334</v>
      </c>
      <c r="B132" s="19" t="s">
        <v>335</v>
      </c>
      <c r="C132" s="20" t="s">
        <v>336</v>
      </c>
      <c r="D132" s="21"/>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18" t="s">
        <v>337</v>
      </c>
      <c r="B133" s="19" t="s">
        <v>338</v>
      </c>
      <c r="C133" s="20" t="s">
        <v>339</v>
      </c>
      <c r="D133" s="21"/>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18" t="s">
        <v>340</v>
      </c>
      <c r="B134" s="19" t="s">
        <v>341</v>
      </c>
      <c r="C134" s="23"/>
      <c r="D134" s="21"/>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18" t="s">
        <v>342</v>
      </c>
      <c r="B135" s="19" t="s">
        <v>343</v>
      </c>
      <c r="C135" s="20" t="s">
        <v>344</v>
      </c>
      <c r="D135" s="21"/>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18" t="s">
        <v>345</v>
      </c>
      <c r="B136" s="19" t="s">
        <v>346</v>
      </c>
      <c r="C136" s="23"/>
      <c r="D136" s="21"/>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18" t="s">
        <v>347</v>
      </c>
      <c r="B137" s="19" t="s">
        <v>348</v>
      </c>
      <c r="C137" s="23"/>
      <c r="D137" s="21"/>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18" t="s">
        <v>349</v>
      </c>
      <c r="B138" s="19" t="s">
        <v>350</v>
      </c>
      <c r="C138" s="23"/>
      <c r="D138" s="21"/>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18" t="s">
        <v>351</v>
      </c>
      <c r="B139" s="19" t="s">
        <v>352</v>
      </c>
      <c r="C139" s="20" t="s">
        <v>353</v>
      </c>
      <c r="D139" s="21"/>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18" t="s">
        <v>354</v>
      </c>
      <c r="B140" s="19" t="s">
        <v>355</v>
      </c>
      <c r="C140" s="20" t="s">
        <v>356</v>
      </c>
      <c r="D140" s="21"/>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18" t="s">
        <v>357</v>
      </c>
      <c r="B141" s="19" t="s">
        <v>358</v>
      </c>
      <c r="C141" s="20" t="s">
        <v>359</v>
      </c>
      <c r="D141" s="21"/>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18" t="s">
        <v>360</v>
      </c>
      <c r="B142" s="19" t="s">
        <v>361</v>
      </c>
      <c r="C142" s="20" t="s">
        <v>362</v>
      </c>
      <c r="D142" s="21"/>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18" t="s">
        <v>363</v>
      </c>
      <c r="B143" s="19" t="s">
        <v>364</v>
      </c>
      <c r="C143" s="23"/>
      <c r="D143" s="21"/>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18" t="s">
        <v>365</v>
      </c>
      <c r="B144" s="19" t="s">
        <v>366</v>
      </c>
      <c r="C144" s="23"/>
      <c r="D144" s="24" t="s">
        <v>367</v>
      </c>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18" t="s">
        <v>368</v>
      </c>
      <c r="B145" s="19" t="s">
        <v>369</v>
      </c>
      <c r="C145" s="23"/>
      <c r="D145" s="21"/>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18" t="s">
        <v>370</v>
      </c>
      <c r="B146" s="19" t="s">
        <v>371</v>
      </c>
      <c r="C146" s="23"/>
      <c r="D146" s="24" t="s">
        <v>169</v>
      </c>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18" t="s">
        <v>372</v>
      </c>
      <c r="B147" s="19" t="s">
        <v>373</v>
      </c>
      <c r="C147" s="23"/>
      <c r="D147" s="21"/>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18" t="s">
        <v>374</v>
      </c>
      <c r="B148" s="19" t="s">
        <v>375</v>
      </c>
      <c r="C148" s="20" t="s">
        <v>376</v>
      </c>
      <c r="D148" s="24" t="s">
        <v>377</v>
      </c>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18" t="s">
        <v>378</v>
      </c>
      <c r="B149" s="19" t="s">
        <v>379</v>
      </c>
      <c r="C149" s="23"/>
      <c r="D149" s="21"/>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18" t="s">
        <v>380</v>
      </c>
      <c r="B150" s="19" t="s">
        <v>381</v>
      </c>
      <c r="C150" s="20" t="s">
        <v>382</v>
      </c>
      <c r="D150" s="24" t="s">
        <v>383</v>
      </c>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18" t="s">
        <v>384</v>
      </c>
      <c r="B151" s="19" t="s">
        <v>385</v>
      </c>
      <c r="C151" s="20" t="s">
        <v>386</v>
      </c>
      <c r="D151" s="21"/>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18" t="s">
        <v>387</v>
      </c>
      <c r="B152" s="19" t="s">
        <v>388</v>
      </c>
      <c r="C152" s="20" t="s">
        <v>389</v>
      </c>
      <c r="D152" s="21"/>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18" t="s">
        <v>390</v>
      </c>
      <c r="B153" s="19" t="s">
        <v>391</v>
      </c>
      <c r="C153" s="23"/>
      <c r="D153" s="21"/>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18" t="s">
        <v>392</v>
      </c>
      <c r="B154" s="19" t="s">
        <v>393</v>
      </c>
      <c r="C154" s="20" t="s">
        <v>394</v>
      </c>
      <c r="D154" s="21"/>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7"/>
      <c r="B155" s="26"/>
      <c r="C155" s="23"/>
      <c r="D155" s="21"/>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7"/>
      <c r="B156" s="26"/>
      <c r="C156" s="23"/>
      <c r="D156" s="21"/>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7"/>
      <c r="B157" s="26"/>
      <c r="C157" s="23"/>
      <c r="D157" s="21"/>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7"/>
      <c r="B158" s="26"/>
      <c r="C158" s="23"/>
      <c r="D158" s="21"/>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7"/>
      <c r="B159" s="26"/>
      <c r="C159" s="23"/>
      <c r="D159" s="21"/>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7"/>
      <c r="B160" s="26"/>
      <c r="C160" s="23"/>
      <c r="D160" s="21"/>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7"/>
      <c r="B161" s="26"/>
      <c r="C161" s="23"/>
      <c r="D161" s="21"/>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7"/>
      <c r="B162" s="26"/>
      <c r="C162" s="23"/>
      <c r="D162" s="21"/>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7"/>
      <c r="B163" s="26"/>
      <c r="C163" s="23"/>
      <c r="D163" s="21"/>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7"/>
      <c r="B164" s="26"/>
      <c r="C164" s="23"/>
      <c r="D164" s="21"/>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7"/>
      <c r="B165" s="26"/>
      <c r="C165" s="23"/>
      <c r="D165" s="21"/>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7"/>
      <c r="B166" s="26"/>
      <c r="C166" s="23"/>
      <c r="D166" s="21"/>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7"/>
      <c r="B167" s="26"/>
      <c r="C167" s="23"/>
      <c r="D167" s="21"/>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7"/>
      <c r="B168" s="26"/>
      <c r="C168" s="23"/>
      <c r="D168" s="21"/>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7"/>
      <c r="B169" s="26"/>
      <c r="C169" s="23"/>
      <c r="D169" s="21"/>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7"/>
      <c r="B170" s="26"/>
      <c r="C170" s="23"/>
      <c r="D170" s="21"/>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7"/>
      <c r="B171" s="26"/>
      <c r="C171" s="23"/>
      <c r="D171" s="21"/>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7"/>
      <c r="B172" s="26"/>
      <c r="C172" s="23"/>
      <c r="D172" s="21"/>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7"/>
      <c r="B173" s="26"/>
      <c r="C173" s="23"/>
      <c r="D173" s="21"/>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7"/>
      <c r="B174" s="26"/>
      <c r="C174" s="23"/>
      <c r="D174" s="21"/>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7"/>
      <c r="B175" s="26"/>
      <c r="C175" s="23"/>
      <c r="D175" s="21"/>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7"/>
      <c r="B176" s="26"/>
      <c r="C176" s="23"/>
      <c r="D176" s="21"/>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7"/>
      <c r="B177" s="26"/>
      <c r="C177" s="23"/>
      <c r="D177" s="21"/>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7"/>
      <c r="B178" s="26"/>
      <c r="C178" s="23"/>
      <c r="D178" s="21"/>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7"/>
      <c r="B179" s="26"/>
      <c r="C179" s="23"/>
      <c r="D179" s="21"/>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7"/>
      <c r="B180" s="26"/>
      <c r="C180" s="23"/>
      <c r="D180" s="21"/>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7"/>
      <c r="B181" s="26"/>
      <c r="C181" s="23"/>
      <c r="D181" s="21"/>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7"/>
      <c r="B182" s="26"/>
      <c r="C182" s="23"/>
      <c r="D182" s="21"/>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7"/>
      <c r="B183" s="26"/>
      <c r="C183" s="23"/>
      <c r="D183" s="21"/>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7"/>
      <c r="B184" s="26"/>
      <c r="C184" s="23"/>
      <c r="D184" s="21"/>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7"/>
      <c r="B185" s="26"/>
      <c r="C185" s="23"/>
      <c r="D185" s="21"/>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7"/>
      <c r="B186" s="26"/>
      <c r="C186" s="23"/>
      <c r="D186" s="21"/>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7"/>
      <c r="B187" s="26"/>
      <c r="C187" s="23"/>
      <c r="D187" s="21"/>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7"/>
      <c r="B188" s="26"/>
      <c r="C188" s="23"/>
      <c r="D188" s="21"/>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7"/>
      <c r="B189" s="26"/>
      <c r="C189" s="23"/>
      <c r="D189" s="21"/>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7"/>
      <c r="B190" s="26"/>
      <c r="C190" s="23"/>
      <c r="D190" s="21"/>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7"/>
      <c r="B191" s="26"/>
      <c r="C191" s="23"/>
      <c r="D191" s="21"/>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7"/>
      <c r="B192" s="26"/>
      <c r="C192" s="23"/>
      <c r="D192" s="21"/>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7"/>
      <c r="B193" s="26"/>
      <c r="C193" s="23"/>
      <c r="D193" s="21"/>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7"/>
      <c r="B194" s="26"/>
      <c r="C194" s="23"/>
      <c r="D194" s="21"/>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7"/>
      <c r="B195" s="26"/>
      <c r="C195" s="23"/>
      <c r="D195" s="21"/>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7"/>
      <c r="B196" s="26"/>
      <c r="C196" s="23"/>
      <c r="D196" s="21"/>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7"/>
      <c r="B197" s="26"/>
      <c r="C197" s="23"/>
      <c r="D197" s="21"/>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7"/>
      <c r="B198" s="26"/>
      <c r="C198" s="23"/>
      <c r="D198" s="21"/>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7"/>
      <c r="B199" s="26"/>
      <c r="C199" s="23"/>
      <c r="D199" s="21"/>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7"/>
      <c r="B200" s="26"/>
      <c r="C200" s="23"/>
      <c r="D200" s="21"/>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7"/>
      <c r="B201" s="26"/>
      <c r="C201" s="23"/>
      <c r="D201" s="21"/>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7"/>
      <c r="B202" s="26"/>
      <c r="C202" s="23"/>
      <c r="D202" s="21"/>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7"/>
      <c r="B203" s="26"/>
      <c r="C203" s="23"/>
      <c r="D203" s="21"/>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7"/>
      <c r="B204" s="26"/>
      <c r="C204" s="23"/>
      <c r="D204" s="21"/>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7"/>
      <c r="B205" s="26"/>
      <c r="C205" s="23"/>
      <c r="D205" s="21"/>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7"/>
      <c r="B206" s="26"/>
      <c r="C206" s="23"/>
      <c r="D206" s="21"/>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7"/>
      <c r="B207" s="26"/>
      <c r="C207" s="23"/>
      <c r="D207" s="21"/>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7"/>
      <c r="B208" s="26"/>
      <c r="C208" s="23"/>
      <c r="D208" s="21"/>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7"/>
      <c r="B209" s="26"/>
      <c r="C209" s="23"/>
      <c r="D209" s="21"/>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7"/>
      <c r="B210" s="26"/>
      <c r="C210" s="23"/>
      <c r="D210" s="21"/>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7"/>
      <c r="B211" s="26"/>
      <c r="C211" s="23"/>
      <c r="D211" s="21"/>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7"/>
      <c r="B212" s="26"/>
      <c r="C212" s="23"/>
      <c r="D212" s="21"/>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7"/>
      <c r="B213" s="26"/>
      <c r="C213" s="23"/>
      <c r="D213" s="21"/>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7"/>
      <c r="B214" s="26"/>
      <c r="C214" s="23"/>
      <c r="D214" s="21"/>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7"/>
      <c r="B215" s="26"/>
      <c r="C215" s="23"/>
      <c r="D215" s="21"/>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7"/>
      <c r="B216" s="26"/>
      <c r="C216" s="23"/>
      <c r="D216" s="21"/>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7"/>
      <c r="B217" s="26"/>
      <c r="C217" s="23"/>
      <c r="D217" s="21"/>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7"/>
      <c r="B218" s="26"/>
      <c r="C218" s="23"/>
      <c r="D218" s="21"/>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7"/>
      <c r="B219" s="26"/>
      <c r="C219" s="23"/>
      <c r="D219" s="21"/>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7"/>
      <c r="B220" s="26"/>
      <c r="C220" s="23"/>
      <c r="D220" s="21"/>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7"/>
      <c r="B221" s="26"/>
      <c r="C221" s="23"/>
      <c r="D221" s="21"/>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7"/>
      <c r="B222" s="26"/>
      <c r="C222" s="23"/>
      <c r="D222" s="21"/>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7"/>
      <c r="B223" s="26"/>
      <c r="C223" s="23"/>
      <c r="D223" s="21"/>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7"/>
      <c r="B224" s="26"/>
      <c r="C224" s="23"/>
      <c r="D224" s="21"/>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7"/>
      <c r="B225" s="26"/>
      <c r="C225" s="23"/>
      <c r="D225" s="21"/>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7"/>
      <c r="B226" s="26"/>
      <c r="C226" s="23"/>
      <c r="D226" s="21"/>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7"/>
      <c r="B227" s="26"/>
      <c r="C227" s="23"/>
      <c r="D227" s="21"/>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7"/>
      <c r="B228" s="26"/>
      <c r="C228" s="23"/>
      <c r="D228" s="21"/>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7"/>
      <c r="B229" s="26"/>
      <c r="C229" s="23"/>
      <c r="D229" s="21"/>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7"/>
      <c r="B230" s="26"/>
      <c r="C230" s="23"/>
      <c r="D230" s="21"/>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7"/>
      <c r="B231" s="26"/>
      <c r="C231" s="23"/>
      <c r="D231" s="21"/>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7"/>
      <c r="B232" s="26"/>
      <c r="C232" s="23"/>
      <c r="D232" s="21"/>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7"/>
      <c r="B233" s="26"/>
      <c r="C233" s="23"/>
      <c r="D233" s="21"/>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7"/>
      <c r="B234" s="26"/>
      <c r="C234" s="23"/>
      <c r="D234" s="21"/>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7"/>
      <c r="B235" s="26"/>
      <c r="C235" s="23"/>
      <c r="D235" s="21"/>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7"/>
      <c r="B236" s="26"/>
      <c r="C236" s="23"/>
      <c r="D236" s="21"/>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7"/>
      <c r="B237" s="26"/>
      <c r="C237" s="23"/>
      <c r="D237" s="21"/>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7"/>
      <c r="B238" s="26"/>
      <c r="C238" s="23"/>
      <c r="D238" s="21"/>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7"/>
      <c r="B239" s="26"/>
      <c r="C239" s="23"/>
      <c r="D239" s="21"/>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7"/>
      <c r="B240" s="26"/>
      <c r="C240" s="23"/>
      <c r="D240" s="21"/>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7"/>
      <c r="B241" s="26"/>
      <c r="C241" s="23"/>
      <c r="D241" s="21"/>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7"/>
      <c r="B242" s="26"/>
      <c r="C242" s="23"/>
      <c r="D242" s="21"/>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7"/>
      <c r="B243" s="26"/>
      <c r="C243" s="23"/>
      <c r="D243" s="21"/>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7"/>
      <c r="B244" s="26"/>
      <c r="C244" s="23"/>
      <c r="D244" s="21"/>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7"/>
      <c r="B245" s="26"/>
      <c r="C245" s="23"/>
      <c r="D245" s="21"/>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7"/>
      <c r="B246" s="26"/>
      <c r="C246" s="23"/>
      <c r="D246" s="21"/>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7"/>
      <c r="B247" s="26"/>
      <c r="C247" s="23"/>
      <c r="D247" s="21"/>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7"/>
      <c r="B248" s="26"/>
      <c r="C248" s="23"/>
      <c r="D248" s="21"/>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7"/>
      <c r="B249" s="26"/>
      <c r="C249" s="23"/>
      <c r="D249" s="21"/>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7"/>
      <c r="B250" s="26"/>
      <c r="C250" s="23"/>
      <c r="D250" s="21"/>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7"/>
      <c r="B251" s="26"/>
      <c r="C251" s="23"/>
      <c r="D251" s="21"/>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7"/>
      <c r="B252" s="26"/>
      <c r="C252" s="23"/>
      <c r="D252" s="21"/>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7"/>
      <c r="B253" s="26"/>
      <c r="C253" s="23"/>
      <c r="D253" s="21"/>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7"/>
      <c r="B254" s="26"/>
      <c r="C254" s="23"/>
      <c r="D254" s="21"/>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7"/>
      <c r="B255" s="26"/>
      <c r="C255" s="23"/>
      <c r="D255" s="21"/>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7"/>
      <c r="B256" s="26"/>
      <c r="C256" s="23"/>
      <c r="D256" s="21"/>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7"/>
      <c r="B257" s="26"/>
      <c r="C257" s="23"/>
      <c r="D257" s="21"/>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7"/>
      <c r="B258" s="26"/>
      <c r="C258" s="23"/>
      <c r="D258" s="21"/>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7"/>
      <c r="B259" s="26"/>
      <c r="C259" s="23"/>
      <c r="D259" s="21"/>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7"/>
      <c r="B260" s="26"/>
      <c r="C260" s="23"/>
      <c r="D260" s="21"/>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7"/>
      <c r="B261" s="26"/>
      <c r="C261" s="23"/>
      <c r="D261" s="21"/>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7"/>
      <c r="B262" s="26"/>
      <c r="C262" s="23"/>
      <c r="D262" s="21"/>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7"/>
      <c r="B263" s="26"/>
      <c r="C263" s="23"/>
      <c r="D263" s="21"/>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7"/>
      <c r="B264" s="26"/>
      <c r="C264" s="23"/>
      <c r="D264" s="21"/>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7"/>
      <c r="B265" s="26"/>
      <c r="C265" s="23"/>
      <c r="D265" s="21"/>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7"/>
      <c r="B266" s="26"/>
      <c r="C266" s="23"/>
      <c r="D266" s="21"/>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7"/>
      <c r="B267" s="26"/>
      <c r="C267" s="23"/>
      <c r="D267" s="21"/>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7"/>
      <c r="B268" s="26"/>
      <c r="C268" s="23"/>
      <c r="D268" s="21"/>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7"/>
      <c r="B269" s="26"/>
      <c r="C269" s="23"/>
      <c r="D269" s="21"/>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7"/>
      <c r="B270" s="26"/>
      <c r="C270" s="23"/>
      <c r="D270" s="21"/>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7"/>
      <c r="B271" s="26"/>
      <c r="C271" s="23"/>
      <c r="D271" s="21"/>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7"/>
      <c r="B272" s="26"/>
      <c r="C272" s="23"/>
      <c r="D272" s="21"/>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7"/>
      <c r="B273" s="26"/>
      <c r="C273" s="23"/>
      <c r="D273" s="21"/>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7"/>
      <c r="B274" s="26"/>
      <c r="C274" s="23"/>
      <c r="D274" s="21"/>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7"/>
      <c r="B275" s="26"/>
      <c r="C275" s="23"/>
      <c r="D275" s="21"/>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7"/>
      <c r="B276" s="26"/>
      <c r="C276" s="23"/>
      <c r="D276" s="21"/>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7"/>
      <c r="B277" s="26"/>
      <c r="C277" s="23"/>
      <c r="D277" s="21"/>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7"/>
      <c r="B278" s="26"/>
      <c r="C278" s="23"/>
      <c r="D278" s="21"/>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7"/>
      <c r="B279" s="26"/>
      <c r="C279" s="23"/>
      <c r="D279" s="21"/>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7"/>
      <c r="B280" s="26"/>
      <c r="C280" s="23"/>
      <c r="D280" s="21"/>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7"/>
      <c r="B281" s="26"/>
      <c r="C281" s="23"/>
      <c r="D281" s="21"/>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7"/>
      <c r="B282" s="26"/>
      <c r="C282" s="23"/>
      <c r="D282" s="21"/>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7"/>
      <c r="B283" s="26"/>
      <c r="C283" s="23"/>
      <c r="D283" s="21"/>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7"/>
      <c r="B284" s="26"/>
      <c r="C284" s="23"/>
      <c r="D284" s="21"/>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7"/>
      <c r="B285" s="26"/>
      <c r="C285" s="23"/>
      <c r="D285" s="21"/>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7"/>
      <c r="B286" s="26"/>
      <c r="C286" s="23"/>
      <c r="D286" s="21"/>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7"/>
      <c r="B287" s="26"/>
      <c r="C287" s="23"/>
      <c r="D287" s="21"/>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7"/>
      <c r="B288" s="26"/>
      <c r="C288" s="23"/>
      <c r="D288" s="21"/>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7"/>
      <c r="B289" s="26"/>
      <c r="C289" s="23"/>
      <c r="D289" s="21"/>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7"/>
      <c r="B290" s="26"/>
      <c r="C290" s="23"/>
      <c r="D290" s="21"/>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7"/>
      <c r="B291" s="26"/>
      <c r="C291" s="23"/>
      <c r="D291" s="21"/>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7"/>
      <c r="B292" s="26"/>
      <c r="C292" s="23"/>
      <c r="D292" s="21"/>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7"/>
      <c r="B293" s="26"/>
      <c r="C293" s="23"/>
      <c r="D293" s="21"/>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7"/>
      <c r="B294" s="26"/>
      <c r="C294" s="23"/>
      <c r="D294" s="21"/>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7"/>
      <c r="B295" s="26"/>
      <c r="C295" s="23"/>
      <c r="D295" s="21"/>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7"/>
      <c r="B296" s="26"/>
      <c r="C296" s="23"/>
      <c r="D296" s="21"/>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7"/>
      <c r="B297" s="26"/>
      <c r="C297" s="23"/>
      <c r="D297" s="21"/>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7"/>
      <c r="B298" s="26"/>
      <c r="C298" s="23"/>
      <c r="D298" s="21"/>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7"/>
      <c r="B299" s="26"/>
      <c r="C299" s="23"/>
      <c r="D299" s="21"/>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7"/>
      <c r="B300" s="26"/>
      <c r="C300" s="23"/>
      <c r="D300" s="21"/>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7"/>
      <c r="B301" s="26"/>
      <c r="C301" s="23"/>
      <c r="D301" s="21"/>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7"/>
      <c r="B302" s="26"/>
      <c r="C302" s="23"/>
      <c r="D302" s="21"/>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7"/>
      <c r="B303" s="26"/>
      <c r="C303" s="23"/>
      <c r="D303" s="21"/>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7"/>
      <c r="B304" s="26"/>
      <c r="C304" s="23"/>
      <c r="D304" s="21"/>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7"/>
      <c r="B305" s="26"/>
      <c r="C305" s="23"/>
      <c r="D305" s="21"/>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7"/>
      <c r="B306" s="26"/>
      <c r="C306" s="23"/>
      <c r="D306" s="21"/>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7"/>
      <c r="B307" s="26"/>
      <c r="C307" s="23"/>
      <c r="D307" s="21"/>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7"/>
      <c r="B308" s="26"/>
      <c r="C308" s="23"/>
      <c r="D308" s="21"/>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7"/>
      <c r="B309" s="26"/>
      <c r="C309" s="23"/>
      <c r="D309" s="21"/>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7"/>
      <c r="B310" s="26"/>
      <c r="C310" s="23"/>
      <c r="D310" s="21"/>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7"/>
      <c r="B311" s="26"/>
      <c r="C311" s="23"/>
      <c r="D311" s="21"/>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7"/>
      <c r="B312" s="26"/>
      <c r="C312" s="23"/>
      <c r="D312" s="21"/>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7"/>
      <c r="B313" s="26"/>
      <c r="C313" s="23"/>
      <c r="D313" s="21"/>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7"/>
      <c r="B314" s="26"/>
      <c r="C314" s="23"/>
      <c r="D314" s="21"/>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7"/>
      <c r="B315" s="26"/>
      <c r="C315" s="23"/>
      <c r="D315" s="21"/>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7"/>
      <c r="B316" s="26"/>
      <c r="C316" s="23"/>
      <c r="D316" s="21"/>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7"/>
      <c r="B317" s="26"/>
      <c r="C317" s="23"/>
      <c r="D317" s="21"/>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7"/>
      <c r="B318" s="26"/>
      <c r="C318" s="23"/>
      <c r="D318" s="21"/>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7"/>
      <c r="B319" s="26"/>
      <c r="C319" s="23"/>
      <c r="D319" s="21"/>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7"/>
      <c r="B320" s="26"/>
      <c r="C320" s="23"/>
      <c r="D320" s="21"/>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7"/>
      <c r="B321" s="26"/>
      <c r="C321" s="23"/>
      <c r="D321" s="21"/>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7"/>
      <c r="B322" s="26"/>
      <c r="C322" s="23"/>
      <c r="D322" s="21"/>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7"/>
      <c r="B323" s="26"/>
      <c r="C323" s="23"/>
      <c r="D323" s="21"/>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7"/>
      <c r="B324" s="26"/>
      <c r="C324" s="23"/>
      <c r="D324" s="21"/>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7"/>
      <c r="B325" s="26"/>
      <c r="C325" s="23"/>
      <c r="D325" s="21"/>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7"/>
      <c r="B326" s="26"/>
      <c r="C326" s="23"/>
      <c r="D326" s="21"/>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7"/>
      <c r="B327" s="26"/>
      <c r="C327" s="23"/>
      <c r="D327" s="21"/>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7"/>
      <c r="B328" s="26"/>
      <c r="C328" s="23"/>
      <c r="D328" s="21"/>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7"/>
      <c r="B329" s="26"/>
      <c r="C329" s="23"/>
      <c r="D329" s="21"/>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7"/>
      <c r="B330" s="26"/>
      <c r="C330" s="23"/>
      <c r="D330" s="21"/>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7"/>
      <c r="B331" s="26"/>
      <c r="C331" s="23"/>
      <c r="D331" s="21"/>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7"/>
      <c r="B332" s="26"/>
      <c r="C332" s="23"/>
      <c r="D332" s="21"/>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7"/>
      <c r="B333" s="26"/>
      <c r="C333" s="23"/>
      <c r="D333" s="21"/>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7"/>
      <c r="B334" s="26"/>
      <c r="C334" s="23"/>
      <c r="D334" s="21"/>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7"/>
      <c r="B335" s="26"/>
      <c r="C335" s="23"/>
      <c r="D335" s="21"/>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7"/>
      <c r="B336" s="26"/>
      <c r="C336" s="23"/>
      <c r="D336" s="21"/>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7"/>
      <c r="B337" s="26"/>
      <c r="C337" s="23"/>
      <c r="D337" s="21"/>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7"/>
      <c r="B338" s="26"/>
      <c r="C338" s="23"/>
      <c r="D338" s="21"/>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7"/>
      <c r="B339" s="26"/>
      <c r="C339" s="23"/>
      <c r="D339" s="21"/>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7"/>
      <c r="B340" s="26"/>
      <c r="C340" s="23"/>
      <c r="D340" s="21"/>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7"/>
      <c r="B341" s="26"/>
      <c r="C341" s="23"/>
      <c r="D341" s="21"/>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7"/>
      <c r="B342" s="26"/>
      <c r="C342" s="23"/>
      <c r="D342" s="21"/>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7"/>
      <c r="B343" s="26"/>
      <c r="C343" s="23"/>
      <c r="D343" s="21"/>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7"/>
      <c r="B344" s="26"/>
      <c r="C344" s="23"/>
      <c r="D344" s="21"/>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7"/>
      <c r="B345" s="26"/>
      <c r="C345" s="23"/>
      <c r="D345" s="21"/>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7"/>
      <c r="B346" s="26"/>
      <c r="C346" s="23"/>
      <c r="D346" s="21"/>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7"/>
      <c r="B347" s="26"/>
      <c r="C347" s="23"/>
      <c r="D347" s="21"/>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7"/>
      <c r="B348" s="26"/>
      <c r="C348" s="23"/>
      <c r="D348" s="21"/>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7"/>
      <c r="B349" s="26"/>
      <c r="C349" s="23"/>
      <c r="D349" s="21"/>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7"/>
      <c r="B350" s="26"/>
      <c r="C350" s="23"/>
      <c r="D350" s="21"/>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7"/>
      <c r="B351" s="26"/>
      <c r="C351" s="23"/>
      <c r="D351" s="21"/>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7"/>
      <c r="B352" s="26"/>
      <c r="C352" s="23"/>
      <c r="D352" s="21"/>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7"/>
      <c r="B353" s="26"/>
      <c r="C353" s="23"/>
      <c r="D353" s="21"/>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7"/>
      <c r="B354" s="26"/>
      <c r="C354" s="23"/>
      <c r="D354" s="21"/>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7"/>
      <c r="B355" s="26"/>
      <c r="C355" s="23"/>
      <c r="D355" s="21"/>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7"/>
      <c r="B356" s="26"/>
      <c r="C356" s="23"/>
      <c r="D356" s="21"/>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7"/>
      <c r="B357" s="26"/>
      <c r="C357" s="23"/>
      <c r="D357" s="21"/>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7"/>
      <c r="B358" s="26"/>
      <c r="C358" s="23"/>
      <c r="D358" s="21"/>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7"/>
      <c r="B359" s="26"/>
      <c r="C359" s="23"/>
      <c r="D359" s="21"/>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7"/>
      <c r="B360" s="26"/>
      <c r="C360" s="23"/>
      <c r="D360" s="21"/>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7"/>
      <c r="B361" s="26"/>
      <c r="C361" s="23"/>
      <c r="D361" s="21"/>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7"/>
      <c r="B362" s="26"/>
      <c r="C362" s="23"/>
      <c r="D362" s="21"/>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7"/>
      <c r="B363" s="26"/>
      <c r="C363" s="23"/>
      <c r="D363" s="21"/>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7"/>
      <c r="B364" s="26"/>
      <c r="C364" s="23"/>
      <c r="D364" s="21"/>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7"/>
      <c r="B365" s="26"/>
      <c r="C365" s="23"/>
      <c r="D365" s="21"/>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7"/>
      <c r="B366" s="26"/>
      <c r="C366" s="23"/>
      <c r="D366" s="21"/>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7"/>
      <c r="B367" s="26"/>
      <c r="C367" s="23"/>
      <c r="D367" s="21"/>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7"/>
      <c r="B368" s="26"/>
      <c r="C368" s="23"/>
      <c r="D368" s="21"/>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7"/>
      <c r="B369" s="26"/>
      <c r="C369" s="23"/>
      <c r="D369" s="21"/>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7"/>
      <c r="B370" s="26"/>
      <c r="C370" s="23"/>
      <c r="D370" s="21"/>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7"/>
      <c r="B371" s="26"/>
      <c r="C371" s="23"/>
      <c r="D371" s="21"/>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7"/>
      <c r="B372" s="26"/>
      <c r="C372" s="23"/>
      <c r="D372" s="21"/>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7"/>
      <c r="B373" s="26"/>
      <c r="C373" s="23"/>
      <c r="D373" s="21"/>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7"/>
      <c r="B374" s="26"/>
      <c r="C374" s="23"/>
      <c r="D374" s="21"/>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7"/>
      <c r="B375" s="26"/>
      <c r="C375" s="23"/>
      <c r="D375" s="21"/>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7"/>
      <c r="B376" s="26"/>
      <c r="C376" s="23"/>
      <c r="D376" s="21"/>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7"/>
      <c r="B377" s="26"/>
      <c r="C377" s="23"/>
      <c r="D377" s="21"/>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7"/>
      <c r="B378" s="26"/>
      <c r="C378" s="23"/>
      <c r="D378" s="21"/>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7"/>
      <c r="B379" s="26"/>
      <c r="C379" s="23"/>
      <c r="D379" s="21"/>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7"/>
      <c r="B380" s="26"/>
      <c r="C380" s="23"/>
      <c r="D380" s="21"/>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7"/>
      <c r="B381" s="26"/>
      <c r="C381" s="23"/>
      <c r="D381" s="21"/>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7"/>
      <c r="B382" s="26"/>
      <c r="C382" s="23"/>
      <c r="D382" s="21"/>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7"/>
      <c r="B383" s="26"/>
      <c r="C383" s="23"/>
      <c r="D383" s="21"/>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7"/>
      <c r="B384" s="26"/>
      <c r="C384" s="23"/>
      <c r="D384" s="21"/>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7"/>
      <c r="B385" s="26"/>
      <c r="C385" s="23"/>
      <c r="D385" s="21"/>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7"/>
      <c r="B386" s="26"/>
      <c r="C386" s="23"/>
      <c r="D386" s="21"/>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7"/>
      <c r="B387" s="26"/>
      <c r="C387" s="23"/>
      <c r="D387" s="21"/>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7"/>
      <c r="B388" s="26"/>
      <c r="C388" s="23"/>
      <c r="D388" s="21"/>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7"/>
      <c r="B389" s="26"/>
      <c r="C389" s="23"/>
      <c r="D389" s="21"/>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7"/>
      <c r="B390" s="26"/>
      <c r="C390" s="23"/>
      <c r="D390" s="21"/>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7"/>
      <c r="B391" s="26"/>
      <c r="C391" s="23"/>
      <c r="D391" s="21"/>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7"/>
      <c r="B392" s="26"/>
      <c r="C392" s="23"/>
      <c r="D392" s="21"/>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7"/>
      <c r="B393" s="26"/>
      <c r="C393" s="23"/>
      <c r="D393" s="21"/>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7"/>
      <c r="B394" s="26"/>
      <c r="C394" s="23"/>
      <c r="D394" s="21"/>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7"/>
      <c r="B395" s="26"/>
      <c r="C395" s="23"/>
      <c r="D395" s="21"/>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7"/>
      <c r="B396" s="26"/>
      <c r="C396" s="23"/>
      <c r="D396" s="21"/>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7"/>
      <c r="B397" s="26"/>
      <c r="C397" s="23"/>
      <c r="D397" s="21"/>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7"/>
      <c r="B398" s="26"/>
      <c r="C398" s="23"/>
      <c r="D398" s="21"/>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7"/>
      <c r="B399" s="26"/>
      <c r="C399" s="23"/>
      <c r="D399" s="21"/>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7"/>
      <c r="B400" s="26"/>
      <c r="C400" s="23"/>
      <c r="D400" s="21"/>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7"/>
      <c r="B401" s="26"/>
      <c r="C401" s="23"/>
      <c r="D401" s="21"/>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7"/>
      <c r="B402" s="26"/>
      <c r="C402" s="23"/>
      <c r="D402" s="21"/>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7"/>
      <c r="B403" s="26"/>
      <c r="C403" s="23"/>
      <c r="D403" s="21"/>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7"/>
      <c r="B404" s="26"/>
      <c r="C404" s="23"/>
      <c r="D404" s="21"/>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7"/>
      <c r="B405" s="26"/>
      <c r="C405" s="23"/>
      <c r="D405" s="21"/>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7"/>
      <c r="B406" s="26"/>
      <c r="C406" s="23"/>
      <c r="D406" s="21"/>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7"/>
      <c r="B407" s="26"/>
      <c r="C407" s="23"/>
      <c r="D407" s="21"/>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7"/>
      <c r="B408" s="26"/>
      <c r="C408" s="23"/>
      <c r="D408" s="21"/>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7"/>
      <c r="B409" s="26"/>
      <c r="C409" s="23"/>
      <c r="D409" s="21"/>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7"/>
      <c r="B410" s="26"/>
      <c r="C410" s="23"/>
      <c r="D410" s="21"/>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7"/>
      <c r="B411" s="26"/>
      <c r="C411" s="23"/>
      <c r="D411" s="21"/>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7"/>
      <c r="B412" s="26"/>
      <c r="C412" s="23"/>
      <c r="D412" s="21"/>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7"/>
      <c r="B413" s="26"/>
      <c r="C413" s="23"/>
      <c r="D413" s="21"/>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7"/>
      <c r="B414" s="26"/>
      <c r="C414" s="23"/>
      <c r="D414" s="21"/>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7"/>
      <c r="B415" s="26"/>
      <c r="C415" s="23"/>
      <c r="D415" s="21"/>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7"/>
      <c r="B416" s="26"/>
      <c r="C416" s="23"/>
      <c r="D416" s="21"/>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7"/>
      <c r="B417" s="26"/>
      <c r="C417" s="23"/>
      <c r="D417" s="21"/>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7"/>
      <c r="B418" s="26"/>
      <c r="C418" s="23"/>
      <c r="D418" s="21"/>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7"/>
      <c r="B419" s="26"/>
      <c r="C419" s="23"/>
      <c r="D419" s="21"/>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7"/>
      <c r="B420" s="26"/>
      <c r="C420" s="23"/>
      <c r="D420" s="21"/>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7"/>
      <c r="B421" s="26"/>
      <c r="C421" s="23"/>
      <c r="D421" s="21"/>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7"/>
      <c r="B422" s="26"/>
      <c r="C422" s="23"/>
      <c r="D422" s="21"/>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7"/>
      <c r="B423" s="26"/>
      <c r="C423" s="23"/>
      <c r="D423" s="21"/>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7"/>
      <c r="B424" s="26"/>
      <c r="C424" s="23"/>
      <c r="D424" s="21"/>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7"/>
      <c r="B425" s="26"/>
      <c r="C425" s="23"/>
      <c r="D425" s="21"/>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7"/>
      <c r="B426" s="26"/>
      <c r="C426" s="23"/>
      <c r="D426" s="21"/>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7"/>
      <c r="B427" s="26"/>
      <c r="C427" s="23"/>
      <c r="D427" s="21"/>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7"/>
      <c r="B428" s="26"/>
      <c r="C428" s="23"/>
      <c r="D428" s="21"/>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7"/>
      <c r="B429" s="26"/>
      <c r="C429" s="23"/>
      <c r="D429" s="21"/>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7"/>
      <c r="B430" s="26"/>
      <c r="C430" s="23"/>
      <c r="D430" s="21"/>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7"/>
      <c r="B431" s="26"/>
      <c r="C431" s="23"/>
      <c r="D431" s="21"/>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7"/>
      <c r="B432" s="26"/>
      <c r="C432" s="23"/>
      <c r="D432" s="21"/>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7"/>
      <c r="B433" s="26"/>
      <c r="C433" s="23"/>
      <c r="D433" s="21"/>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7"/>
      <c r="B434" s="26"/>
      <c r="C434" s="23"/>
      <c r="D434" s="21"/>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7"/>
      <c r="B435" s="26"/>
      <c r="C435" s="23"/>
      <c r="D435" s="21"/>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7"/>
      <c r="B436" s="26"/>
      <c r="C436" s="23"/>
      <c r="D436" s="21"/>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7"/>
      <c r="B437" s="26"/>
      <c r="C437" s="23"/>
      <c r="D437" s="21"/>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7"/>
      <c r="B438" s="26"/>
      <c r="C438" s="23"/>
      <c r="D438" s="21"/>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7"/>
      <c r="B439" s="26"/>
      <c r="C439" s="23"/>
      <c r="D439" s="21"/>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7"/>
      <c r="B440" s="26"/>
      <c r="C440" s="23"/>
      <c r="D440" s="21"/>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7"/>
      <c r="B441" s="26"/>
      <c r="C441" s="23"/>
      <c r="D441" s="21"/>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7"/>
      <c r="B442" s="26"/>
      <c r="C442" s="23"/>
      <c r="D442" s="21"/>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7"/>
      <c r="B443" s="26"/>
      <c r="C443" s="23"/>
      <c r="D443" s="21"/>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7"/>
      <c r="B444" s="26"/>
      <c r="C444" s="23"/>
      <c r="D444" s="21"/>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7"/>
      <c r="B445" s="26"/>
      <c r="C445" s="23"/>
      <c r="D445" s="21"/>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7"/>
      <c r="B446" s="26"/>
      <c r="C446" s="23"/>
      <c r="D446" s="21"/>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7"/>
      <c r="B447" s="26"/>
      <c r="C447" s="23"/>
      <c r="D447" s="21"/>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7"/>
      <c r="B448" s="26"/>
      <c r="C448" s="23"/>
      <c r="D448" s="21"/>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7"/>
      <c r="B449" s="26"/>
      <c r="C449" s="23"/>
      <c r="D449" s="21"/>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7"/>
      <c r="B450" s="26"/>
      <c r="C450" s="23"/>
      <c r="D450" s="21"/>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7"/>
      <c r="B451" s="26"/>
      <c r="C451" s="23"/>
      <c r="D451" s="21"/>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7"/>
      <c r="B452" s="26"/>
      <c r="C452" s="23"/>
      <c r="D452" s="21"/>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7"/>
      <c r="B453" s="26"/>
      <c r="C453" s="23"/>
      <c r="D453" s="21"/>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7"/>
      <c r="B454" s="26"/>
      <c r="C454" s="23"/>
      <c r="D454" s="21"/>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7"/>
      <c r="B455" s="26"/>
      <c r="C455" s="23"/>
      <c r="D455" s="21"/>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7"/>
      <c r="B456" s="26"/>
      <c r="C456" s="23"/>
      <c r="D456" s="21"/>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7"/>
      <c r="B457" s="26"/>
      <c r="C457" s="23"/>
      <c r="D457" s="21"/>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7"/>
      <c r="B458" s="26"/>
      <c r="C458" s="23"/>
      <c r="D458" s="21"/>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7"/>
      <c r="B459" s="26"/>
      <c r="C459" s="23"/>
      <c r="D459" s="21"/>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7"/>
      <c r="B460" s="26"/>
      <c r="C460" s="23"/>
      <c r="D460" s="21"/>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7"/>
      <c r="B461" s="26"/>
      <c r="C461" s="23"/>
      <c r="D461" s="21"/>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7"/>
      <c r="B462" s="26"/>
      <c r="C462" s="23"/>
      <c r="D462" s="21"/>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7"/>
      <c r="B463" s="26"/>
      <c r="C463" s="23"/>
      <c r="D463" s="21"/>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7"/>
      <c r="B464" s="26"/>
      <c r="C464" s="23"/>
      <c r="D464" s="21"/>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7"/>
      <c r="B465" s="26"/>
      <c r="C465" s="23"/>
      <c r="D465" s="21"/>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7"/>
      <c r="B466" s="26"/>
      <c r="C466" s="23"/>
      <c r="D466" s="21"/>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7"/>
      <c r="B467" s="26"/>
      <c r="C467" s="23"/>
      <c r="D467" s="21"/>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7"/>
      <c r="B468" s="26"/>
      <c r="C468" s="23"/>
      <c r="D468" s="21"/>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7"/>
      <c r="B469" s="26"/>
      <c r="C469" s="23"/>
      <c r="D469" s="21"/>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7"/>
      <c r="B470" s="26"/>
      <c r="C470" s="23"/>
      <c r="D470" s="21"/>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7"/>
      <c r="B471" s="26"/>
      <c r="C471" s="23"/>
      <c r="D471" s="21"/>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7"/>
      <c r="B472" s="26"/>
      <c r="C472" s="23"/>
      <c r="D472" s="21"/>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7"/>
      <c r="B473" s="26"/>
      <c r="C473" s="23"/>
      <c r="D473" s="21"/>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7"/>
      <c r="B474" s="26"/>
      <c r="C474" s="23"/>
      <c r="D474" s="21"/>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7"/>
      <c r="B475" s="26"/>
      <c r="C475" s="23"/>
      <c r="D475" s="21"/>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7"/>
      <c r="B476" s="26"/>
      <c r="C476" s="23"/>
      <c r="D476" s="21"/>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7"/>
      <c r="B477" s="26"/>
      <c r="C477" s="23"/>
      <c r="D477" s="21"/>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7"/>
      <c r="B478" s="26"/>
      <c r="C478" s="23"/>
      <c r="D478" s="21"/>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7"/>
      <c r="B479" s="26"/>
      <c r="C479" s="23"/>
      <c r="D479" s="21"/>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7"/>
      <c r="B480" s="26"/>
      <c r="C480" s="23"/>
      <c r="D480" s="21"/>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7"/>
      <c r="B481" s="26"/>
      <c r="C481" s="23"/>
      <c r="D481" s="21"/>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7"/>
      <c r="B482" s="26"/>
      <c r="C482" s="23"/>
      <c r="D482" s="21"/>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7"/>
      <c r="B483" s="26"/>
      <c r="C483" s="23"/>
      <c r="D483" s="21"/>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7"/>
      <c r="B484" s="26"/>
      <c r="C484" s="23"/>
      <c r="D484" s="21"/>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7"/>
      <c r="B485" s="26"/>
      <c r="C485" s="23"/>
      <c r="D485" s="21"/>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7"/>
      <c r="B486" s="26"/>
      <c r="C486" s="23"/>
      <c r="D486" s="21"/>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7"/>
      <c r="B487" s="26"/>
      <c r="C487" s="23"/>
      <c r="D487" s="21"/>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7"/>
      <c r="B488" s="26"/>
      <c r="C488" s="23"/>
      <c r="D488" s="21"/>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7"/>
      <c r="B489" s="26"/>
      <c r="C489" s="23"/>
      <c r="D489" s="21"/>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7"/>
      <c r="B490" s="26"/>
      <c r="C490" s="23"/>
      <c r="D490" s="21"/>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7"/>
      <c r="B491" s="26"/>
      <c r="C491" s="23"/>
      <c r="D491" s="21"/>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7"/>
      <c r="B492" s="26"/>
      <c r="C492" s="23"/>
      <c r="D492" s="21"/>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7"/>
      <c r="B493" s="26"/>
      <c r="C493" s="23"/>
      <c r="D493" s="21"/>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7"/>
      <c r="B494" s="26"/>
      <c r="C494" s="23"/>
      <c r="D494" s="21"/>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7"/>
      <c r="B495" s="26"/>
      <c r="C495" s="23"/>
      <c r="D495" s="21"/>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7"/>
      <c r="B496" s="26"/>
      <c r="C496" s="23"/>
      <c r="D496" s="21"/>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7"/>
      <c r="B497" s="26"/>
      <c r="C497" s="23"/>
      <c r="D497" s="21"/>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7"/>
      <c r="B498" s="26"/>
      <c r="C498" s="23"/>
      <c r="D498" s="21"/>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7"/>
      <c r="B499" s="26"/>
      <c r="C499" s="23"/>
      <c r="D499" s="21"/>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7"/>
      <c r="B500" s="26"/>
      <c r="C500" s="23"/>
      <c r="D500" s="21"/>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7"/>
      <c r="B501" s="26"/>
      <c r="C501" s="23"/>
      <c r="D501" s="21"/>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7"/>
      <c r="B502" s="26"/>
      <c r="C502" s="23"/>
      <c r="D502" s="21"/>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7"/>
      <c r="B503" s="26"/>
      <c r="C503" s="23"/>
      <c r="D503" s="21"/>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7"/>
      <c r="B504" s="26"/>
      <c r="C504" s="23"/>
      <c r="D504" s="21"/>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7"/>
      <c r="B505" s="26"/>
      <c r="C505" s="23"/>
      <c r="D505" s="21"/>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7"/>
      <c r="B506" s="26"/>
      <c r="C506" s="23"/>
      <c r="D506" s="21"/>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7"/>
      <c r="B507" s="26"/>
      <c r="C507" s="23"/>
      <c r="D507" s="21"/>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7"/>
      <c r="B508" s="26"/>
      <c r="C508" s="23"/>
      <c r="D508" s="21"/>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7"/>
      <c r="B509" s="26"/>
      <c r="C509" s="23"/>
      <c r="D509" s="21"/>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7"/>
      <c r="B510" s="26"/>
      <c r="C510" s="23"/>
      <c r="D510" s="21"/>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7"/>
      <c r="B511" s="26"/>
      <c r="C511" s="23"/>
      <c r="D511" s="21"/>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7"/>
      <c r="B512" s="26"/>
      <c r="C512" s="23"/>
      <c r="D512" s="21"/>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7"/>
      <c r="B513" s="26"/>
      <c r="C513" s="23"/>
      <c r="D513" s="21"/>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7"/>
      <c r="B514" s="26"/>
      <c r="C514" s="23"/>
      <c r="D514" s="21"/>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7"/>
      <c r="B515" s="26"/>
      <c r="C515" s="23"/>
      <c r="D515" s="21"/>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7"/>
      <c r="B516" s="26"/>
      <c r="C516" s="23"/>
      <c r="D516" s="21"/>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7"/>
      <c r="B517" s="26"/>
      <c r="C517" s="23"/>
      <c r="D517" s="21"/>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7"/>
      <c r="B518" s="26"/>
      <c r="C518" s="23"/>
      <c r="D518" s="21"/>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7"/>
      <c r="B519" s="26"/>
      <c r="C519" s="23"/>
      <c r="D519" s="21"/>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7"/>
      <c r="B520" s="26"/>
      <c r="C520" s="23"/>
      <c r="D520" s="21"/>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7"/>
      <c r="B521" s="26"/>
      <c r="C521" s="23"/>
      <c r="D521" s="21"/>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7"/>
      <c r="B522" s="26"/>
      <c r="C522" s="23"/>
      <c r="D522" s="21"/>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7"/>
      <c r="B523" s="26"/>
      <c r="C523" s="23"/>
      <c r="D523" s="21"/>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7"/>
      <c r="B524" s="26"/>
      <c r="C524" s="23"/>
      <c r="D524" s="21"/>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7"/>
      <c r="B525" s="26"/>
      <c r="C525" s="23"/>
      <c r="D525" s="21"/>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7"/>
      <c r="B526" s="26"/>
      <c r="C526" s="23"/>
      <c r="D526" s="21"/>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7"/>
      <c r="B527" s="26"/>
      <c r="C527" s="23"/>
      <c r="D527" s="21"/>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7"/>
      <c r="B528" s="26"/>
      <c r="C528" s="23"/>
      <c r="D528" s="21"/>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7"/>
      <c r="B529" s="26"/>
      <c r="C529" s="23"/>
      <c r="D529" s="21"/>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7"/>
      <c r="B530" s="26"/>
      <c r="C530" s="23"/>
      <c r="D530" s="21"/>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7"/>
      <c r="B531" s="26"/>
      <c r="C531" s="23"/>
      <c r="D531" s="21"/>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7"/>
      <c r="B532" s="26"/>
      <c r="C532" s="23"/>
      <c r="D532" s="21"/>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7"/>
      <c r="B533" s="26"/>
      <c r="C533" s="23"/>
      <c r="D533" s="21"/>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7"/>
      <c r="B534" s="26"/>
      <c r="C534" s="23"/>
      <c r="D534" s="21"/>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7"/>
      <c r="B535" s="26"/>
      <c r="C535" s="23"/>
      <c r="D535" s="21"/>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7"/>
      <c r="B536" s="26"/>
      <c r="C536" s="23"/>
      <c r="D536" s="21"/>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7"/>
      <c r="B537" s="26"/>
      <c r="C537" s="23"/>
      <c r="D537" s="21"/>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7"/>
      <c r="B538" s="26"/>
      <c r="C538" s="23"/>
      <c r="D538" s="21"/>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7"/>
      <c r="B539" s="26"/>
      <c r="C539" s="23"/>
      <c r="D539" s="21"/>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7"/>
      <c r="B540" s="26"/>
      <c r="C540" s="23"/>
      <c r="D540" s="21"/>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7"/>
      <c r="B541" s="26"/>
      <c r="C541" s="23"/>
      <c r="D541" s="21"/>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7"/>
      <c r="B542" s="26"/>
      <c r="C542" s="23"/>
      <c r="D542" s="21"/>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7"/>
      <c r="B543" s="26"/>
      <c r="C543" s="23"/>
      <c r="D543" s="21"/>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7"/>
      <c r="B544" s="26"/>
      <c r="C544" s="23"/>
      <c r="D544" s="21"/>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7"/>
      <c r="B545" s="26"/>
      <c r="C545" s="23"/>
      <c r="D545" s="21"/>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7"/>
      <c r="B546" s="26"/>
      <c r="C546" s="23"/>
      <c r="D546" s="21"/>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7"/>
      <c r="B547" s="26"/>
      <c r="C547" s="23"/>
      <c r="D547" s="21"/>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7"/>
      <c r="B548" s="26"/>
      <c r="C548" s="23"/>
      <c r="D548" s="21"/>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7"/>
      <c r="B549" s="26"/>
      <c r="C549" s="23"/>
      <c r="D549" s="21"/>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7"/>
      <c r="B550" s="26"/>
      <c r="C550" s="23"/>
      <c r="D550" s="21"/>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7"/>
      <c r="B551" s="26"/>
      <c r="C551" s="23"/>
      <c r="D551" s="21"/>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7"/>
      <c r="B552" s="26"/>
      <c r="C552" s="23"/>
      <c r="D552" s="21"/>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7"/>
      <c r="B553" s="26"/>
      <c r="C553" s="23"/>
      <c r="D553" s="21"/>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7"/>
      <c r="B554" s="26"/>
      <c r="C554" s="23"/>
      <c r="D554" s="21"/>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7"/>
      <c r="B555" s="26"/>
      <c r="C555" s="23"/>
      <c r="D555" s="21"/>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7"/>
      <c r="B556" s="26"/>
      <c r="C556" s="23"/>
      <c r="D556" s="21"/>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7"/>
      <c r="B557" s="26"/>
      <c r="C557" s="23"/>
      <c r="D557" s="21"/>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7"/>
      <c r="B558" s="26"/>
      <c r="C558" s="23"/>
      <c r="D558" s="21"/>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7"/>
      <c r="B559" s="26"/>
      <c r="C559" s="23"/>
      <c r="D559" s="21"/>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7"/>
      <c r="B560" s="26"/>
      <c r="C560" s="23"/>
      <c r="D560" s="21"/>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7"/>
      <c r="B561" s="26"/>
      <c r="C561" s="23"/>
      <c r="D561" s="21"/>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7"/>
      <c r="B562" s="26"/>
      <c r="C562" s="23"/>
      <c r="D562" s="21"/>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7"/>
      <c r="B563" s="26"/>
      <c r="C563" s="23"/>
      <c r="D563" s="21"/>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7"/>
      <c r="B564" s="26"/>
      <c r="C564" s="23"/>
      <c r="D564" s="21"/>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7"/>
      <c r="B565" s="26"/>
      <c r="C565" s="23"/>
      <c r="D565" s="21"/>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7"/>
      <c r="B566" s="26"/>
      <c r="C566" s="23"/>
      <c r="D566" s="21"/>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7"/>
      <c r="B567" s="26"/>
      <c r="C567" s="23"/>
      <c r="D567" s="21"/>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7"/>
      <c r="B568" s="26"/>
      <c r="C568" s="23"/>
      <c r="D568" s="21"/>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7"/>
      <c r="B569" s="26"/>
      <c r="C569" s="23"/>
      <c r="D569" s="21"/>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7"/>
      <c r="B570" s="26"/>
      <c r="C570" s="23"/>
      <c r="D570" s="21"/>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7"/>
      <c r="B571" s="26"/>
      <c r="C571" s="23"/>
      <c r="D571" s="21"/>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7"/>
      <c r="B572" s="26"/>
      <c r="C572" s="23"/>
      <c r="D572" s="21"/>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7"/>
      <c r="B573" s="26"/>
      <c r="C573" s="23"/>
      <c r="D573" s="21"/>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7"/>
      <c r="B574" s="26"/>
      <c r="C574" s="23"/>
      <c r="D574" s="21"/>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7"/>
      <c r="B575" s="26"/>
      <c r="C575" s="23"/>
      <c r="D575" s="21"/>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7"/>
      <c r="B576" s="26"/>
      <c r="C576" s="23"/>
      <c r="D576" s="21"/>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7"/>
      <c r="B577" s="26"/>
      <c r="C577" s="23"/>
      <c r="D577" s="21"/>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7"/>
      <c r="B578" s="26"/>
      <c r="C578" s="23"/>
      <c r="D578" s="21"/>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7"/>
      <c r="B579" s="26"/>
      <c r="C579" s="23"/>
      <c r="D579" s="21"/>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7"/>
      <c r="B580" s="26"/>
      <c r="C580" s="23"/>
      <c r="D580" s="21"/>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7"/>
      <c r="B581" s="26"/>
      <c r="C581" s="23"/>
      <c r="D581" s="21"/>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7"/>
      <c r="B582" s="26"/>
      <c r="C582" s="23"/>
      <c r="D582" s="21"/>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7"/>
      <c r="B583" s="26"/>
      <c r="C583" s="23"/>
      <c r="D583" s="21"/>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7"/>
      <c r="B584" s="26"/>
      <c r="C584" s="23"/>
      <c r="D584" s="21"/>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7"/>
      <c r="B585" s="26"/>
      <c r="C585" s="23"/>
      <c r="D585" s="21"/>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7"/>
      <c r="B586" s="26"/>
      <c r="C586" s="23"/>
      <c r="D586" s="21"/>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7"/>
      <c r="B587" s="26"/>
      <c r="C587" s="23"/>
      <c r="D587" s="21"/>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7"/>
      <c r="B588" s="26"/>
      <c r="C588" s="23"/>
      <c r="D588" s="21"/>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7"/>
      <c r="B589" s="26"/>
      <c r="C589" s="23"/>
      <c r="D589" s="21"/>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7"/>
      <c r="B590" s="26"/>
      <c r="C590" s="23"/>
      <c r="D590" s="21"/>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7"/>
      <c r="B591" s="26"/>
      <c r="C591" s="23"/>
      <c r="D591" s="21"/>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7"/>
      <c r="B592" s="26"/>
      <c r="C592" s="23"/>
      <c r="D592" s="21"/>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7"/>
      <c r="B593" s="26"/>
      <c r="C593" s="23"/>
      <c r="D593" s="21"/>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7"/>
      <c r="B594" s="26"/>
      <c r="C594" s="23"/>
      <c r="D594" s="21"/>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7"/>
      <c r="B595" s="26"/>
      <c r="C595" s="23"/>
      <c r="D595" s="21"/>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7"/>
      <c r="B596" s="26"/>
      <c r="C596" s="23"/>
      <c r="D596" s="21"/>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7"/>
      <c r="B597" s="26"/>
      <c r="C597" s="23"/>
      <c r="D597" s="21"/>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7"/>
      <c r="B598" s="26"/>
      <c r="C598" s="23"/>
      <c r="D598" s="21"/>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7"/>
      <c r="B599" s="26"/>
      <c r="C599" s="23"/>
      <c r="D599" s="21"/>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7"/>
      <c r="B600" s="26"/>
      <c r="C600" s="23"/>
      <c r="D600" s="21"/>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7"/>
      <c r="B601" s="26"/>
      <c r="C601" s="23"/>
      <c r="D601" s="21"/>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7"/>
      <c r="B602" s="26"/>
      <c r="C602" s="23"/>
      <c r="D602" s="21"/>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7"/>
      <c r="B603" s="26"/>
      <c r="C603" s="23"/>
      <c r="D603" s="21"/>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7"/>
      <c r="B604" s="26"/>
      <c r="C604" s="23"/>
      <c r="D604" s="21"/>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7"/>
      <c r="B605" s="26"/>
      <c r="C605" s="23"/>
      <c r="D605" s="21"/>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7"/>
      <c r="B606" s="26"/>
      <c r="C606" s="23"/>
      <c r="D606" s="21"/>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7"/>
      <c r="B607" s="26"/>
      <c r="C607" s="23"/>
      <c r="D607" s="21"/>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7"/>
      <c r="B608" s="26"/>
      <c r="C608" s="23"/>
      <c r="D608" s="21"/>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7"/>
      <c r="B609" s="26"/>
      <c r="C609" s="23"/>
      <c r="D609" s="21"/>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7"/>
      <c r="B610" s="26"/>
      <c r="C610" s="23"/>
      <c r="D610" s="21"/>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7"/>
      <c r="B611" s="26"/>
      <c r="C611" s="23"/>
      <c r="D611" s="21"/>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7"/>
      <c r="B612" s="26"/>
      <c r="C612" s="23"/>
      <c r="D612" s="21"/>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7"/>
      <c r="B613" s="26"/>
      <c r="C613" s="23"/>
      <c r="D613" s="21"/>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7"/>
      <c r="B614" s="26"/>
      <c r="C614" s="23"/>
      <c r="D614" s="21"/>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7"/>
      <c r="B615" s="26"/>
      <c r="C615" s="23"/>
      <c r="D615" s="21"/>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7"/>
      <c r="B616" s="26"/>
      <c r="C616" s="23"/>
      <c r="D616" s="21"/>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7"/>
      <c r="B617" s="26"/>
      <c r="C617" s="23"/>
      <c r="D617" s="21"/>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7"/>
      <c r="B618" s="26"/>
      <c r="C618" s="23"/>
      <c r="D618" s="21"/>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7"/>
      <c r="B619" s="26"/>
      <c r="C619" s="23"/>
      <c r="D619" s="21"/>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7"/>
      <c r="B620" s="26"/>
      <c r="C620" s="23"/>
      <c r="D620" s="21"/>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7"/>
      <c r="B621" s="26"/>
      <c r="C621" s="23"/>
      <c r="D621" s="21"/>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7"/>
      <c r="B622" s="26"/>
      <c r="C622" s="23"/>
      <c r="D622" s="21"/>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7"/>
      <c r="B623" s="26"/>
      <c r="C623" s="23"/>
      <c r="D623" s="21"/>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7"/>
      <c r="B624" s="26"/>
      <c r="C624" s="23"/>
      <c r="D624" s="21"/>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7"/>
      <c r="B625" s="26"/>
      <c r="C625" s="23"/>
      <c r="D625" s="21"/>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7"/>
      <c r="B626" s="26"/>
      <c r="C626" s="23"/>
      <c r="D626" s="21"/>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7"/>
      <c r="B627" s="26"/>
      <c r="C627" s="23"/>
      <c r="D627" s="21"/>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7"/>
      <c r="B628" s="26"/>
      <c r="C628" s="23"/>
      <c r="D628" s="21"/>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7"/>
      <c r="B629" s="26"/>
      <c r="C629" s="23"/>
      <c r="D629" s="21"/>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7"/>
      <c r="B630" s="26"/>
      <c r="C630" s="23"/>
      <c r="D630" s="21"/>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7"/>
      <c r="B631" s="26"/>
      <c r="C631" s="23"/>
      <c r="D631" s="21"/>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7"/>
      <c r="B632" s="26"/>
      <c r="C632" s="23"/>
      <c r="D632" s="21"/>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7"/>
      <c r="B633" s="26"/>
      <c r="C633" s="23"/>
      <c r="D633" s="21"/>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7"/>
      <c r="B634" s="26"/>
      <c r="C634" s="23"/>
      <c r="D634" s="21"/>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7"/>
      <c r="B635" s="26"/>
      <c r="C635" s="23"/>
      <c r="D635" s="21"/>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7"/>
      <c r="B636" s="26"/>
      <c r="C636" s="23"/>
      <c r="D636" s="21"/>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7"/>
      <c r="B637" s="26"/>
      <c r="C637" s="23"/>
      <c r="D637" s="21"/>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7"/>
      <c r="B638" s="26"/>
      <c r="C638" s="23"/>
      <c r="D638" s="21"/>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7"/>
      <c r="B639" s="26"/>
      <c r="C639" s="23"/>
      <c r="D639" s="21"/>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7"/>
      <c r="B640" s="26"/>
      <c r="C640" s="23"/>
      <c r="D640" s="21"/>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7"/>
      <c r="B641" s="26"/>
      <c r="C641" s="23"/>
      <c r="D641" s="21"/>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7"/>
      <c r="B642" s="26"/>
      <c r="C642" s="23"/>
      <c r="D642" s="21"/>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7"/>
      <c r="B643" s="26"/>
      <c r="C643" s="23"/>
      <c r="D643" s="21"/>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7"/>
      <c r="B644" s="26"/>
      <c r="C644" s="23"/>
      <c r="D644" s="21"/>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7"/>
      <c r="B645" s="26"/>
      <c r="C645" s="23"/>
      <c r="D645" s="21"/>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7"/>
      <c r="B646" s="26"/>
      <c r="C646" s="23"/>
      <c r="D646" s="21"/>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7"/>
      <c r="B647" s="26"/>
      <c r="C647" s="23"/>
      <c r="D647" s="21"/>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7"/>
      <c r="B648" s="26"/>
      <c r="C648" s="23"/>
      <c r="D648" s="21"/>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7"/>
      <c r="B649" s="26"/>
      <c r="C649" s="23"/>
      <c r="D649" s="21"/>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7"/>
      <c r="B650" s="26"/>
      <c r="C650" s="23"/>
      <c r="D650" s="21"/>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7"/>
      <c r="B651" s="26"/>
      <c r="C651" s="23"/>
      <c r="D651" s="21"/>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7"/>
      <c r="B652" s="26"/>
      <c r="C652" s="23"/>
      <c r="D652" s="21"/>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7"/>
      <c r="B653" s="26"/>
      <c r="C653" s="23"/>
      <c r="D653" s="21"/>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7"/>
      <c r="B654" s="26"/>
      <c r="C654" s="23"/>
      <c r="D654" s="21"/>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7"/>
      <c r="B655" s="26"/>
      <c r="C655" s="23"/>
      <c r="D655" s="21"/>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7"/>
      <c r="B656" s="26"/>
      <c r="C656" s="23"/>
      <c r="D656" s="21"/>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7"/>
      <c r="B657" s="26"/>
      <c r="C657" s="23"/>
      <c r="D657" s="21"/>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7"/>
      <c r="B658" s="26"/>
      <c r="C658" s="23"/>
      <c r="D658" s="21"/>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7"/>
      <c r="B659" s="26"/>
      <c r="C659" s="23"/>
      <c r="D659" s="21"/>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7"/>
      <c r="B660" s="26"/>
      <c r="C660" s="23"/>
      <c r="D660" s="21"/>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7"/>
      <c r="B661" s="26"/>
      <c r="C661" s="23"/>
      <c r="D661" s="21"/>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7"/>
      <c r="B662" s="26"/>
      <c r="C662" s="23"/>
      <c r="D662" s="21"/>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7"/>
      <c r="B663" s="26"/>
      <c r="C663" s="23"/>
      <c r="D663" s="21"/>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7"/>
      <c r="B664" s="26"/>
      <c r="C664" s="23"/>
      <c r="D664" s="21"/>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7"/>
      <c r="B665" s="26"/>
      <c r="C665" s="23"/>
      <c r="D665" s="21"/>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7"/>
      <c r="B666" s="26"/>
      <c r="C666" s="23"/>
      <c r="D666" s="21"/>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7"/>
      <c r="B667" s="26"/>
      <c r="C667" s="23"/>
      <c r="D667" s="21"/>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7"/>
      <c r="B668" s="26"/>
      <c r="C668" s="23"/>
      <c r="D668" s="21"/>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7"/>
      <c r="B669" s="26"/>
      <c r="C669" s="23"/>
      <c r="D669" s="21"/>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7"/>
      <c r="B670" s="26"/>
      <c r="C670" s="23"/>
      <c r="D670" s="21"/>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7"/>
      <c r="B671" s="26"/>
      <c r="C671" s="23"/>
      <c r="D671" s="21"/>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7"/>
      <c r="B672" s="26"/>
      <c r="C672" s="23"/>
      <c r="D672" s="21"/>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7"/>
      <c r="B673" s="26"/>
      <c r="C673" s="23"/>
      <c r="D673" s="21"/>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7"/>
      <c r="B674" s="26"/>
      <c r="C674" s="23"/>
      <c r="D674" s="21"/>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7"/>
      <c r="B675" s="26"/>
      <c r="C675" s="23"/>
      <c r="D675" s="21"/>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7"/>
      <c r="B676" s="26"/>
      <c r="C676" s="23"/>
      <c r="D676" s="21"/>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7"/>
      <c r="B677" s="26"/>
      <c r="C677" s="23"/>
      <c r="D677" s="21"/>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7"/>
      <c r="B678" s="26"/>
      <c r="C678" s="23"/>
      <c r="D678" s="21"/>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7"/>
      <c r="B679" s="26"/>
      <c r="C679" s="23"/>
      <c r="D679" s="21"/>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7"/>
      <c r="B680" s="26"/>
      <c r="C680" s="23"/>
      <c r="D680" s="21"/>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7"/>
      <c r="B681" s="26"/>
      <c r="C681" s="23"/>
      <c r="D681" s="21"/>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7"/>
      <c r="B682" s="26"/>
      <c r="C682" s="23"/>
      <c r="D682" s="21"/>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7"/>
      <c r="B683" s="26"/>
      <c r="C683" s="23"/>
      <c r="D683" s="21"/>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7"/>
      <c r="B684" s="26"/>
      <c r="C684" s="23"/>
      <c r="D684" s="21"/>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7"/>
      <c r="B685" s="26"/>
      <c r="C685" s="23"/>
      <c r="D685" s="21"/>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7"/>
      <c r="B686" s="26"/>
      <c r="C686" s="23"/>
      <c r="D686" s="21"/>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7"/>
      <c r="B687" s="26"/>
      <c r="C687" s="23"/>
      <c r="D687" s="21"/>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7"/>
      <c r="B688" s="26"/>
      <c r="C688" s="23"/>
      <c r="D688" s="21"/>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7"/>
      <c r="B689" s="26"/>
      <c r="C689" s="23"/>
      <c r="D689" s="21"/>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7"/>
      <c r="B690" s="26"/>
      <c r="C690" s="23"/>
      <c r="D690" s="21"/>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7"/>
      <c r="B691" s="26"/>
      <c r="C691" s="23"/>
      <c r="D691" s="21"/>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7"/>
      <c r="B692" s="26"/>
      <c r="C692" s="23"/>
      <c r="D692" s="21"/>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7"/>
      <c r="B693" s="26"/>
      <c r="C693" s="23"/>
      <c r="D693" s="21"/>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7"/>
      <c r="B694" s="26"/>
      <c r="C694" s="23"/>
      <c r="D694" s="21"/>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7"/>
      <c r="B695" s="26"/>
      <c r="C695" s="23"/>
      <c r="D695" s="21"/>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7"/>
      <c r="B696" s="26"/>
      <c r="C696" s="23"/>
      <c r="D696" s="21"/>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7"/>
      <c r="B697" s="26"/>
      <c r="C697" s="23"/>
      <c r="D697" s="21"/>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7"/>
      <c r="B698" s="26"/>
      <c r="C698" s="23"/>
      <c r="D698" s="21"/>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7"/>
      <c r="B699" s="26"/>
      <c r="C699" s="23"/>
      <c r="D699" s="21"/>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7"/>
      <c r="B700" s="26"/>
      <c r="C700" s="23"/>
      <c r="D700" s="21"/>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7"/>
      <c r="B701" s="26"/>
      <c r="C701" s="23"/>
      <c r="D701" s="21"/>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7"/>
      <c r="B702" s="26"/>
      <c r="C702" s="23"/>
      <c r="D702" s="21"/>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7"/>
      <c r="B703" s="26"/>
      <c r="C703" s="23"/>
      <c r="D703" s="21"/>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7"/>
      <c r="B704" s="26"/>
      <c r="C704" s="23"/>
      <c r="D704" s="21"/>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7"/>
      <c r="B705" s="26"/>
      <c r="C705" s="23"/>
      <c r="D705" s="21"/>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7"/>
      <c r="B706" s="26"/>
      <c r="C706" s="23"/>
      <c r="D706" s="21"/>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7"/>
      <c r="B707" s="26"/>
      <c r="C707" s="23"/>
      <c r="D707" s="21"/>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7"/>
      <c r="B708" s="26"/>
      <c r="C708" s="23"/>
      <c r="D708" s="21"/>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7"/>
      <c r="B709" s="26"/>
      <c r="C709" s="23"/>
      <c r="D709" s="21"/>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7"/>
      <c r="B710" s="26"/>
      <c r="C710" s="23"/>
      <c r="D710" s="21"/>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7"/>
      <c r="B711" s="26"/>
      <c r="C711" s="23"/>
      <c r="D711" s="21"/>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7"/>
      <c r="B712" s="26"/>
      <c r="C712" s="23"/>
      <c r="D712" s="21"/>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7"/>
      <c r="B713" s="26"/>
      <c r="C713" s="23"/>
      <c r="D713" s="21"/>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7"/>
      <c r="B714" s="26"/>
      <c r="C714" s="23"/>
      <c r="D714" s="21"/>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7"/>
      <c r="B715" s="26"/>
      <c r="C715" s="23"/>
      <c r="D715" s="21"/>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7"/>
      <c r="B716" s="26"/>
      <c r="C716" s="23"/>
      <c r="D716" s="21"/>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7"/>
      <c r="B717" s="26"/>
      <c r="C717" s="23"/>
      <c r="D717" s="21"/>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7"/>
      <c r="B718" s="26"/>
      <c r="C718" s="23"/>
      <c r="D718" s="21"/>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7"/>
      <c r="B719" s="26"/>
      <c r="C719" s="23"/>
      <c r="D719" s="21"/>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7"/>
      <c r="B720" s="26"/>
      <c r="C720" s="23"/>
      <c r="D720" s="21"/>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7"/>
      <c r="B721" s="26"/>
      <c r="C721" s="23"/>
      <c r="D721" s="21"/>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7"/>
      <c r="B722" s="26"/>
      <c r="C722" s="23"/>
      <c r="D722" s="21"/>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7"/>
      <c r="B723" s="26"/>
      <c r="C723" s="23"/>
      <c r="D723" s="21"/>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7"/>
      <c r="B724" s="26"/>
      <c r="C724" s="23"/>
      <c r="D724" s="21"/>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7"/>
      <c r="B725" s="26"/>
      <c r="C725" s="23"/>
      <c r="D725" s="21"/>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7"/>
      <c r="B726" s="26"/>
      <c r="C726" s="23"/>
      <c r="D726" s="21"/>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7"/>
      <c r="B727" s="26"/>
      <c r="C727" s="23"/>
      <c r="D727" s="21"/>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7"/>
      <c r="B728" s="26"/>
      <c r="C728" s="23"/>
      <c r="D728" s="21"/>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7"/>
      <c r="B729" s="26"/>
      <c r="C729" s="23"/>
      <c r="D729" s="21"/>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7"/>
      <c r="B730" s="26"/>
      <c r="C730" s="23"/>
      <c r="D730" s="21"/>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7"/>
      <c r="B731" s="26"/>
      <c r="C731" s="23"/>
      <c r="D731" s="21"/>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7"/>
      <c r="B732" s="26"/>
      <c r="C732" s="23"/>
      <c r="D732" s="21"/>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7"/>
      <c r="B733" s="26"/>
      <c r="C733" s="23"/>
      <c r="D733" s="21"/>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7"/>
      <c r="B734" s="26"/>
      <c r="C734" s="23"/>
      <c r="D734" s="21"/>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7"/>
      <c r="B735" s="26"/>
      <c r="C735" s="23"/>
      <c r="D735" s="21"/>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7"/>
      <c r="B736" s="26"/>
      <c r="C736" s="23"/>
      <c r="D736" s="21"/>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7"/>
      <c r="B737" s="26"/>
      <c r="C737" s="23"/>
      <c r="D737" s="21"/>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7"/>
      <c r="B738" s="26"/>
      <c r="C738" s="23"/>
      <c r="D738" s="21"/>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7"/>
      <c r="B739" s="26"/>
      <c r="C739" s="23"/>
      <c r="D739" s="21"/>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7"/>
      <c r="B740" s="26"/>
      <c r="C740" s="23"/>
      <c r="D740" s="21"/>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7"/>
      <c r="B741" s="26"/>
      <c r="C741" s="23"/>
      <c r="D741" s="21"/>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7"/>
      <c r="B742" s="26"/>
      <c r="C742" s="23"/>
      <c r="D742" s="21"/>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7"/>
      <c r="B743" s="26"/>
      <c r="C743" s="23"/>
      <c r="D743" s="21"/>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7"/>
      <c r="B744" s="26"/>
      <c r="C744" s="23"/>
      <c r="D744" s="21"/>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7"/>
      <c r="B745" s="26"/>
      <c r="C745" s="23"/>
      <c r="D745" s="21"/>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7"/>
      <c r="B746" s="26"/>
      <c r="C746" s="23"/>
      <c r="D746" s="21"/>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7"/>
      <c r="B747" s="26"/>
      <c r="C747" s="23"/>
      <c r="D747" s="21"/>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7"/>
      <c r="B748" s="26"/>
      <c r="C748" s="23"/>
      <c r="D748" s="21"/>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7"/>
      <c r="B749" s="26"/>
      <c r="C749" s="23"/>
      <c r="D749" s="21"/>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7"/>
      <c r="B750" s="26"/>
      <c r="C750" s="23"/>
      <c r="D750" s="21"/>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7"/>
      <c r="B751" s="26"/>
      <c r="C751" s="23"/>
      <c r="D751" s="21"/>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7"/>
      <c r="B752" s="26"/>
      <c r="C752" s="23"/>
      <c r="D752" s="21"/>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7"/>
      <c r="B753" s="26"/>
      <c r="C753" s="23"/>
      <c r="D753" s="21"/>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7"/>
      <c r="B754" s="26"/>
      <c r="C754" s="23"/>
      <c r="D754" s="21"/>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7"/>
      <c r="B755" s="26"/>
      <c r="C755" s="23"/>
      <c r="D755" s="21"/>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7"/>
      <c r="B756" s="26"/>
      <c r="C756" s="23"/>
      <c r="D756" s="21"/>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7"/>
      <c r="B757" s="26"/>
      <c r="C757" s="23"/>
      <c r="D757" s="21"/>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7"/>
      <c r="B758" s="26"/>
      <c r="C758" s="23"/>
      <c r="D758" s="21"/>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7"/>
      <c r="B759" s="26"/>
      <c r="C759" s="23"/>
      <c r="D759" s="21"/>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7"/>
      <c r="B760" s="26"/>
      <c r="C760" s="23"/>
      <c r="D760" s="21"/>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7"/>
      <c r="B761" s="26"/>
      <c r="C761" s="23"/>
      <c r="D761" s="21"/>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7"/>
      <c r="B762" s="26"/>
      <c r="C762" s="23"/>
      <c r="D762" s="21"/>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7"/>
      <c r="B763" s="26"/>
      <c r="C763" s="23"/>
      <c r="D763" s="21"/>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7"/>
      <c r="B764" s="26"/>
      <c r="C764" s="23"/>
      <c r="D764" s="21"/>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7"/>
      <c r="B765" s="26"/>
      <c r="C765" s="23"/>
      <c r="D765" s="21"/>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7"/>
      <c r="B766" s="26"/>
      <c r="C766" s="23"/>
      <c r="D766" s="21"/>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7"/>
      <c r="B767" s="26"/>
      <c r="C767" s="23"/>
      <c r="D767" s="21"/>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7"/>
      <c r="B768" s="26"/>
      <c r="C768" s="23"/>
      <c r="D768" s="21"/>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7"/>
      <c r="B769" s="26"/>
      <c r="C769" s="23"/>
      <c r="D769" s="21"/>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7"/>
      <c r="B770" s="26"/>
      <c r="C770" s="23"/>
      <c r="D770" s="21"/>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7"/>
      <c r="B771" s="26"/>
      <c r="C771" s="23"/>
      <c r="D771" s="21"/>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7"/>
      <c r="B772" s="26"/>
      <c r="C772" s="23"/>
      <c r="D772" s="21"/>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7"/>
      <c r="B773" s="26"/>
      <c r="C773" s="23"/>
      <c r="D773" s="21"/>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7"/>
      <c r="B774" s="26"/>
      <c r="C774" s="23"/>
      <c r="D774" s="21"/>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7"/>
      <c r="B775" s="26"/>
      <c r="C775" s="23"/>
      <c r="D775" s="21"/>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7"/>
      <c r="B776" s="26"/>
      <c r="C776" s="23"/>
      <c r="D776" s="21"/>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7"/>
      <c r="B777" s="26"/>
      <c r="C777" s="23"/>
      <c r="D777" s="21"/>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7"/>
      <c r="B778" s="26"/>
      <c r="C778" s="23"/>
      <c r="D778" s="21"/>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7"/>
      <c r="B779" s="26"/>
      <c r="C779" s="23"/>
      <c r="D779" s="21"/>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7"/>
      <c r="B780" s="26"/>
      <c r="C780" s="23"/>
      <c r="D780" s="21"/>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7"/>
      <c r="B781" s="26"/>
      <c r="C781" s="23"/>
      <c r="D781" s="21"/>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7"/>
      <c r="B782" s="26"/>
      <c r="C782" s="23"/>
      <c r="D782" s="21"/>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7"/>
      <c r="B783" s="26"/>
      <c r="C783" s="23"/>
      <c r="D783" s="21"/>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7"/>
      <c r="B784" s="26"/>
      <c r="C784" s="23"/>
      <c r="D784" s="21"/>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7"/>
      <c r="B785" s="26"/>
      <c r="C785" s="23"/>
      <c r="D785" s="21"/>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7"/>
      <c r="B786" s="26"/>
      <c r="C786" s="23"/>
      <c r="D786" s="21"/>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7"/>
      <c r="B787" s="26"/>
      <c r="C787" s="23"/>
      <c r="D787" s="21"/>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7"/>
      <c r="B788" s="26"/>
      <c r="C788" s="23"/>
      <c r="D788" s="21"/>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7"/>
      <c r="B789" s="26"/>
      <c r="C789" s="23"/>
      <c r="D789" s="21"/>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7"/>
      <c r="B790" s="26"/>
      <c r="C790" s="23"/>
      <c r="D790" s="21"/>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7"/>
      <c r="B791" s="26"/>
      <c r="C791" s="23"/>
      <c r="D791" s="21"/>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7"/>
      <c r="B792" s="26"/>
      <c r="C792" s="23"/>
      <c r="D792" s="21"/>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7"/>
      <c r="B793" s="26"/>
      <c r="C793" s="23"/>
      <c r="D793" s="21"/>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7"/>
      <c r="B794" s="26"/>
      <c r="C794" s="23"/>
      <c r="D794" s="21"/>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7"/>
      <c r="B795" s="26"/>
      <c r="C795" s="23"/>
      <c r="D795" s="21"/>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7"/>
      <c r="B796" s="26"/>
      <c r="C796" s="23"/>
      <c r="D796" s="21"/>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7"/>
      <c r="B797" s="26"/>
      <c r="C797" s="23"/>
      <c r="D797" s="21"/>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7"/>
      <c r="B798" s="26"/>
      <c r="C798" s="23"/>
      <c r="D798" s="21"/>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7"/>
      <c r="B799" s="26"/>
      <c r="C799" s="23"/>
      <c r="D799" s="21"/>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7"/>
      <c r="B800" s="26"/>
      <c r="C800" s="23"/>
      <c r="D800" s="21"/>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7"/>
      <c r="B801" s="26"/>
      <c r="C801" s="23"/>
      <c r="D801" s="21"/>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7"/>
      <c r="B802" s="26"/>
      <c r="C802" s="23"/>
      <c r="D802" s="21"/>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7"/>
      <c r="B803" s="26"/>
      <c r="C803" s="23"/>
      <c r="D803" s="21"/>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7"/>
      <c r="B804" s="26"/>
      <c r="C804" s="23"/>
      <c r="D804" s="21"/>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7"/>
      <c r="B805" s="26"/>
      <c r="C805" s="23"/>
      <c r="D805" s="21"/>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7"/>
      <c r="B806" s="26"/>
      <c r="C806" s="23"/>
      <c r="D806" s="21"/>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7"/>
      <c r="B807" s="26"/>
      <c r="C807" s="23"/>
      <c r="D807" s="21"/>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7"/>
      <c r="B808" s="26"/>
      <c r="C808" s="23"/>
      <c r="D808" s="21"/>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7"/>
      <c r="B809" s="26"/>
      <c r="C809" s="23"/>
      <c r="D809" s="21"/>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7"/>
      <c r="B810" s="26"/>
      <c r="C810" s="23"/>
      <c r="D810" s="21"/>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7"/>
      <c r="B811" s="26"/>
      <c r="C811" s="23"/>
      <c r="D811" s="21"/>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7"/>
      <c r="B812" s="26"/>
      <c r="C812" s="23"/>
      <c r="D812" s="21"/>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7"/>
      <c r="B813" s="26"/>
      <c r="C813" s="23"/>
      <c r="D813" s="21"/>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7"/>
      <c r="B814" s="26"/>
      <c r="C814" s="23"/>
      <c r="D814" s="21"/>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7"/>
      <c r="B815" s="26"/>
      <c r="C815" s="23"/>
      <c r="D815" s="21"/>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7"/>
      <c r="B816" s="26"/>
      <c r="C816" s="23"/>
      <c r="D816" s="21"/>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7"/>
      <c r="B817" s="26"/>
      <c r="C817" s="23"/>
      <c r="D817" s="21"/>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7"/>
      <c r="B818" s="26"/>
      <c r="C818" s="23"/>
      <c r="D818" s="21"/>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7"/>
      <c r="B819" s="26"/>
      <c r="C819" s="23"/>
      <c r="D819" s="21"/>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7"/>
      <c r="B820" s="26"/>
      <c r="C820" s="23"/>
      <c r="D820" s="21"/>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7"/>
      <c r="B821" s="26"/>
      <c r="C821" s="23"/>
      <c r="D821" s="21"/>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7"/>
      <c r="B822" s="26"/>
      <c r="C822" s="23"/>
      <c r="D822" s="21"/>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7"/>
      <c r="B823" s="26"/>
      <c r="C823" s="23"/>
      <c r="D823" s="21"/>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7"/>
      <c r="B824" s="26"/>
      <c r="C824" s="23"/>
      <c r="D824" s="21"/>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7"/>
      <c r="B825" s="26"/>
      <c r="C825" s="23"/>
      <c r="D825" s="21"/>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7"/>
      <c r="B826" s="26"/>
      <c r="C826" s="23"/>
      <c r="D826" s="21"/>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7"/>
      <c r="B827" s="26"/>
      <c r="C827" s="23"/>
      <c r="D827" s="21"/>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7"/>
      <c r="B828" s="26"/>
      <c r="C828" s="23"/>
      <c r="D828" s="21"/>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7"/>
      <c r="B829" s="26"/>
      <c r="C829" s="23"/>
      <c r="D829" s="21"/>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7"/>
      <c r="B830" s="26"/>
      <c r="C830" s="23"/>
      <c r="D830" s="21"/>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7"/>
      <c r="B831" s="26"/>
      <c r="C831" s="23"/>
      <c r="D831" s="21"/>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7"/>
      <c r="B832" s="26"/>
      <c r="C832" s="23"/>
      <c r="D832" s="21"/>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7"/>
      <c r="B833" s="26"/>
      <c r="C833" s="23"/>
      <c r="D833" s="21"/>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7"/>
      <c r="B834" s="26"/>
      <c r="C834" s="23"/>
      <c r="D834" s="21"/>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7"/>
      <c r="B835" s="26"/>
      <c r="C835" s="23"/>
      <c r="D835" s="21"/>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7"/>
      <c r="B836" s="26"/>
      <c r="C836" s="23"/>
      <c r="D836" s="21"/>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7"/>
      <c r="B837" s="26"/>
      <c r="C837" s="23"/>
      <c r="D837" s="21"/>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7"/>
      <c r="B838" s="26"/>
      <c r="C838" s="23"/>
      <c r="D838" s="21"/>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7"/>
      <c r="B839" s="26"/>
      <c r="C839" s="23"/>
      <c r="D839" s="21"/>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7"/>
      <c r="B840" s="26"/>
      <c r="C840" s="23"/>
      <c r="D840" s="21"/>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7"/>
      <c r="B841" s="26"/>
      <c r="C841" s="23"/>
      <c r="D841" s="21"/>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7"/>
      <c r="B842" s="26"/>
      <c r="C842" s="23"/>
      <c r="D842" s="21"/>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7"/>
      <c r="B843" s="26"/>
      <c r="C843" s="23"/>
      <c r="D843" s="21"/>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7"/>
      <c r="B844" s="26"/>
      <c r="C844" s="23"/>
      <c r="D844" s="21"/>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7"/>
      <c r="B845" s="26"/>
      <c r="C845" s="23"/>
      <c r="D845" s="21"/>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7"/>
      <c r="B846" s="26"/>
      <c r="C846" s="23"/>
      <c r="D846" s="21"/>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7"/>
      <c r="B847" s="26"/>
      <c r="C847" s="23"/>
      <c r="D847" s="21"/>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7"/>
      <c r="B848" s="26"/>
      <c r="C848" s="23"/>
      <c r="D848" s="21"/>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7"/>
      <c r="B849" s="26"/>
      <c r="C849" s="23"/>
      <c r="D849" s="21"/>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7"/>
      <c r="B850" s="26"/>
      <c r="C850" s="23"/>
      <c r="D850" s="21"/>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7"/>
      <c r="B851" s="26"/>
      <c r="C851" s="23"/>
      <c r="D851" s="21"/>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7"/>
      <c r="B852" s="26"/>
      <c r="C852" s="23"/>
      <c r="D852" s="21"/>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7"/>
      <c r="B853" s="26"/>
      <c r="C853" s="23"/>
      <c r="D853" s="21"/>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7"/>
      <c r="B854" s="26"/>
      <c r="C854" s="23"/>
      <c r="D854" s="21"/>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7"/>
      <c r="B855" s="26"/>
      <c r="C855" s="23"/>
      <c r="D855" s="21"/>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7"/>
      <c r="B856" s="26"/>
      <c r="C856" s="23"/>
      <c r="D856" s="21"/>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7"/>
      <c r="B857" s="26"/>
      <c r="C857" s="23"/>
      <c r="D857" s="21"/>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7"/>
      <c r="B858" s="26"/>
      <c r="C858" s="23"/>
      <c r="D858" s="21"/>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7"/>
      <c r="B859" s="26"/>
      <c r="C859" s="23"/>
      <c r="D859" s="21"/>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7"/>
      <c r="B860" s="26"/>
      <c r="C860" s="23"/>
      <c r="D860" s="21"/>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7"/>
      <c r="B861" s="26"/>
      <c r="C861" s="23"/>
      <c r="D861" s="21"/>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7"/>
      <c r="B862" s="26"/>
      <c r="C862" s="23"/>
      <c r="D862" s="21"/>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7"/>
      <c r="B863" s="26"/>
      <c r="C863" s="23"/>
      <c r="D863" s="21"/>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7"/>
      <c r="B864" s="26"/>
      <c r="C864" s="23"/>
      <c r="D864" s="21"/>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7"/>
      <c r="B865" s="26"/>
      <c r="C865" s="23"/>
      <c r="D865" s="21"/>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7"/>
      <c r="B866" s="26"/>
      <c r="C866" s="23"/>
      <c r="D866" s="21"/>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7"/>
      <c r="B867" s="26"/>
      <c r="C867" s="23"/>
      <c r="D867" s="21"/>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7"/>
      <c r="B868" s="26"/>
      <c r="C868" s="23"/>
      <c r="D868" s="21"/>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7"/>
      <c r="B869" s="26"/>
      <c r="C869" s="23"/>
      <c r="D869" s="21"/>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7"/>
      <c r="B870" s="26"/>
      <c r="C870" s="23"/>
      <c r="D870" s="21"/>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7"/>
      <c r="B871" s="26"/>
      <c r="C871" s="23"/>
      <c r="D871" s="21"/>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7"/>
      <c r="B872" s="26"/>
      <c r="C872" s="23"/>
      <c r="D872" s="21"/>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7"/>
      <c r="B873" s="26"/>
      <c r="C873" s="23"/>
      <c r="D873" s="21"/>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7"/>
      <c r="B874" s="26"/>
      <c r="C874" s="23"/>
      <c r="D874" s="21"/>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7"/>
      <c r="B875" s="26"/>
      <c r="C875" s="23"/>
      <c r="D875" s="21"/>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7"/>
      <c r="B876" s="26"/>
      <c r="C876" s="23"/>
      <c r="D876" s="21"/>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7"/>
      <c r="B877" s="26"/>
      <c r="C877" s="23"/>
      <c r="D877" s="21"/>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7"/>
      <c r="B878" s="26"/>
      <c r="C878" s="23"/>
      <c r="D878" s="21"/>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7"/>
      <c r="B879" s="26"/>
      <c r="C879" s="23"/>
      <c r="D879" s="21"/>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7"/>
      <c r="B880" s="26"/>
      <c r="C880" s="23"/>
      <c r="D880" s="21"/>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7"/>
      <c r="B881" s="26"/>
      <c r="C881" s="23"/>
      <c r="D881" s="21"/>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7"/>
      <c r="B882" s="26"/>
      <c r="C882" s="23"/>
      <c r="D882" s="21"/>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7"/>
      <c r="B883" s="26"/>
      <c r="C883" s="23"/>
      <c r="D883" s="21"/>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7"/>
      <c r="B884" s="26"/>
      <c r="C884" s="23"/>
      <c r="D884" s="21"/>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7"/>
      <c r="B885" s="26"/>
      <c r="C885" s="23"/>
      <c r="D885" s="21"/>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7"/>
      <c r="B886" s="26"/>
      <c r="C886" s="23"/>
      <c r="D886" s="21"/>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7"/>
      <c r="B887" s="26"/>
      <c r="C887" s="23"/>
      <c r="D887" s="21"/>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7"/>
      <c r="B888" s="26"/>
      <c r="C888" s="23"/>
      <c r="D888" s="21"/>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7"/>
      <c r="B889" s="26"/>
      <c r="C889" s="23"/>
      <c r="D889" s="21"/>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7"/>
      <c r="B890" s="26"/>
      <c r="C890" s="23"/>
      <c r="D890" s="21"/>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7"/>
      <c r="B891" s="26"/>
      <c r="C891" s="23"/>
      <c r="D891" s="21"/>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7"/>
      <c r="B892" s="26"/>
      <c r="C892" s="23"/>
      <c r="D892" s="21"/>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7"/>
      <c r="B893" s="26"/>
      <c r="C893" s="23"/>
      <c r="D893" s="21"/>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7"/>
      <c r="B894" s="26"/>
      <c r="C894" s="23"/>
      <c r="D894" s="21"/>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7"/>
      <c r="B895" s="26"/>
      <c r="C895" s="23"/>
      <c r="D895" s="21"/>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7"/>
      <c r="B896" s="26"/>
      <c r="C896" s="23"/>
      <c r="D896" s="21"/>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7"/>
      <c r="B897" s="26"/>
      <c r="C897" s="23"/>
      <c r="D897" s="21"/>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7"/>
      <c r="B898" s="26"/>
      <c r="C898" s="23"/>
      <c r="D898" s="21"/>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7"/>
      <c r="B899" s="26"/>
      <c r="C899" s="23"/>
      <c r="D899" s="21"/>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7"/>
      <c r="B900" s="26"/>
      <c r="C900" s="23"/>
      <c r="D900" s="21"/>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7"/>
      <c r="B901" s="26"/>
      <c r="C901" s="23"/>
      <c r="D901" s="21"/>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7"/>
      <c r="B902" s="26"/>
      <c r="C902" s="23"/>
      <c r="D902" s="21"/>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7"/>
      <c r="B903" s="26"/>
      <c r="C903" s="23"/>
      <c r="D903" s="21"/>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7"/>
      <c r="B904" s="26"/>
      <c r="C904" s="23"/>
      <c r="D904" s="21"/>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7"/>
      <c r="B905" s="26"/>
      <c r="C905" s="23"/>
      <c r="D905" s="21"/>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7"/>
      <c r="B906" s="26"/>
      <c r="C906" s="23"/>
      <c r="D906" s="21"/>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7"/>
      <c r="B907" s="26"/>
      <c r="C907" s="23"/>
      <c r="D907" s="21"/>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7"/>
      <c r="B908" s="26"/>
      <c r="C908" s="23"/>
      <c r="D908" s="21"/>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7"/>
      <c r="B909" s="26"/>
      <c r="C909" s="23"/>
      <c r="D909" s="21"/>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7"/>
      <c r="B910" s="26"/>
      <c r="C910" s="23"/>
      <c r="D910" s="21"/>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7"/>
      <c r="B911" s="26"/>
      <c r="C911" s="23"/>
      <c r="D911" s="21"/>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7"/>
      <c r="B912" s="26"/>
      <c r="C912" s="23"/>
      <c r="D912" s="21"/>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7"/>
      <c r="B913" s="26"/>
      <c r="C913" s="23"/>
      <c r="D913" s="21"/>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7"/>
      <c r="B914" s="26"/>
      <c r="C914" s="23"/>
      <c r="D914" s="21"/>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7"/>
      <c r="B915" s="26"/>
      <c r="C915" s="23"/>
      <c r="D915" s="21"/>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7"/>
      <c r="B916" s="26"/>
      <c r="C916" s="23"/>
      <c r="D916" s="21"/>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7"/>
      <c r="B917" s="26"/>
      <c r="C917" s="23"/>
      <c r="D917" s="21"/>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7"/>
      <c r="B918" s="26"/>
      <c r="C918" s="23"/>
      <c r="D918" s="21"/>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7"/>
      <c r="B919" s="26"/>
      <c r="C919" s="23"/>
      <c r="D919" s="21"/>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7"/>
      <c r="B920" s="26"/>
      <c r="C920" s="23"/>
      <c r="D920" s="21"/>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7"/>
      <c r="B921" s="26"/>
      <c r="C921" s="23"/>
      <c r="D921" s="21"/>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7"/>
      <c r="B922" s="26"/>
      <c r="C922" s="23"/>
      <c r="D922" s="21"/>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7"/>
      <c r="B923" s="26"/>
      <c r="C923" s="23"/>
      <c r="D923" s="21"/>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7"/>
      <c r="B924" s="26"/>
      <c r="C924" s="23"/>
      <c r="D924" s="21"/>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7"/>
      <c r="B925" s="26"/>
      <c r="C925" s="23"/>
      <c r="D925" s="21"/>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7"/>
      <c r="B926" s="26"/>
      <c r="C926" s="23"/>
      <c r="D926" s="21"/>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7"/>
      <c r="B927" s="26"/>
      <c r="C927" s="23"/>
      <c r="D927" s="21"/>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7"/>
      <c r="B928" s="26"/>
      <c r="C928" s="23"/>
      <c r="D928" s="21"/>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7"/>
      <c r="B929" s="26"/>
      <c r="C929" s="23"/>
      <c r="D929" s="21"/>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7"/>
      <c r="B930" s="26"/>
      <c r="C930" s="23"/>
      <c r="D930" s="21"/>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7"/>
      <c r="B931" s="26"/>
      <c r="C931" s="23"/>
      <c r="D931" s="21"/>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7"/>
      <c r="B932" s="26"/>
      <c r="C932" s="23"/>
      <c r="D932" s="21"/>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7"/>
      <c r="B933" s="26"/>
      <c r="C933" s="23"/>
      <c r="D933" s="21"/>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7"/>
      <c r="B934" s="26"/>
      <c r="C934" s="23"/>
      <c r="D934" s="21"/>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7"/>
      <c r="B935" s="26"/>
      <c r="C935" s="23"/>
      <c r="D935" s="21"/>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7"/>
      <c r="B936" s="26"/>
      <c r="C936" s="23"/>
      <c r="D936" s="21"/>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7"/>
      <c r="B937" s="26"/>
      <c r="C937" s="23"/>
      <c r="D937" s="21"/>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7"/>
      <c r="B938" s="26"/>
      <c r="C938" s="23"/>
      <c r="D938" s="21"/>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7"/>
      <c r="B939" s="26"/>
      <c r="C939" s="23"/>
      <c r="D939" s="21"/>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7"/>
      <c r="B940" s="26"/>
      <c r="C940" s="23"/>
      <c r="D940" s="21"/>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7"/>
      <c r="B941" s="26"/>
      <c r="C941" s="23"/>
      <c r="D941" s="21"/>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7"/>
      <c r="B942" s="26"/>
      <c r="C942" s="23"/>
      <c r="D942" s="21"/>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7"/>
      <c r="B943" s="26"/>
      <c r="C943" s="23"/>
      <c r="D943" s="21"/>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7"/>
      <c r="B944" s="26"/>
      <c r="C944" s="23"/>
      <c r="D944" s="21"/>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7"/>
      <c r="B945" s="26"/>
      <c r="C945" s="23"/>
      <c r="D945" s="21"/>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7"/>
      <c r="B946" s="26"/>
      <c r="C946" s="23"/>
      <c r="D946" s="21"/>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7"/>
      <c r="B947" s="26"/>
      <c r="C947" s="23"/>
      <c r="D947" s="21"/>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7"/>
      <c r="B948" s="26"/>
      <c r="C948" s="23"/>
      <c r="D948" s="21"/>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7"/>
      <c r="B949" s="26"/>
      <c r="C949" s="23"/>
      <c r="D949" s="21"/>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7"/>
      <c r="B950" s="26"/>
      <c r="C950" s="23"/>
      <c r="D950" s="21"/>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7"/>
      <c r="B951" s="26"/>
      <c r="C951" s="23"/>
      <c r="D951" s="21"/>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7"/>
      <c r="B952" s="26"/>
      <c r="C952" s="23"/>
      <c r="D952" s="21"/>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7"/>
      <c r="B953" s="26"/>
      <c r="C953" s="23"/>
      <c r="D953" s="21"/>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7"/>
      <c r="B954" s="26"/>
      <c r="C954" s="23"/>
      <c r="D954" s="21"/>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7"/>
      <c r="B955" s="26"/>
      <c r="C955" s="23"/>
      <c r="D955" s="21"/>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7"/>
      <c r="B956" s="26"/>
      <c r="C956" s="23"/>
      <c r="D956" s="21"/>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7"/>
      <c r="B957" s="26"/>
      <c r="C957" s="23"/>
      <c r="D957" s="21"/>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7"/>
      <c r="B958" s="26"/>
      <c r="C958" s="23"/>
      <c r="D958" s="21"/>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7"/>
      <c r="B959" s="26"/>
      <c r="C959" s="23"/>
      <c r="D959" s="21"/>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7"/>
      <c r="B960" s="26"/>
      <c r="C960" s="23"/>
      <c r="D960" s="21"/>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7"/>
      <c r="B961" s="26"/>
      <c r="C961" s="23"/>
      <c r="D961" s="21"/>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7"/>
      <c r="B962" s="26"/>
      <c r="C962" s="23"/>
      <c r="D962" s="21"/>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7"/>
      <c r="B963" s="26"/>
      <c r="C963" s="23"/>
      <c r="D963" s="21"/>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7"/>
      <c r="B964" s="26"/>
      <c r="C964" s="23"/>
      <c r="D964" s="21"/>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7"/>
      <c r="B965" s="26"/>
      <c r="C965" s="23"/>
      <c r="D965" s="21"/>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7"/>
      <c r="B966" s="26"/>
      <c r="C966" s="23"/>
      <c r="D966" s="21"/>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7"/>
      <c r="B967" s="26"/>
      <c r="C967" s="23"/>
      <c r="D967" s="21"/>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7"/>
      <c r="B968" s="26"/>
      <c r="C968" s="23"/>
      <c r="D968" s="21"/>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7"/>
      <c r="B969" s="26"/>
      <c r="C969" s="23"/>
      <c r="D969" s="21"/>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7"/>
      <c r="B970" s="26"/>
      <c r="C970" s="23"/>
      <c r="D970" s="21"/>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7"/>
      <c r="B971" s="26"/>
      <c r="C971" s="23"/>
      <c r="D971" s="21"/>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7"/>
      <c r="B972" s="26"/>
      <c r="C972" s="23"/>
      <c r="D972" s="21"/>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7"/>
      <c r="B973" s="26"/>
      <c r="C973" s="23"/>
      <c r="D973" s="21"/>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7"/>
      <c r="B974" s="26"/>
      <c r="C974" s="23"/>
      <c r="D974" s="21"/>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7"/>
      <c r="B975" s="26"/>
      <c r="C975" s="23"/>
      <c r="D975" s="21"/>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7"/>
      <c r="B976" s="26"/>
      <c r="C976" s="23"/>
      <c r="D976" s="21"/>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7"/>
      <c r="B977" s="26"/>
      <c r="C977" s="23"/>
      <c r="D977" s="21"/>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7"/>
      <c r="B978" s="26"/>
      <c r="C978" s="23"/>
      <c r="D978" s="21"/>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7"/>
      <c r="B979" s="26"/>
      <c r="C979" s="23"/>
      <c r="D979" s="21"/>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7"/>
      <c r="B980" s="26"/>
      <c r="C980" s="23"/>
      <c r="D980" s="21"/>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7"/>
      <c r="B981" s="26"/>
      <c r="C981" s="23"/>
      <c r="D981" s="21"/>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7"/>
      <c r="B982" s="26"/>
      <c r="C982" s="23"/>
      <c r="D982" s="21"/>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7"/>
      <c r="B983" s="26"/>
      <c r="C983" s="23"/>
      <c r="D983" s="21"/>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7"/>
      <c r="B984" s="26"/>
      <c r="C984" s="23"/>
      <c r="D984" s="21"/>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7"/>
      <c r="B985" s="26"/>
      <c r="C985" s="23"/>
      <c r="D985" s="21"/>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7"/>
      <c r="B986" s="26"/>
      <c r="C986" s="23"/>
      <c r="D986" s="21"/>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7"/>
      <c r="B987" s="26"/>
      <c r="C987" s="23"/>
      <c r="D987" s="21"/>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7"/>
      <c r="B988" s="26"/>
      <c r="C988" s="23"/>
      <c r="D988" s="21"/>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7"/>
      <c r="B989" s="26"/>
      <c r="C989" s="23"/>
      <c r="D989" s="21"/>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7"/>
      <c r="B990" s="26"/>
      <c r="C990" s="23"/>
      <c r="D990" s="21"/>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7"/>
      <c r="B991" s="26"/>
      <c r="C991" s="23"/>
      <c r="D991" s="21"/>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7"/>
      <c r="B992" s="26"/>
      <c r="C992" s="23"/>
      <c r="D992" s="21"/>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7"/>
      <c r="B993" s="26"/>
      <c r="C993" s="23"/>
      <c r="D993" s="21"/>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7"/>
      <c r="B994" s="26"/>
      <c r="C994" s="23"/>
      <c r="D994" s="21"/>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7"/>
      <c r="B995" s="26"/>
      <c r="C995" s="23"/>
      <c r="D995" s="21"/>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7"/>
      <c r="B996" s="26"/>
      <c r="C996" s="23"/>
      <c r="D996" s="21"/>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7"/>
      <c r="B997" s="26"/>
      <c r="C997" s="23"/>
      <c r="D997" s="21"/>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7"/>
      <c r="B998" s="26"/>
      <c r="C998" s="23"/>
      <c r="D998" s="21"/>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7"/>
      <c r="B999" s="26"/>
      <c r="C999" s="23"/>
      <c r="D999" s="21"/>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7"/>
      <c r="B1000" s="26"/>
      <c r="C1000" s="23"/>
      <c r="D1000" s="21"/>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conditionalFormatting sqref="B1:B1000">
    <cfRule type="notContainsBlanks" dxfId="0" priority="1">
      <formula>LEN(TRIM(B1))&gt;0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33.88"/>
    <col customWidth="1" min="3" max="3" width="35.88"/>
  </cols>
  <sheetData>
    <row r="1">
      <c r="A1" s="28" t="s">
        <v>395</v>
      </c>
      <c r="B1" s="29" t="s">
        <v>396</v>
      </c>
      <c r="C1" s="30" t="s">
        <v>397</v>
      </c>
      <c r="D1" s="31"/>
      <c r="E1" s="22"/>
      <c r="F1" s="22"/>
      <c r="G1" s="22"/>
      <c r="H1" s="22"/>
      <c r="I1" s="22"/>
      <c r="J1" s="22"/>
      <c r="K1" s="22"/>
      <c r="L1" s="22"/>
      <c r="M1" s="22"/>
      <c r="N1" s="22"/>
      <c r="O1" s="22"/>
      <c r="P1" s="22"/>
      <c r="Q1" s="22"/>
      <c r="R1" s="22"/>
      <c r="S1" s="22"/>
      <c r="T1" s="22"/>
      <c r="U1" s="22"/>
      <c r="V1" s="22"/>
      <c r="W1" s="22"/>
      <c r="X1" s="22"/>
      <c r="Y1" s="22"/>
      <c r="Z1" s="22"/>
    </row>
    <row r="2">
      <c r="A2" s="28" t="s">
        <v>398</v>
      </c>
      <c r="B2" s="29" t="s">
        <v>399</v>
      </c>
      <c r="C2" s="32"/>
      <c r="D2" s="31"/>
      <c r="E2" s="22"/>
      <c r="F2" s="22"/>
      <c r="G2" s="22"/>
      <c r="H2" s="22"/>
      <c r="I2" s="22"/>
      <c r="J2" s="22"/>
      <c r="K2" s="22"/>
      <c r="L2" s="22"/>
      <c r="M2" s="22"/>
      <c r="N2" s="22"/>
      <c r="O2" s="22"/>
      <c r="P2" s="22"/>
      <c r="Q2" s="22"/>
      <c r="R2" s="22"/>
      <c r="S2" s="22"/>
      <c r="T2" s="22"/>
      <c r="U2" s="22"/>
      <c r="V2" s="22"/>
      <c r="W2" s="22"/>
      <c r="X2" s="22"/>
      <c r="Y2" s="22"/>
      <c r="Z2" s="22"/>
    </row>
    <row r="3">
      <c r="A3" s="28" t="s">
        <v>400</v>
      </c>
      <c r="B3" s="29" t="s">
        <v>401</v>
      </c>
      <c r="C3" s="32"/>
      <c r="D3" s="31"/>
      <c r="E3" s="22"/>
      <c r="F3" s="22"/>
      <c r="G3" s="22"/>
      <c r="H3" s="22"/>
      <c r="I3" s="22"/>
      <c r="J3" s="22"/>
      <c r="K3" s="22"/>
      <c r="L3" s="22"/>
      <c r="M3" s="22"/>
      <c r="N3" s="22"/>
      <c r="O3" s="22"/>
      <c r="P3" s="22"/>
      <c r="Q3" s="22"/>
      <c r="R3" s="22"/>
      <c r="S3" s="22"/>
      <c r="T3" s="22"/>
      <c r="U3" s="22"/>
      <c r="V3" s="22"/>
      <c r="W3" s="22"/>
      <c r="X3" s="22"/>
      <c r="Y3" s="22"/>
      <c r="Z3" s="22"/>
    </row>
    <row r="4">
      <c r="A4" s="28" t="s">
        <v>402</v>
      </c>
      <c r="B4" s="29" t="s">
        <v>403</v>
      </c>
      <c r="C4" s="32"/>
      <c r="D4" s="31"/>
      <c r="E4" s="22"/>
      <c r="F4" s="22"/>
      <c r="G4" s="22"/>
      <c r="H4" s="22"/>
      <c r="I4" s="22"/>
      <c r="J4" s="22"/>
      <c r="K4" s="22"/>
      <c r="L4" s="22"/>
      <c r="M4" s="22"/>
      <c r="N4" s="22"/>
      <c r="O4" s="22"/>
      <c r="P4" s="22"/>
      <c r="Q4" s="22"/>
      <c r="R4" s="22"/>
      <c r="S4" s="22"/>
      <c r="T4" s="22"/>
      <c r="U4" s="22"/>
      <c r="V4" s="22"/>
      <c r="W4" s="22"/>
      <c r="X4" s="22"/>
      <c r="Y4" s="22"/>
      <c r="Z4" s="22"/>
    </row>
    <row r="5">
      <c r="A5" s="28" t="s">
        <v>404</v>
      </c>
      <c r="B5" s="29" t="s">
        <v>405</v>
      </c>
      <c r="C5" s="30" t="s">
        <v>406</v>
      </c>
      <c r="D5" s="31"/>
      <c r="E5" s="22"/>
      <c r="F5" s="22"/>
      <c r="G5" s="22"/>
      <c r="H5" s="22"/>
      <c r="I5" s="22"/>
      <c r="J5" s="22"/>
      <c r="K5" s="22"/>
      <c r="L5" s="22"/>
      <c r="M5" s="22"/>
      <c r="N5" s="22"/>
      <c r="O5" s="22"/>
      <c r="P5" s="22"/>
      <c r="Q5" s="22"/>
      <c r="R5" s="22"/>
      <c r="S5" s="22"/>
      <c r="T5" s="22"/>
      <c r="U5" s="22"/>
      <c r="V5" s="22"/>
      <c r="W5" s="22"/>
      <c r="X5" s="22"/>
      <c r="Y5" s="22"/>
      <c r="Z5" s="22"/>
    </row>
    <row r="6">
      <c r="A6" s="28" t="s">
        <v>407</v>
      </c>
      <c r="B6" s="29" t="s">
        <v>408</v>
      </c>
      <c r="C6" s="30" t="s">
        <v>409</v>
      </c>
      <c r="D6" s="31"/>
      <c r="E6" s="22"/>
      <c r="F6" s="22"/>
      <c r="G6" s="22"/>
      <c r="H6" s="22"/>
      <c r="I6" s="22"/>
      <c r="J6" s="22"/>
      <c r="K6" s="22"/>
      <c r="L6" s="22"/>
      <c r="M6" s="22"/>
      <c r="N6" s="22"/>
      <c r="O6" s="22"/>
      <c r="P6" s="22"/>
      <c r="Q6" s="22"/>
      <c r="R6" s="22"/>
      <c r="S6" s="22"/>
      <c r="T6" s="22"/>
      <c r="U6" s="22"/>
      <c r="V6" s="22"/>
      <c r="W6" s="22"/>
      <c r="X6" s="22"/>
      <c r="Y6" s="22"/>
      <c r="Z6" s="22"/>
    </row>
    <row r="7">
      <c r="A7" s="28" t="s">
        <v>410</v>
      </c>
      <c r="B7" s="29" t="s">
        <v>411</v>
      </c>
      <c r="C7" s="30" t="s">
        <v>412</v>
      </c>
      <c r="D7" s="31"/>
      <c r="E7" s="22"/>
      <c r="F7" s="22"/>
      <c r="G7" s="22"/>
      <c r="H7" s="22"/>
      <c r="I7" s="22"/>
      <c r="J7" s="22"/>
      <c r="K7" s="22"/>
      <c r="L7" s="22"/>
      <c r="M7" s="22"/>
      <c r="N7" s="22"/>
      <c r="O7" s="22"/>
      <c r="P7" s="22"/>
      <c r="Q7" s="22"/>
      <c r="R7" s="22"/>
      <c r="S7" s="22"/>
      <c r="T7" s="22"/>
      <c r="U7" s="22"/>
      <c r="V7" s="22"/>
      <c r="W7" s="22"/>
      <c r="X7" s="22"/>
      <c r="Y7" s="22"/>
      <c r="Z7" s="22"/>
    </row>
    <row r="8">
      <c r="A8" s="28" t="s">
        <v>413</v>
      </c>
      <c r="B8" s="29" t="s">
        <v>414</v>
      </c>
      <c r="C8" s="30" t="s">
        <v>415</v>
      </c>
      <c r="D8" s="31"/>
      <c r="E8" s="22"/>
      <c r="F8" s="22"/>
      <c r="G8" s="22"/>
      <c r="H8" s="22"/>
      <c r="I8" s="22"/>
      <c r="J8" s="22"/>
      <c r="K8" s="22"/>
      <c r="L8" s="22"/>
      <c r="M8" s="22"/>
      <c r="N8" s="22"/>
      <c r="O8" s="22"/>
      <c r="P8" s="22"/>
      <c r="Q8" s="22"/>
      <c r="R8" s="22"/>
      <c r="S8" s="22"/>
      <c r="T8" s="22"/>
      <c r="U8" s="22"/>
      <c r="V8" s="22"/>
      <c r="W8" s="22"/>
      <c r="X8" s="22"/>
      <c r="Y8" s="22"/>
      <c r="Z8" s="22"/>
    </row>
    <row r="9">
      <c r="A9" s="28" t="s">
        <v>416</v>
      </c>
      <c r="B9" s="29" t="s">
        <v>417</v>
      </c>
      <c r="C9" s="30" t="s">
        <v>418</v>
      </c>
      <c r="D9" s="31"/>
      <c r="E9" s="22"/>
      <c r="F9" s="22"/>
      <c r="G9" s="22"/>
      <c r="H9" s="22"/>
      <c r="I9" s="22"/>
      <c r="J9" s="22"/>
      <c r="K9" s="22"/>
      <c r="L9" s="22"/>
      <c r="M9" s="22"/>
      <c r="N9" s="22"/>
      <c r="O9" s="22"/>
      <c r="P9" s="22"/>
      <c r="Q9" s="22"/>
      <c r="R9" s="22"/>
      <c r="S9" s="22"/>
      <c r="T9" s="22"/>
      <c r="U9" s="22"/>
      <c r="V9" s="22"/>
      <c r="W9" s="22"/>
      <c r="X9" s="22"/>
      <c r="Y9" s="22"/>
      <c r="Z9" s="22"/>
    </row>
    <row r="10">
      <c r="A10" s="28" t="s">
        <v>419</v>
      </c>
      <c r="B10" s="29" t="s">
        <v>420</v>
      </c>
      <c r="C10" s="32"/>
      <c r="D10" s="31"/>
      <c r="E10" s="22"/>
      <c r="F10" s="22"/>
      <c r="G10" s="22"/>
      <c r="H10" s="22"/>
      <c r="I10" s="22"/>
      <c r="J10" s="22"/>
      <c r="K10" s="22"/>
      <c r="L10" s="22"/>
      <c r="M10" s="22"/>
      <c r="N10" s="22"/>
      <c r="O10" s="22"/>
      <c r="P10" s="22"/>
      <c r="Q10" s="22"/>
      <c r="R10" s="22"/>
      <c r="S10" s="22"/>
      <c r="T10" s="22"/>
      <c r="U10" s="22"/>
      <c r="V10" s="22"/>
      <c r="W10" s="22"/>
      <c r="X10" s="22"/>
      <c r="Y10" s="22"/>
      <c r="Z10" s="22"/>
    </row>
    <row r="11">
      <c r="A11" s="28" t="s">
        <v>421</v>
      </c>
      <c r="B11" s="29" t="s">
        <v>422</v>
      </c>
      <c r="C11" s="30" t="s">
        <v>423</v>
      </c>
      <c r="D11" s="31"/>
      <c r="E11" s="22"/>
      <c r="F11" s="22"/>
      <c r="G11" s="22"/>
      <c r="H11" s="22"/>
      <c r="I11" s="22"/>
      <c r="J11" s="22"/>
      <c r="K11" s="22"/>
      <c r="L11" s="22"/>
      <c r="M11" s="22"/>
      <c r="N11" s="22"/>
      <c r="O11" s="22"/>
      <c r="P11" s="22"/>
      <c r="Q11" s="22"/>
      <c r="R11" s="22"/>
      <c r="S11" s="22"/>
      <c r="T11" s="22"/>
      <c r="U11" s="22"/>
      <c r="V11" s="22"/>
      <c r="W11" s="22"/>
      <c r="X11" s="22"/>
      <c r="Y11" s="22"/>
      <c r="Z11" s="22"/>
    </row>
    <row r="12">
      <c r="A12" s="28" t="s">
        <v>424</v>
      </c>
      <c r="B12" s="29" t="s">
        <v>425</v>
      </c>
      <c r="C12" s="30" t="s">
        <v>426</v>
      </c>
      <c r="D12" s="31"/>
      <c r="E12" s="22"/>
      <c r="F12" s="22"/>
      <c r="G12" s="22"/>
      <c r="H12" s="22"/>
      <c r="I12" s="22"/>
      <c r="J12" s="22"/>
      <c r="K12" s="22"/>
      <c r="L12" s="22"/>
      <c r="M12" s="22"/>
      <c r="N12" s="22"/>
      <c r="O12" s="22"/>
      <c r="P12" s="22"/>
      <c r="Q12" s="22"/>
      <c r="R12" s="22"/>
      <c r="S12" s="22"/>
      <c r="T12" s="22"/>
      <c r="U12" s="22"/>
      <c r="V12" s="22"/>
      <c r="W12" s="22"/>
      <c r="X12" s="22"/>
      <c r="Y12" s="22"/>
      <c r="Z12" s="22"/>
    </row>
    <row r="13">
      <c r="A13" s="28" t="s">
        <v>427</v>
      </c>
      <c r="B13" s="29" t="s">
        <v>428</v>
      </c>
      <c r="C13" s="30" t="s">
        <v>429</v>
      </c>
      <c r="D13" s="31"/>
      <c r="E13" s="22"/>
      <c r="F13" s="22"/>
      <c r="G13" s="22"/>
      <c r="H13" s="22"/>
      <c r="I13" s="22"/>
      <c r="J13" s="22"/>
      <c r="K13" s="22"/>
      <c r="L13" s="22"/>
      <c r="M13" s="22"/>
      <c r="N13" s="22"/>
      <c r="O13" s="22"/>
      <c r="P13" s="22"/>
      <c r="Q13" s="22"/>
      <c r="R13" s="22"/>
      <c r="S13" s="22"/>
      <c r="T13" s="22"/>
      <c r="U13" s="22"/>
      <c r="V13" s="22"/>
      <c r="W13" s="22"/>
      <c r="X13" s="22"/>
      <c r="Y13" s="22"/>
      <c r="Z13" s="22"/>
    </row>
    <row r="14">
      <c r="A14" s="28" t="s">
        <v>430</v>
      </c>
      <c r="B14" s="29" t="s">
        <v>431</v>
      </c>
      <c r="C14" s="32"/>
      <c r="D14" s="33" t="s">
        <v>432</v>
      </c>
      <c r="E14" s="22"/>
      <c r="F14" s="22"/>
      <c r="G14" s="22"/>
      <c r="H14" s="22"/>
      <c r="I14" s="22"/>
      <c r="J14" s="22"/>
      <c r="K14" s="22"/>
      <c r="L14" s="22"/>
      <c r="M14" s="22"/>
      <c r="N14" s="22"/>
      <c r="O14" s="22"/>
      <c r="P14" s="22"/>
      <c r="Q14" s="22"/>
      <c r="R14" s="22"/>
      <c r="S14" s="22"/>
      <c r="T14" s="22"/>
      <c r="U14" s="22"/>
      <c r="V14" s="22"/>
      <c r="W14" s="22"/>
      <c r="X14" s="22"/>
      <c r="Y14" s="22"/>
      <c r="Z14" s="22"/>
    </row>
    <row r="15">
      <c r="A15" s="28" t="s">
        <v>433</v>
      </c>
      <c r="B15" s="29" t="s">
        <v>434</v>
      </c>
      <c r="C15" s="30" t="s">
        <v>435</v>
      </c>
      <c r="D15" s="31"/>
      <c r="E15" s="22"/>
      <c r="F15" s="22"/>
      <c r="G15" s="22"/>
      <c r="H15" s="22"/>
      <c r="I15" s="22"/>
      <c r="J15" s="22"/>
      <c r="K15" s="22"/>
      <c r="L15" s="22"/>
      <c r="M15" s="22"/>
      <c r="N15" s="22"/>
      <c r="O15" s="22"/>
      <c r="P15" s="22"/>
      <c r="Q15" s="22"/>
      <c r="R15" s="22"/>
      <c r="S15" s="22"/>
      <c r="T15" s="22"/>
      <c r="U15" s="22"/>
      <c r="V15" s="22"/>
      <c r="W15" s="22"/>
      <c r="X15" s="22"/>
      <c r="Y15" s="22"/>
      <c r="Z15" s="22"/>
    </row>
    <row r="16">
      <c r="A16" s="28" t="s">
        <v>436</v>
      </c>
      <c r="B16" s="29" t="s">
        <v>437</v>
      </c>
      <c r="C16" s="32"/>
      <c r="D16" s="31"/>
      <c r="E16" s="22"/>
      <c r="F16" s="22"/>
      <c r="G16" s="22"/>
      <c r="H16" s="22"/>
      <c r="I16" s="22"/>
      <c r="J16" s="22"/>
      <c r="K16" s="22"/>
      <c r="L16" s="22"/>
      <c r="M16" s="22"/>
      <c r="N16" s="22"/>
      <c r="O16" s="22"/>
      <c r="P16" s="22"/>
      <c r="Q16" s="22"/>
      <c r="R16" s="22"/>
      <c r="S16" s="22"/>
      <c r="T16" s="22"/>
      <c r="U16" s="22"/>
      <c r="V16" s="22"/>
      <c r="W16" s="22"/>
      <c r="X16" s="22"/>
      <c r="Y16" s="22"/>
      <c r="Z16" s="22"/>
    </row>
    <row r="17">
      <c r="A17" s="28" t="s">
        <v>438</v>
      </c>
      <c r="B17" s="29" t="s">
        <v>439</v>
      </c>
      <c r="C17" s="30" t="s">
        <v>440</v>
      </c>
      <c r="D17" s="31"/>
      <c r="E17" s="22"/>
      <c r="F17" s="22"/>
      <c r="G17" s="22"/>
      <c r="H17" s="22"/>
      <c r="I17" s="22"/>
      <c r="J17" s="22"/>
      <c r="K17" s="22"/>
      <c r="L17" s="22"/>
      <c r="M17" s="22"/>
      <c r="N17" s="22"/>
      <c r="O17" s="22"/>
      <c r="P17" s="22"/>
      <c r="Q17" s="22"/>
      <c r="R17" s="22"/>
      <c r="S17" s="22"/>
      <c r="T17" s="22"/>
      <c r="U17" s="22"/>
      <c r="V17" s="22"/>
      <c r="W17" s="22"/>
      <c r="X17" s="22"/>
      <c r="Y17" s="22"/>
      <c r="Z17" s="22"/>
    </row>
    <row r="18">
      <c r="A18" s="28" t="s">
        <v>441</v>
      </c>
      <c r="B18" s="29" t="s">
        <v>442</v>
      </c>
      <c r="C18" s="30" t="s">
        <v>443</v>
      </c>
      <c r="D18" s="31"/>
      <c r="E18" s="22"/>
      <c r="F18" s="22"/>
      <c r="G18" s="22"/>
      <c r="H18" s="22"/>
      <c r="I18" s="22"/>
      <c r="J18" s="22"/>
      <c r="K18" s="22"/>
      <c r="L18" s="22"/>
      <c r="M18" s="22"/>
      <c r="N18" s="22"/>
      <c r="O18" s="22"/>
      <c r="P18" s="22"/>
      <c r="Q18" s="22"/>
      <c r="R18" s="22"/>
      <c r="S18" s="22"/>
      <c r="T18" s="22"/>
      <c r="U18" s="22"/>
      <c r="V18" s="22"/>
      <c r="W18" s="22"/>
      <c r="X18" s="22"/>
      <c r="Y18" s="22"/>
      <c r="Z18" s="22"/>
    </row>
    <row r="19">
      <c r="A19" s="28" t="s">
        <v>444</v>
      </c>
      <c r="B19" s="29" t="s">
        <v>445</v>
      </c>
      <c r="C19" s="30" t="s">
        <v>446</v>
      </c>
      <c r="D19" s="31"/>
      <c r="E19" s="22"/>
      <c r="F19" s="22"/>
      <c r="G19" s="22"/>
      <c r="H19" s="22"/>
      <c r="I19" s="22"/>
      <c r="J19" s="22"/>
      <c r="K19" s="22"/>
      <c r="L19" s="22"/>
      <c r="M19" s="22"/>
      <c r="N19" s="22"/>
      <c r="O19" s="22"/>
      <c r="P19" s="22"/>
      <c r="Q19" s="22"/>
      <c r="R19" s="22"/>
      <c r="S19" s="22"/>
      <c r="T19" s="22"/>
      <c r="U19" s="22"/>
      <c r="V19" s="22"/>
      <c r="W19" s="22"/>
      <c r="X19" s="22"/>
      <c r="Y19" s="22"/>
      <c r="Z19" s="22"/>
    </row>
    <row r="20">
      <c r="A20" s="28" t="s">
        <v>447</v>
      </c>
      <c r="B20" s="29" t="s">
        <v>448</v>
      </c>
      <c r="C20" s="30" t="s">
        <v>449</v>
      </c>
      <c r="D20" s="31"/>
      <c r="E20" s="22"/>
      <c r="F20" s="22"/>
      <c r="G20" s="22"/>
      <c r="H20" s="22"/>
      <c r="I20" s="22"/>
      <c r="J20" s="22"/>
      <c r="K20" s="22"/>
      <c r="L20" s="22"/>
      <c r="M20" s="22"/>
      <c r="N20" s="22"/>
      <c r="O20" s="22"/>
      <c r="P20" s="22"/>
      <c r="Q20" s="22"/>
      <c r="R20" s="22"/>
      <c r="S20" s="22"/>
      <c r="T20" s="22"/>
      <c r="U20" s="22"/>
      <c r="V20" s="22"/>
      <c r="W20" s="22"/>
      <c r="X20" s="22"/>
      <c r="Y20" s="22"/>
      <c r="Z20" s="22"/>
    </row>
    <row r="21">
      <c r="A21" s="28" t="s">
        <v>450</v>
      </c>
      <c r="B21" s="29" t="s">
        <v>451</v>
      </c>
      <c r="C21" s="30" t="s">
        <v>452</v>
      </c>
      <c r="D21" s="31"/>
      <c r="E21" s="22"/>
      <c r="F21" s="22"/>
      <c r="G21" s="22"/>
      <c r="H21" s="22"/>
      <c r="I21" s="22"/>
      <c r="J21" s="22"/>
      <c r="K21" s="22"/>
      <c r="L21" s="22"/>
      <c r="M21" s="22"/>
      <c r="N21" s="22"/>
      <c r="O21" s="22"/>
      <c r="P21" s="22"/>
      <c r="Q21" s="22"/>
      <c r="R21" s="22"/>
      <c r="S21" s="22"/>
      <c r="T21" s="22"/>
      <c r="U21" s="22"/>
      <c r="V21" s="22"/>
      <c r="W21" s="22"/>
      <c r="X21" s="22"/>
      <c r="Y21" s="22"/>
      <c r="Z21" s="22"/>
    </row>
    <row r="22">
      <c r="A22" s="28" t="s">
        <v>453</v>
      </c>
      <c r="B22" s="29" t="s">
        <v>454</v>
      </c>
      <c r="C22" s="30" t="s">
        <v>455</v>
      </c>
      <c r="D22" s="31"/>
      <c r="E22" s="22"/>
      <c r="F22" s="22"/>
      <c r="G22" s="22"/>
      <c r="H22" s="22"/>
      <c r="I22" s="22"/>
      <c r="J22" s="22"/>
      <c r="K22" s="22"/>
      <c r="L22" s="22"/>
      <c r="M22" s="22"/>
      <c r="N22" s="22"/>
      <c r="O22" s="22"/>
      <c r="P22" s="22"/>
      <c r="Q22" s="22"/>
      <c r="R22" s="22"/>
      <c r="S22" s="22"/>
      <c r="T22" s="22"/>
      <c r="U22" s="22"/>
      <c r="V22" s="22"/>
      <c r="W22" s="22"/>
      <c r="X22" s="22"/>
      <c r="Y22" s="22"/>
      <c r="Z22" s="22"/>
    </row>
    <row r="23">
      <c r="A23" s="28" t="s">
        <v>456</v>
      </c>
      <c r="B23" s="29" t="s">
        <v>457</v>
      </c>
      <c r="C23" s="30" t="s">
        <v>458</v>
      </c>
      <c r="D23" s="31"/>
      <c r="E23" s="22"/>
      <c r="F23" s="22"/>
      <c r="G23" s="22"/>
      <c r="H23" s="22"/>
      <c r="I23" s="22"/>
      <c r="J23" s="22"/>
      <c r="K23" s="22"/>
      <c r="L23" s="22"/>
      <c r="M23" s="22"/>
      <c r="N23" s="22"/>
      <c r="O23" s="22"/>
      <c r="P23" s="22"/>
      <c r="Q23" s="22"/>
      <c r="R23" s="22"/>
      <c r="S23" s="22"/>
      <c r="T23" s="22"/>
      <c r="U23" s="22"/>
      <c r="V23" s="22"/>
      <c r="W23" s="22"/>
      <c r="X23" s="22"/>
      <c r="Y23" s="22"/>
      <c r="Z23" s="22"/>
    </row>
    <row r="24">
      <c r="A24" s="28" t="s">
        <v>459</v>
      </c>
      <c r="B24" s="29" t="s">
        <v>460</v>
      </c>
      <c r="C24" s="30" t="s">
        <v>461</v>
      </c>
      <c r="D24" s="31"/>
      <c r="E24" s="22"/>
      <c r="F24" s="22"/>
      <c r="G24" s="22"/>
      <c r="H24" s="22"/>
      <c r="I24" s="22"/>
      <c r="J24" s="22"/>
      <c r="K24" s="22"/>
      <c r="L24" s="22"/>
      <c r="M24" s="22"/>
      <c r="N24" s="22"/>
      <c r="O24" s="22"/>
      <c r="P24" s="22"/>
      <c r="Q24" s="22"/>
      <c r="R24" s="22"/>
      <c r="S24" s="22"/>
      <c r="T24" s="22"/>
      <c r="U24" s="22"/>
      <c r="V24" s="22"/>
      <c r="W24" s="22"/>
      <c r="X24" s="22"/>
      <c r="Y24" s="22"/>
      <c r="Z24" s="22"/>
    </row>
    <row r="25">
      <c r="A25" s="28" t="s">
        <v>462</v>
      </c>
      <c r="B25" s="29" t="s">
        <v>463</v>
      </c>
      <c r="C25" s="30" t="s">
        <v>464</v>
      </c>
      <c r="D25" s="31"/>
      <c r="E25" s="22"/>
      <c r="F25" s="22"/>
      <c r="G25" s="22"/>
      <c r="H25" s="22"/>
      <c r="I25" s="22"/>
      <c r="J25" s="22"/>
      <c r="K25" s="22"/>
      <c r="L25" s="22"/>
      <c r="M25" s="22"/>
      <c r="N25" s="22"/>
      <c r="O25" s="22"/>
      <c r="P25" s="22"/>
      <c r="Q25" s="22"/>
      <c r="R25" s="22"/>
      <c r="S25" s="22"/>
      <c r="T25" s="22"/>
      <c r="U25" s="22"/>
      <c r="V25" s="22"/>
      <c r="W25" s="22"/>
      <c r="X25" s="22"/>
      <c r="Y25" s="22"/>
      <c r="Z25" s="22"/>
    </row>
    <row r="26">
      <c r="A26" s="28" t="s">
        <v>465</v>
      </c>
      <c r="B26" s="29" t="s">
        <v>466</v>
      </c>
      <c r="C26" s="30" t="s">
        <v>467</v>
      </c>
      <c r="D26" s="31"/>
      <c r="E26" s="22"/>
      <c r="F26" s="22"/>
      <c r="G26" s="22"/>
      <c r="H26" s="22"/>
      <c r="I26" s="22"/>
      <c r="J26" s="22"/>
      <c r="K26" s="22"/>
      <c r="L26" s="22"/>
      <c r="M26" s="22"/>
      <c r="N26" s="22"/>
      <c r="O26" s="22"/>
      <c r="P26" s="22"/>
      <c r="Q26" s="22"/>
      <c r="R26" s="22"/>
      <c r="S26" s="22"/>
      <c r="T26" s="22"/>
      <c r="U26" s="22"/>
      <c r="V26" s="22"/>
      <c r="W26" s="22"/>
      <c r="X26" s="22"/>
      <c r="Y26" s="22"/>
      <c r="Z26" s="22"/>
    </row>
    <row r="27">
      <c r="A27" s="28" t="s">
        <v>468</v>
      </c>
      <c r="B27" s="29" t="s">
        <v>469</v>
      </c>
      <c r="C27" s="32"/>
      <c r="D27" s="31"/>
      <c r="E27" s="22"/>
      <c r="F27" s="22"/>
      <c r="G27" s="22"/>
      <c r="H27" s="22"/>
      <c r="I27" s="22"/>
      <c r="J27" s="22"/>
      <c r="K27" s="22"/>
      <c r="L27" s="22"/>
      <c r="M27" s="22"/>
      <c r="N27" s="22"/>
      <c r="O27" s="22"/>
      <c r="P27" s="22"/>
      <c r="Q27" s="22"/>
      <c r="R27" s="22"/>
      <c r="S27" s="22"/>
      <c r="T27" s="22"/>
      <c r="U27" s="22"/>
      <c r="V27" s="22"/>
      <c r="W27" s="22"/>
      <c r="X27" s="22"/>
      <c r="Y27" s="22"/>
      <c r="Z27" s="22"/>
    </row>
    <row r="28">
      <c r="A28" s="28" t="s">
        <v>470</v>
      </c>
      <c r="B28" s="29" t="s">
        <v>471</v>
      </c>
      <c r="C28" s="30" t="s">
        <v>472</v>
      </c>
      <c r="D28" s="31"/>
      <c r="E28" s="22"/>
      <c r="F28" s="22"/>
      <c r="G28" s="22"/>
      <c r="H28" s="22"/>
      <c r="I28" s="22"/>
      <c r="J28" s="22"/>
      <c r="K28" s="22"/>
      <c r="L28" s="22"/>
      <c r="M28" s="22"/>
      <c r="N28" s="22"/>
      <c r="O28" s="22"/>
      <c r="P28" s="22"/>
      <c r="Q28" s="22"/>
      <c r="R28" s="22"/>
      <c r="S28" s="22"/>
      <c r="T28" s="22"/>
      <c r="U28" s="22"/>
      <c r="V28" s="22"/>
      <c r="W28" s="22"/>
      <c r="X28" s="22"/>
      <c r="Y28" s="22"/>
      <c r="Z28" s="22"/>
    </row>
    <row r="29">
      <c r="A29" s="28" t="s">
        <v>473</v>
      </c>
      <c r="B29" s="29" t="s">
        <v>474</v>
      </c>
      <c r="C29" s="30" t="s">
        <v>475</v>
      </c>
      <c r="D29" s="31"/>
      <c r="E29" s="22"/>
      <c r="F29" s="22"/>
      <c r="G29" s="22"/>
      <c r="H29" s="22"/>
      <c r="I29" s="22"/>
      <c r="J29" s="22"/>
      <c r="K29" s="22"/>
      <c r="L29" s="22"/>
      <c r="M29" s="22"/>
      <c r="N29" s="22"/>
      <c r="O29" s="22"/>
      <c r="P29" s="22"/>
      <c r="Q29" s="22"/>
      <c r="R29" s="22"/>
      <c r="S29" s="22"/>
      <c r="T29" s="22"/>
      <c r="U29" s="22"/>
      <c r="V29" s="22"/>
      <c r="W29" s="22"/>
      <c r="X29" s="22"/>
      <c r="Y29" s="22"/>
      <c r="Z29" s="22"/>
    </row>
    <row r="30">
      <c r="A30" s="28" t="s">
        <v>476</v>
      </c>
      <c r="B30" s="29" t="s">
        <v>477</v>
      </c>
      <c r="C30" s="30" t="s">
        <v>478</v>
      </c>
      <c r="D30" s="31"/>
      <c r="E30" s="22"/>
      <c r="F30" s="22"/>
      <c r="G30" s="22"/>
      <c r="H30" s="22"/>
      <c r="I30" s="22"/>
      <c r="J30" s="22"/>
      <c r="K30" s="22"/>
      <c r="L30" s="22"/>
      <c r="M30" s="22"/>
      <c r="N30" s="22"/>
      <c r="O30" s="22"/>
      <c r="P30" s="22"/>
      <c r="Q30" s="22"/>
      <c r="R30" s="22"/>
      <c r="S30" s="22"/>
      <c r="T30" s="22"/>
      <c r="U30" s="22"/>
      <c r="V30" s="22"/>
      <c r="W30" s="22"/>
      <c r="X30" s="22"/>
      <c r="Y30" s="22"/>
      <c r="Z30" s="22"/>
    </row>
    <row r="31">
      <c r="A31" s="28" t="s">
        <v>479</v>
      </c>
      <c r="B31" s="29" t="s">
        <v>480</v>
      </c>
      <c r="C31" s="32"/>
      <c r="D31" s="31"/>
      <c r="E31" s="22"/>
      <c r="F31" s="22"/>
      <c r="G31" s="22"/>
      <c r="H31" s="22"/>
      <c r="I31" s="22"/>
      <c r="J31" s="22"/>
      <c r="K31" s="22"/>
      <c r="L31" s="22"/>
      <c r="M31" s="22"/>
      <c r="N31" s="22"/>
      <c r="O31" s="22"/>
      <c r="P31" s="22"/>
      <c r="Q31" s="22"/>
      <c r="R31" s="22"/>
      <c r="S31" s="22"/>
      <c r="T31" s="22"/>
      <c r="U31" s="22"/>
      <c r="V31" s="22"/>
      <c r="W31" s="22"/>
      <c r="X31" s="22"/>
      <c r="Y31" s="22"/>
      <c r="Z31" s="22"/>
    </row>
    <row r="32">
      <c r="A32" s="28" t="s">
        <v>481</v>
      </c>
      <c r="B32" s="29" t="s">
        <v>482</v>
      </c>
      <c r="C32" s="32"/>
      <c r="D32" s="31"/>
      <c r="E32" s="22"/>
      <c r="F32" s="22"/>
      <c r="G32" s="22"/>
      <c r="H32" s="22"/>
      <c r="I32" s="22"/>
      <c r="J32" s="22"/>
      <c r="K32" s="22"/>
      <c r="L32" s="22"/>
      <c r="M32" s="22"/>
      <c r="N32" s="22"/>
      <c r="O32" s="22"/>
      <c r="P32" s="22"/>
      <c r="Q32" s="22"/>
      <c r="R32" s="22"/>
      <c r="S32" s="22"/>
      <c r="T32" s="22"/>
      <c r="U32" s="22"/>
      <c r="V32" s="22"/>
      <c r="W32" s="22"/>
      <c r="X32" s="22"/>
      <c r="Y32" s="22"/>
      <c r="Z32" s="22"/>
    </row>
    <row r="33">
      <c r="A33" s="28" t="s">
        <v>483</v>
      </c>
      <c r="B33" s="29" t="s">
        <v>484</v>
      </c>
      <c r="C33" s="32"/>
      <c r="D33" s="31"/>
      <c r="E33" s="22"/>
      <c r="F33" s="22"/>
      <c r="G33" s="22"/>
      <c r="H33" s="22"/>
      <c r="I33" s="22"/>
      <c r="J33" s="22"/>
      <c r="K33" s="22"/>
      <c r="L33" s="22"/>
      <c r="M33" s="22"/>
      <c r="N33" s="22"/>
      <c r="O33" s="22"/>
      <c r="P33" s="22"/>
      <c r="Q33" s="22"/>
      <c r="R33" s="22"/>
      <c r="S33" s="22"/>
      <c r="T33" s="22"/>
      <c r="U33" s="22"/>
      <c r="V33" s="22"/>
      <c r="W33" s="22"/>
      <c r="X33" s="22"/>
      <c r="Y33" s="22"/>
      <c r="Z33" s="22"/>
    </row>
    <row r="34">
      <c r="A34" s="28" t="s">
        <v>485</v>
      </c>
      <c r="B34" s="29" t="s">
        <v>486</v>
      </c>
      <c r="C34" s="30" t="s">
        <v>487</v>
      </c>
      <c r="D34" s="31"/>
      <c r="E34" s="22"/>
      <c r="F34" s="22"/>
      <c r="G34" s="22"/>
      <c r="H34" s="22"/>
      <c r="I34" s="22"/>
      <c r="J34" s="22"/>
      <c r="K34" s="22"/>
      <c r="L34" s="22"/>
      <c r="M34" s="22"/>
      <c r="N34" s="22"/>
      <c r="O34" s="22"/>
      <c r="P34" s="22"/>
      <c r="Q34" s="22"/>
      <c r="R34" s="22"/>
      <c r="S34" s="22"/>
      <c r="T34" s="22"/>
      <c r="U34" s="22"/>
      <c r="V34" s="22"/>
      <c r="W34" s="22"/>
      <c r="X34" s="22"/>
      <c r="Y34" s="22"/>
      <c r="Z34" s="22"/>
    </row>
    <row r="35">
      <c r="A35" s="28" t="s">
        <v>488</v>
      </c>
      <c r="B35" s="29" t="s">
        <v>489</v>
      </c>
      <c r="C35" s="30" t="s">
        <v>490</v>
      </c>
      <c r="D35" s="31"/>
      <c r="E35" s="22"/>
      <c r="F35" s="22"/>
      <c r="G35" s="22"/>
      <c r="H35" s="22"/>
      <c r="I35" s="22"/>
      <c r="J35" s="22"/>
      <c r="K35" s="22"/>
      <c r="L35" s="22"/>
      <c r="M35" s="22"/>
      <c r="N35" s="22"/>
      <c r="O35" s="22"/>
      <c r="P35" s="22"/>
      <c r="Q35" s="22"/>
      <c r="R35" s="22"/>
      <c r="S35" s="22"/>
      <c r="T35" s="22"/>
      <c r="U35" s="22"/>
      <c r="V35" s="22"/>
      <c r="W35" s="22"/>
      <c r="X35" s="22"/>
      <c r="Y35" s="22"/>
      <c r="Z35" s="22"/>
    </row>
    <row r="36">
      <c r="A36" s="28" t="s">
        <v>491</v>
      </c>
      <c r="B36" s="29" t="s">
        <v>492</v>
      </c>
      <c r="C36" s="32"/>
      <c r="D36" s="31"/>
      <c r="E36" s="22"/>
      <c r="F36" s="22"/>
      <c r="G36" s="22"/>
      <c r="H36" s="22"/>
      <c r="I36" s="22"/>
      <c r="J36" s="22"/>
      <c r="K36" s="22"/>
      <c r="L36" s="22"/>
      <c r="M36" s="22"/>
      <c r="N36" s="22"/>
      <c r="O36" s="22"/>
      <c r="P36" s="22"/>
      <c r="Q36" s="22"/>
      <c r="R36" s="22"/>
      <c r="S36" s="22"/>
      <c r="T36" s="22"/>
      <c r="U36" s="22"/>
      <c r="V36" s="22"/>
      <c r="W36" s="22"/>
      <c r="X36" s="22"/>
      <c r="Y36" s="22"/>
      <c r="Z36" s="22"/>
    </row>
    <row r="37">
      <c r="A37" s="28" t="s">
        <v>493</v>
      </c>
      <c r="B37" s="29" t="s">
        <v>494</v>
      </c>
      <c r="C37" s="30" t="s">
        <v>495</v>
      </c>
      <c r="D37" s="31"/>
      <c r="E37" s="22"/>
      <c r="F37" s="22"/>
      <c r="G37" s="22"/>
      <c r="H37" s="22"/>
      <c r="I37" s="22"/>
      <c r="J37" s="22"/>
      <c r="K37" s="22"/>
      <c r="L37" s="22"/>
      <c r="M37" s="22"/>
      <c r="N37" s="22"/>
      <c r="O37" s="22"/>
      <c r="P37" s="22"/>
      <c r="Q37" s="22"/>
      <c r="R37" s="22"/>
      <c r="S37" s="22"/>
      <c r="T37" s="22"/>
      <c r="U37" s="22"/>
      <c r="V37" s="22"/>
      <c r="W37" s="22"/>
      <c r="X37" s="22"/>
      <c r="Y37" s="22"/>
      <c r="Z37" s="22"/>
    </row>
    <row r="38">
      <c r="A38" s="28" t="s">
        <v>496</v>
      </c>
      <c r="B38" s="29" t="s">
        <v>497</v>
      </c>
      <c r="C38" s="30" t="s">
        <v>498</v>
      </c>
      <c r="D38" s="31"/>
      <c r="E38" s="22"/>
      <c r="F38" s="22"/>
      <c r="G38" s="22"/>
      <c r="H38" s="22"/>
      <c r="I38" s="22"/>
      <c r="J38" s="22"/>
      <c r="K38" s="22"/>
      <c r="L38" s="22"/>
      <c r="M38" s="22"/>
      <c r="N38" s="22"/>
      <c r="O38" s="22"/>
      <c r="P38" s="22"/>
      <c r="Q38" s="22"/>
      <c r="R38" s="22"/>
      <c r="S38" s="22"/>
      <c r="T38" s="22"/>
      <c r="U38" s="22"/>
      <c r="V38" s="22"/>
      <c r="W38" s="22"/>
      <c r="X38" s="22"/>
      <c r="Y38" s="22"/>
      <c r="Z38" s="22"/>
    </row>
    <row r="39">
      <c r="A39" s="28" t="s">
        <v>499</v>
      </c>
      <c r="B39" s="29" t="s">
        <v>500</v>
      </c>
      <c r="C39" s="30" t="s">
        <v>501</v>
      </c>
      <c r="D39" s="31"/>
      <c r="E39" s="22"/>
      <c r="F39" s="22"/>
      <c r="G39" s="22"/>
      <c r="H39" s="22"/>
      <c r="I39" s="22"/>
      <c r="J39" s="22"/>
      <c r="K39" s="22"/>
      <c r="L39" s="22"/>
      <c r="M39" s="22"/>
      <c r="N39" s="22"/>
      <c r="O39" s="22"/>
      <c r="P39" s="22"/>
      <c r="Q39" s="22"/>
      <c r="R39" s="22"/>
      <c r="S39" s="22"/>
      <c r="T39" s="22"/>
      <c r="U39" s="22"/>
      <c r="V39" s="22"/>
      <c r="W39" s="22"/>
      <c r="X39" s="22"/>
      <c r="Y39" s="22"/>
      <c r="Z39" s="22"/>
    </row>
    <row r="40">
      <c r="A40" s="28" t="s">
        <v>502</v>
      </c>
      <c r="B40" s="29" t="s">
        <v>503</v>
      </c>
      <c r="C40" s="32"/>
      <c r="D40" s="31"/>
      <c r="E40" s="22"/>
      <c r="F40" s="22"/>
      <c r="G40" s="22"/>
      <c r="H40" s="22"/>
      <c r="I40" s="22"/>
      <c r="J40" s="22"/>
      <c r="K40" s="22"/>
      <c r="L40" s="22"/>
      <c r="M40" s="22"/>
      <c r="N40" s="22"/>
      <c r="O40" s="22"/>
      <c r="P40" s="22"/>
      <c r="Q40" s="22"/>
      <c r="R40" s="22"/>
      <c r="S40" s="22"/>
      <c r="T40" s="22"/>
      <c r="U40" s="22"/>
      <c r="V40" s="22"/>
      <c r="W40" s="22"/>
      <c r="X40" s="22"/>
      <c r="Y40" s="22"/>
      <c r="Z40" s="22"/>
    </row>
    <row r="41">
      <c r="A41" s="28" t="s">
        <v>504</v>
      </c>
      <c r="B41" s="29" t="s">
        <v>505</v>
      </c>
      <c r="C41" s="32"/>
      <c r="D41" s="31"/>
      <c r="E41" s="22"/>
      <c r="F41" s="22"/>
      <c r="G41" s="22"/>
      <c r="H41" s="22"/>
      <c r="I41" s="22"/>
      <c r="J41" s="22"/>
      <c r="K41" s="22"/>
      <c r="L41" s="22"/>
      <c r="M41" s="22"/>
      <c r="N41" s="22"/>
      <c r="O41" s="22"/>
      <c r="P41" s="22"/>
      <c r="Q41" s="22"/>
      <c r="R41" s="22"/>
      <c r="S41" s="22"/>
      <c r="T41" s="22"/>
      <c r="U41" s="22"/>
      <c r="V41" s="22"/>
      <c r="W41" s="22"/>
      <c r="X41" s="22"/>
      <c r="Y41" s="22"/>
      <c r="Z41" s="22"/>
    </row>
    <row r="42">
      <c r="A42" s="28" t="s">
        <v>506</v>
      </c>
      <c r="B42" s="29" t="s">
        <v>507</v>
      </c>
      <c r="C42" s="30" t="s">
        <v>508</v>
      </c>
      <c r="D42" s="31"/>
      <c r="E42" s="22"/>
      <c r="F42" s="22"/>
      <c r="G42" s="22"/>
      <c r="H42" s="22"/>
      <c r="I42" s="22"/>
      <c r="J42" s="22"/>
      <c r="K42" s="22"/>
      <c r="L42" s="22"/>
      <c r="M42" s="22"/>
      <c r="N42" s="22"/>
      <c r="O42" s="22"/>
      <c r="P42" s="22"/>
      <c r="Q42" s="22"/>
      <c r="R42" s="22"/>
      <c r="S42" s="22"/>
      <c r="T42" s="22"/>
      <c r="U42" s="22"/>
      <c r="V42" s="22"/>
      <c r="W42" s="22"/>
      <c r="X42" s="22"/>
      <c r="Y42" s="22"/>
      <c r="Z42" s="22"/>
    </row>
    <row r="43">
      <c r="A43" s="28" t="s">
        <v>509</v>
      </c>
      <c r="B43" s="29" t="s">
        <v>510</v>
      </c>
      <c r="C43" s="30" t="s">
        <v>511</v>
      </c>
      <c r="D43" s="31"/>
      <c r="E43" s="22"/>
      <c r="F43" s="22"/>
      <c r="G43" s="22"/>
      <c r="H43" s="22"/>
      <c r="I43" s="22"/>
      <c r="J43" s="22"/>
      <c r="K43" s="22"/>
      <c r="L43" s="22"/>
      <c r="M43" s="22"/>
      <c r="N43" s="22"/>
      <c r="O43" s="22"/>
      <c r="P43" s="22"/>
      <c r="Q43" s="22"/>
      <c r="R43" s="22"/>
      <c r="S43" s="22"/>
      <c r="T43" s="22"/>
      <c r="U43" s="22"/>
      <c r="V43" s="22"/>
      <c r="W43" s="22"/>
      <c r="X43" s="22"/>
      <c r="Y43" s="22"/>
      <c r="Z43" s="22"/>
    </row>
    <row r="44">
      <c r="A44" s="28" t="s">
        <v>512</v>
      </c>
      <c r="B44" s="29" t="s">
        <v>513</v>
      </c>
      <c r="C44" s="30" t="s">
        <v>514</v>
      </c>
      <c r="D44" s="31"/>
      <c r="E44" s="22"/>
      <c r="F44" s="22"/>
      <c r="G44" s="22"/>
      <c r="H44" s="22"/>
      <c r="I44" s="22"/>
      <c r="J44" s="22"/>
      <c r="K44" s="22"/>
      <c r="L44" s="22"/>
      <c r="M44" s="22"/>
      <c r="N44" s="22"/>
      <c r="O44" s="22"/>
      <c r="P44" s="22"/>
      <c r="Q44" s="22"/>
      <c r="R44" s="22"/>
      <c r="S44" s="22"/>
      <c r="T44" s="22"/>
      <c r="U44" s="22"/>
      <c r="V44" s="22"/>
      <c r="W44" s="22"/>
      <c r="X44" s="22"/>
      <c r="Y44" s="22"/>
      <c r="Z44" s="22"/>
    </row>
    <row r="45">
      <c r="A45" s="28" t="s">
        <v>515</v>
      </c>
      <c r="B45" s="29" t="s">
        <v>516</v>
      </c>
      <c r="C45" s="30" t="s">
        <v>517</v>
      </c>
      <c r="D45" s="31"/>
      <c r="E45" s="22"/>
      <c r="F45" s="22"/>
      <c r="G45" s="22"/>
      <c r="H45" s="22"/>
      <c r="I45" s="22"/>
      <c r="J45" s="22"/>
      <c r="K45" s="22"/>
      <c r="L45" s="22"/>
      <c r="M45" s="22"/>
      <c r="N45" s="22"/>
      <c r="O45" s="22"/>
      <c r="P45" s="22"/>
      <c r="Q45" s="22"/>
      <c r="R45" s="22"/>
      <c r="S45" s="22"/>
      <c r="T45" s="22"/>
      <c r="U45" s="22"/>
      <c r="V45" s="22"/>
      <c r="W45" s="22"/>
      <c r="X45" s="22"/>
      <c r="Y45" s="22"/>
      <c r="Z45" s="22"/>
    </row>
    <row r="46">
      <c r="A46" s="28" t="s">
        <v>518</v>
      </c>
      <c r="B46" s="29" t="s">
        <v>519</v>
      </c>
      <c r="C46" s="30" t="s">
        <v>520</v>
      </c>
      <c r="D46" s="31"/>
      <c r="E46" s="22"/>
      <c r="F46" s="22"/>
      <c r="G46" s="22"/>
      <c r="H46" s="22"/>
      <c r="I46" s="22"/>
      <c r="J46" s="22"/>
      <c r="K46" s="22"/>
      <c r="L46" s="22"/>
      <c r="M46" s="22"/>
      <c r="N46" s="22"/>
      <c r="O46" s="22"/>
      <c r="P46" s="22"/>
      <c r="Q46" s="22"/>
      <c r="R46" s="22"/>
      <c r="S46" s="22"/>
      <c r="T46" s="22"/>
      <c r="U46" s="22"/>
      <c r="V46" s="22"/>
      <c r="W46" s="22"/>
      <c r="X46" s="22"/>
      <c r="Y46" s="22"/>
      <c r="Z46" s="22"/>
    </row>
    <row r="47">
      <c r="A47" s="28" t="s">
        <v>521</v>
      </c>
      <c r="B47" s="29" t="s">
        <v>522</v>
      </c>
      <c r="C47" s="30" t="s">
        <v>523</v>
      </c>
      <c r="D47" s="31"/>
      <c r="E47" s="22"/>
      <c r="F47" s="22"/>
      <c r="G47" s="22"/>
      <c r="H47" s="22"/>
      <c r="I47" s="22"/>
      <c r="J47" s="22"/>
      <c r="K47" s="22"/>
      <c r="L47" s="22"/>
      <c r="M47" s="22"/>
      <c r="N47" s="22"/>
      <c r="O47" s="22"/>
      <c r="P47" s="22"/>
      <c r="Q47" s="22"/>
      <c r="R47" s="22"/>
      <c r="S47" s="22"/>
      <c r="T47" s="22"/>
      <c r="U47" s="22"/>
      <c r="V47" s="22"/>
      <c r="W47" s="22"/>
      <c r="X47" s="22"/>
      <c r="Y47" s="22"/>
      <c r="Z47" s="22"/>
    </row>
    <row r="48">
      <c r="A48" s="28" t="s">
        <v>524</v>
      </c>
      <c r="B48" s="29" t="s">
        <v>525</v>
      </c>
      <c r="C48" s="30" t="s">
        <v>526</v>
      </c>
      <c r="D48" s="31"/>
      <c r="E48" s="22"/>
      <c r="F48" s="22"/>
      <c r="G48" s="22"/>
      <c r="H48" s="22"/>
      <c r="I48" s="22"/>
      <c r="J48" s="22"/>
      <c r="K48" s="22"/>
      <c r="L48" s="22"/>
      <c r="M48" s="22"/>
      <c r="N48" s="22"/>
      <c r="O48" s="22"/>
      <c r="P48" s="22"/>
      <c r="Q48" s="22"/>
      <c r="R48" s="22"/>
      <c r="S48" s="22"/>
      <c r="T48" s="22"/>
      <c r="U48" s="22"/>
      <c r="V48" s="22"/>
      <c r="W48" s="22"/>
      <c r="X48" s="22"/>
      <c r="Y48" s="22"/>
      <c r="Z48" s="22"/>
    </row>
    <row r="49">
      <c r="A49" s="28" t="s">
        <v>527</v>
      </c>
      <c r="B49" s="29" t="s">
        <v>528</v>
      </c>
      <c r="C49" s="30" t="s">
        <v>529</v>
      </c>
      <c r="D49" s="31"/>
      <c r="E49" s="22"/>
      <c r="F49" s="22"/>
      <c r="G49" s="22"/>
      <c r="H49" s="22"/>
      <c r="I49" s="22"/>
      <c r="J49" s="22"/>
      <c r="K49" s="22"/>
      <c r="L49" s="22"/>
      <c r="M49" s="22"/>
      <c r="N49" s="22"/>
      <c r="O49" s="22"/>
      <c r="P49" s="22"/>
      <c r="Q49" s="22"/>
      <c r="R49" s="22"/>
      <c r="S49" s="22"/>
      <c r="T49" s="22"/>
      <c r="U49" s="22"/>
      <c r="V49" s="22"/>
      <c r="W49" s="22"/>
      <c r="X49" s="22"/>
      <c r="Y49" s="22"/>
      <c r="Z49" s="22"/>
    </row>
    <row r="50">
      <c r="A50" s="28" t="s">
        <v>530</v>
      </c>
      <c r="B50" s="29" t="s">
        <v>531</v>
      </c>
      <c r="C50" s="30" t="s">
        <v>532</v>
      </c>
      <c r="D50" s="31"/>
      <c r="E50" s="22"/>
      <c r="F50" s="22"/>
      <c r="G50" s="22"/>
      <c r="H50" s="22"/>
      <c r="I50" s="22"/>
      <c r="J50" s="22"/>
      <c r="K50" s="22"/>
      <c r="L50" s="22"/>
      <c r="M50" s="22"/>
      <c r="N50" s="22"/>
      <c r="O50" s="22"/>
      <c r="P50" s="22"/>
      <c r="Q50" s="22"/>
      <c r="R50" s="22"/>
      <c r="S50" s="22"/>
      <c r="T50" s="22"/>
      <c r="U50" s="22"/>
      <c r="V50" s="22"/>
      <c r="W50" s="22"/>
      <c r="X50" s="22"/>
      <c r="Y50" s="22"/>
      <c r="Z50" s="22"/>
    </row>
    <row r="51">
      <c r="A51" s="28" t="s">
        <v>533</v>
      </c>
      <c r="B51" s="29" t="s">
        <v>534</v>
      </c>
      <c r="C51" s="30" t="s">
        <v>535</v>
      </c>
      <c r="D51" s="31"/>
      <c r="E51" s="22"/>
      <c r="F51" s="22"/>
      <c r="G51" s="22"/>
      <c r="H51" s="22"/>
      <c r="I51" s="22"/>
      <c r="J51" s="22"/>
      <c r="K51" s="22"/>
      <c r="L51" s="22"/>
      <c r="M51" s="22"/>
      <c r="N51" s="22"/>
      <c r="O51" s="22"/>
      <c r="P51" s="22"/>
      <c r="Q51" s="22"/>
      <c r="R51" s="22"/>
      <c r="S51" s="22"/>
      <c r="T51" s="22"/>
      <c r="U51" s="22"/>
      <c r="V51" s="22"/>
      <c r="W51" s="22"/>
      <c r="X51" s="22"/>
      <c r="Y51" s="22"/>
      <c r="Z51" s="22"/>
    </row>
    <row r="52">
      <c r="A52" s="28" t="s">
        <v>536</v>
      </c>
      <c r="B52" s="29" t="s">
        <v>537</v>
      </c>
      <c r="C52" s="30" t="s">
        <v>538</v>
      </c>
      <c r="D52" s="31"/>
      <c r="E52" s="22"/>
      <c r="F52" s="22"/>
      <c r="G52" s="22"/>
      <c r="H52" s="22"/>
      <c r="I52" s="22"/>
      <c r="J52" s="22"/>
      <c r="K52" s="22"/>
      <c r="L52" s="22"/>
      <c r="M52" s="22"/>
      <c r="N52" s="22"/>
      <c r="O52" s="22"/>
      <c r="P52" s="22"/>
      <c r="Q52" s="22"/>
      <c r="R52" s="22"/>
      <c r="S52" s="22"/>
      <c r="T52" s="22"/>
      <c r="U52" s="22"/>
      <c r="V52" s="22"/>
      <c r="W52" s="22"/>
      <c r="X52" s="22"/>
      <c r="Y52" s="22"/>
      <c r="Z52" s="22"/>
    </row>
    <row r="53">
      <c r="A53" s="28" t="s">
        <v>539</v>
      </c>
      <c r="B53" s="29" t="s">
        <v>540</v>
      </c>
      <c r="C53" s="30" t="s">
        <v>541</v>
      </c>
      <c r="D53" s="31"/>
      <c r="E53" s="22"/>
      <c r="F53" s="22"/>
      <c r="G53" s="22"/>
      <c r="H53" s="22"/>
      <c r="I53" s="22"/>
      <c r="J53" s="22"/>
      <c r="K53" s="22"/>
      <c r="L53" s="22"/>
      <c r="M53" s="22"/>
      <c r="N53" s="22"/>
      <c r="O53" s="22"/>
      <c r="P53" s="22"/>
      <c r="Q53" s="22"/>
      <c r="R53" s="22"/>
      <c r="S53" s="22"/>
      <c r="T53" s="22"/>
      <c r="U53" s="22"/>
      <c r="V53" s="22"/>
      <c r="W53" s="22"/>
      <c r="X53" s="22"/>
      <c r="Y53" s="22"/>
      <c r="Z53" s="22"/>
    </row>
    <row r="54">
      <c r="A54" s="28" t="s">
        <v>542</v>
      </c>
      <c r="B54" s="29" t="s">
        <v>543</v>
      </c>
      <c r="C54" s="30" t="s">
        <v>544</v>
      </c>
      <c r="D54" s="31"/>
      <c r="E54" s="22"/>
      <c r="F54" s="22"/>
      <c r="G54" s="22"/>
      <c r="H54" s="22"/>
      <c r="I54" s="22"/>
      <c r="J54" s="22"/>
      <c r="K54" s="22"/>
      <c r="L54" s="22"/>
      <c r="M54" s="22"/>
      <c r="N54" s="22"/>
      <c r="O54" s="22"/>
      <c r="P54" s="22"/>
      <c r="Q54" s="22"/>
      <c r="R54" s="22"/>
      <c r="S54" s="22"/>
      <c r="T54" s="22"/>
      <c r="U54" s="22"/>
      <c r="V54" s="22"/>
      <c r="W54" s="22"/>
      <c r="X54" s="22"/>
      <c r="Y54" s="22"/>
      <c r="Z54" s="22"/>
    </row>
    <row r="55">
      <c r="A55" s="28" t="s">
        <v>545</v>
      </c>
      <c r="B55" s="29" t="s">
        <v>546</v>
      </c>
      <c r="C55" s="30" t="s">
        <v>547</v>
      </c>
      <c r="D55" s="31"/>
      <c r="E55" s="22"/>
      <c r="F55" s="22"/>
      <c r="G55" s="22"/>
      <c r="H55" s="22"/>
      <c r="I55" s="22"/>
      <c r="J55" s="22"/>
      <c r="K55" s="22"/>
      <c r="L55" s="22"/>
      <c r="M55" s="22"/>
      <c r="N55" s="22"/>
      <c r="O55" s="22"/>
      <c r="P55" s="22"/>
      <c r="Q55" s="22"/>
      <c r="R55" s="22"/>
      <c r="S55" s="22"/>
      <c r="T55" s="22"/>
      <c r="U55" s="22"/>
      <c r="V55" s="22"/>
      <c r="W55" s="22"/>
      <c r="X55" s="22"/>
      <c r="Y55" s="22"/>
      <c r="Z55" s="22"/>
    </row>
    <row r="56">
      <c r="A56" s="28" t="s">
        <v>548</v>
      </c>
      <c r="B56" s="29" t="s">
        <v>549</v>
      </c>
      <c r="C56" s="30" t="s">
        <v>550</v>
      </c>
      <c r="D56" s="31"/>
      <c r="E56" s="22"/>
      <c r="F56" s="22"/>
      <c r="G56" s="22"/>
      <c r="H56" s="22"/>
      <c r="I56" s="22"/>
      <c r="J56" s="22"/>
      <c r="K56" s="22"/>
      <c r="L56" s="22"/>
      <c r="M56" s="22"/>
      <c r="N56" s="22"/>
      <c r="O56" s="22"/>
      <c r="P56" s="22"/>
      <c r="Q56" s="22"/>
      <c r="R56" s="22"/>
      <c r="S56" s="22"/>
      <c r="T56" s="22"/>
      <c r="U56" s="22"/>
      <c r="V56" s="22"/>
      <c r="W56" s="22"/>
      <c r="X56" s="22"/>
      <c r="Y56" s="22"/>
      <c r="Z56" s="22"/>
    </row>
    <row r="57">
      <c r="A57" s="28" t="s">
        <v>551</v>
      </c>
      <c r="B57" s="29" t="s">
        <v>552</v>
      </c>
      <c r="C57" s="30" t="s">
        <v>553</v>
      </c>
      <c r="D57" s="31"/>
      <c r="E57" s="22"/>
      <c r="F57" s="22"/>
      <c r="G57" s="22"/>
      <c r="H57" s="22"/>
      <c r="I57" s="22"/>
      <c r="J57" s="22"/>
      <c r="K57" s="22"/>
      <c r="L57" s="22"/>
      <c r="M57" s="22"/>
      <c r="N57" s="22"/>
      <c r="O57" s="22"/>
      <c r="P57" s="22"/>
      <c r="Q57" s="22"/>
      <c r="R57" s="22"/>
      <c r="S57" s="22"/>
      <c r="T57" s="22"/>
      <c r="U57" s="22"/>
      <c r="V57" s="22"/>
      <c r="W57" s="22"/>
      <c r="X57" s="22"/>
      <c r="Y57" s="22"/>
      <c r="Z57" s="22"/>
    </row>
    <row r="58">
      <c r="A58" s="28" t="s">
        <v>554</v>
      </c>
      <c r="B58" s="29" t="s">
        <v>555</v>
      </c>
      <c r="C58" s="30" t="s">
        <v>556</v>
      </c>
      <c r="D58" s="31"/>
      <c r="E58" s="22"/>
      <c r="F58" s="22"/>
      <c r="G58" s="22"/>
      <c r="H58" s="22"/>
      <c r="I58" s="22"/>
      <c r="J58" s="22"/>
      <c r="K58" s="22"/>
      <c r="L58" s="22"/>
      <c r="M58" s="22"/>
      <c r="N58" s="22"/>
      <c r="O58" s="22"/>
      <c r="P58" s="22"/>
      <c r="Q58" s="22"/>
      <c r="R58" s="22"/>
      <c r="S58" s="22"/>
      <c r="T58" s="22"/>
      <c r="U58" s="22"/>
      <c r="V58" s="22"/>
      <c r="W58" s="22"/>
      <c r="X58" s="22"/>
      <c r="Y58" s="22"/>
      <c r="Z58" s="22"/>
    </row>
    <row r="59">
      <c r="A59" s="28" t="s">
        <v>557</v>
      </c>
      <c r="B59" s="29" t="s">
        <v>558</v>
      </c>
      <c r="C59" s="30" t="s">
        <v>559</v>
      </c>
      <c r="D59" s="31"/>
      <c r="E59" s="22"/>
      <c r="F59" s="22"/>
      <c r="G59" s="22"/>
      <c r="H59" s="22"/>
      <c r="I59" s="22"/>
      <c r="J59" s="22"/>
      <c r="K59" s="22"/>
      <c r="L59" s="22"/>
      <c r="M59" s="22"/>
      <c r="N59" s="22"/>
      <c r="O59" s="22"/>
      <c r="P59" s="22"/>
      <c r="Q59" s="22"/>
      <c r="R59" s="22"/>
      <c r="S59" s="22"/>
      <c r="T59" s="22"/>
      <c r="U59" s="22"/>
      <c r="V59" s="22"/>
      <c r="W59" s="22"/>
      <c r="X59" s="22"/>
      <c r="Y59" s="22"/>
      <c r="Z59" s="22"/>
    </row>
    <row r="60">
      <c r="A60" s="28" t="s">
        <v>450</v>
      </c>
      <c r="B60" s="29" t="s">
        <v>451</v>
      </c>
      <c r="C60" s="30" t="s">
        <v>560</v>
      </c>
      <c r="D60" s="31"/>
      <c r="E60" s="22"/>
      <c r="F60" s="22"/>
      <c r="G60" s="22"/>
      <c r="H60" s="22"/>
      <c r="I60" s="22"/>
      <c r="J60" s="22"/>
      <c r="K60" s="22"/>
      <c r="L60" s="22"/>
      <c r="M60" s="22"/>
      <c r="N60" s="22"/>
      <c r="O60" s="22"/>
      <c r="P60" s="22"/>
      <c r="Q60" s="22"/>
      <c r="R60" s="22"/>
      <c r="S60" s="22"/>
      <c r="T60" s="22"/>
      <c r="U60" s="22"/>
      <c r="V60" s="22"/>
      <c r="W60" s="22"/>
      <c r="X60" s="22"/>
      <c r="Y60" s="22"/>
      <c r="Z60" s="22"/>
    </row>
    <row r="61">
      <c r="A61" s="28" t="s">
        <v>561</v>
      </c>
      <c r="B61" s="29" t="s">
        <v>562</v>
      </c>
      <c r="C61" s="30" t="s">
        <v>563</v>
      </c>
      <c r="D61" s="31"/>
      <c r="E61" s="22"/>
      <c r="F61" s="22"/>
      <c r="G61" s="22"/>
      <c r="H61" s="22"/>
      <c r="I61" s="22"/>
      <c r="J61" s="22"/>
      <c r="K61" s="22"/>
      <c r="L61" s="22"/>
      <c r="M61" s="22"/>
      <c r="N61" s="22"/>
      <c r="O61" s="22"/>
      <c r="P61" s="22"/>
      <c r="Q61" s="22"/>
      <c r="R61" s="22"/>
      <c r="S61" s="22"/>
      <c r="T61" s="22"/>
      <c r="U61" s="22"/>
      <c r="V61" s="22"/>
      <c r="W61" s="22"/>
      <c r="X61" s="22"/>
      <c r="Y61" s="22"/>
      <c r="Z61" s="22"/>
    </row>
    <row r="62">
      <c r="A62" s="28" t="s">
        <v>564</v>
      </c>
      <c r="B62" s="29" t="s">
        <v>565</v>
      </c>
      <c r="C62" s="30" t="s">
        <v>566</v>
      </c>
      <c r="D62" s="31"/>
      <c r="E62" s="22"/>
      <c r="F62" s="22"/>
      <c r="G62" s="22"/>
      <c r="H62" s="22"/>
      <c r="I62" s="22"/>
      <c r="J62" s="22"/>
      <c r="K62" s="22"/>
      <c r="L62" s="22"/>
      <c r="M62" s="22"/>
      <c r="N62" s="22"/>
      <c r="O62" s="22"/>
      <c r="P62" s="22"/>
      <c r="Q62" s="22"/>
      <c r="R62" s="22"/>
      <c r="S62" s="22"/>
      <c r="T62" s="22"/>
      <c r="U62" s="22"/>
      <c r="V62" s="22"/>
      <c r="W62" s="22"/>
      <c r="X62" s="22"/>
      <c r="Y62" s="22"/>
      <c r="Z62" s="22"/>
    </row>
    <row r="63">
      <c r="A63" s="28" t="s">
        <v>567</v>
      </c>
      <c r="B63" s="29" t="s">
        <v>568</v>
      </c>
      <c r="C63" s="30" t="s">
        <v>569</v>
      </c>
      <c r="D63" s="31"/>
      <c r="E63" s="22"/>
      <c r="F63" s="22"/>
      <c r="G63" s="22"/>
      <c r="H63" s="22"/>
      <c r="I63" s="22"/>
      <c r="J63" s="22"/>
      <c r="K63" s="22"/>
      <c r="L63" s="22"/>
      <c r="M63" s="22"/>
      <c r="N63" s="22"/>
      <c r="O63" s="22"/>
      <c r="P63" s="22"/>
      <c r="Q63" s="22"/>
      <c r="R63" s="22"/>
      <c r="S63" s="22"/>
      <c r="T63" s="22"/>
      <c r="U63" s="22"/>
      <c r="V63" s="22"/>
      <c r="W63" s="22"/>
      <c r="X63" s="22"/>
      <c r="Y63" s="22"/>
      <c r="Z63" s="22"/>
    </row>
    <row r="64">
      <c r="A64" s="28" t="s">
        <v>570</v>
      </c>
      <c r="B64" s="29" t="s">
        <v>571</v>
      </c>
      <c r="C64" s="30" t="s">
        <v>572</v>
      </c>
      <c r="D64" s="31"/>
      <c r="E64" s="22"/>
      <c r="F64" s="22"/>
      <c r="G64" s="22"/>
      <c r="H64" s="22"/>
      <c r="I64" s="22"/>
      <c r="J64" s="22"/>
      <c r="K64" s="22"/>
      <c r="L64" s="22"/>
      <c r="M64" s="22"/>
      <c r="N64" s="22"/>
      <c r="O64" s="22"/>
      <c r="P64" s="22"/>
      <c r="Q64" s="22"/>
      <c r="R64" s="22"/>
      <c r="S64" s="22"/>
      <c r="T64" s="22"/>
      <c r="U64" s="22"/>
      <c r="V64" s="22"/>
      <c r="W64" s="22"/>
      <c r="X64" s="22"/>
      <c r="Y64" s="22"/>
      <c r="Z64" s="22"/>
    </row>
    <row r="65">
      <c r="A65" s="28" t="s">
        <v>573</v>
      </c>
      <c r="B65" s="29" t="s">
        <v>574</v>
      </c>
      <c r="C65" s="30" t="s">
        <v>575</v>
      </c>
      <c r="D65" s="31"/>
      <c r="E65" s="22"/>
      <c r="F65" s="22"/>
      <c r="G65" s="22"/>
      <c r="H65" s="22"/>
      <c r="I65" s="22"/>
      <c r="J65" s="22"/>
      <c r="K65" s="22"/>
      <c r="L65" s="22"/>
      <c r="M65" s="22"/>
      <c r="N65" s="22"/>
      <c r="O65" s="22"/>
      <c r="P65" s="22"/>
      <c r="Q65" s="22"/>
      <c r="R65" s="22"/>
      <c r="S65" s="22"/>
      <c r="T65" s="22"/>
      <c r="U65" s="22"/>
      <c r="V65" s="22"/>
      <c r="W65" s="22"/>
      <c r="X65" s="22"/>
      <c r="Y65" s="22"/>
      <c r="Z65" s="22"/>
    </row>
    <row r="66">
      <c r="A66" s="28" t="s">
        <v>576</v>
      </c>
      <c r="B66" s="29" t="s">
        <v>577</v>
      </c>
      <c r="C66" s="30" t="s">
        <v>578</v>
      </c>
      <c r="D66" s="31"/>
      <c r="E66" s="22"/>
      <c r="F66" s="22"/>
      <c r="G66" s="22"/>
      <c r="H66" s="22"/>
      <c r="I66" s="22"/>
      <c r="J66" s="22"/>
      <c r="K66" s="22"/>
      <c r="L66" s="22"/>
      <c r="M66" s="22"/>
      <c r="N66" s="22"/>
      <c r="O66" s="22"/>
      <c r="P66" s="22"/>
      <c r="Q66" s="22"/>
      <c r="R66" s="22"/>
      <c r="S66" s="22"/>
      <c r="T66" s="22"/>
      <c r="U66" s="22"/>
      <c r="V66" s="22"/>
      <c r="W66" s="22"/>
      <c r="X66" s="22"/>
      <c r="Y66" s="22"/>
      <c r="Z66" s="22"/>
    </row>
    <row r="67">
      <c r="A67" s="28" t="s">
        <v>579</v>
      </c>
      <c r="B67" s="29" t="s">
        <v>580</v>
      </c>
      <c r="C67" s="30" t="s">
        <v>581</v>
      </c>
      <c r="D67" s="31"/>
      <c r="E67" s="22"/>
      <c r="F67" s="22"/>
      <c r="G67" s="22"/>
      <c r="H67" s="22"/>
      <c r="I67" s="22"/>
      <c r="J67" s="22"/>
      <c r="K67" s="22"/>
      <c r="L67" s="22"/>
      <c r="M67" s="22"/>
      <c r="N67" s="22"/>
      <c r="O67" s="22"/>
      <c r="P67" s="22"/>
      <c r="Q67" s="22"/>
      <c r="R67" s="22"/>
      <c r="S67" s="22"/>
      <c r="T67" s="22"/>
      <c r="U67" s="22"/>
      <c r="V67" s="22"/>
      <c r="W67" s="22"/>
      <c r="X67" s="22"/>
      <c r="Y67" s="22"/>
      <c r="Z67" s="22"/>
    </row>
    <row r="68">
      <c r="A68" s="28" t="s">
        <v>582</v>
      </c>
      <c r="B68" s="29" t="s">
        <v>583</v>
      </c>
      <c r="C68" s="30" t="s">
        <v>584</v>
      </c>
      <c r="D68" s="31"/>
      <c r="E68" s="22"/>
      <c r="F68" s="22"/>
      <c r="G68" s="22"/>
      <c r="H68" s="22"/>
      <c r="I68" s="22"/>
      <c r="J68" s="22"/>
      <c r="K68" s="22"/>
      <c r="L68" s="22"/>
      <c r="M68" s="22"/>
      <c r="N68" s="22"/>
      <c r="O68" s="22"/>
      <c r="P68" s="22"/>
      <c r="Q68" s="22"/>
      <c r="R68" s="22"/>
      <c r="S68" s="22"/>
      <c r="T68" s="22"/>
      <c r="U68" s="22"/>
      <c r="V68" s="22"/>
      <c r="W68" s="22"/>
      <c r="X68" s="22"/>
      <c r="Y68" s="22"/>
      <c r="Z68" s="22"/>
    </row>
    <row r="69">
      <c r="A69" s="28" t="s">
        <v>268</v>
      </c>
      <c r="B69" s="29" t="s">
        <v>585</v>
      </c>
      <c r="C69" s="30" t="s">
        <v>586</v>
      </c>
      <c r="D69" s="31"/>
      <c r="E69" s="22"/>
      <c r="F69" s="22"/>
      <c r="G69" s="22"/>
      <c r="H69" s="22"/>
      <c r="I69" s="22"/>
      <c r="J69" s="22"/>
      <c r="K69" s="22"/>
      <c r="L69" s="22"/>
      <c r="M69" s="22"/>
      <c r="N69" s="22"/>
      <c r="O69" s="22"/>
      <c r="P69" s="22"/>
      <c r="Q69" s="22"/>
      <c r="R69" s="22"/>
      <c r="S69" s="22"/>
      <c r="T69" s="22"/>
      <c r="U69" s="22"/>
      <c r="V69" s="22"/>
      <c r="W69" s="22"/>
      <c r="X69" s="22"/>
      <c r="Y69" s="22"/>
      <c r="Z69" s="22"/>
    </row>
    <row r="70">
      <c r="A70" s="28" t="s">
        <v>587</v>
      </c>
      <c r="B70" s="29" t="s">
        <v>588</v>
      </c>
      <c r="C70" s="30" t="s">
        <v>589</v>
      </c>
      <c r="D70" s="31"/>
      <c r="E70" s="22"/>
      <c r="F70" s="22"/>
      <c r="G70" s="22"/>
      <c r="H70" s="22"/>
      <c r="I70" s="22"/>
      <c r="J70" s="22"/>
      <c r="K70" s="22"/>
      <c r="L70" s="22"/>
      <c r="M70" s="22"/>
      <c r="N70" s="22"/>
      <c r="O70" s="22"/>
      <c r="P70" s="22"/>
      <c r="Q70" s="22"/>
      <c r="R70" s="22"/>
      <c r="S70" s="22"/>
      <c r="T70" s="22"/>
      <c r="U70" s="22"/>
      <c r="V70" s="22"/>
      <c r="W70" s="22"/>
      <c r="X70" s="22"/>
      <c r="Y70" s="22"/>
      <c r="Z70" s="22"/>
    </row>
    <row r="71">
      <c r="A71" s="28" t="s">
        <v>281</v>
      </c>
      <c r="B71" s="29" t="s">
        <v>590</v>
      </c>
      <c r="C71" s="30" t="s">
        <v>591</v>
      </c>
      <c r="D71" s="31"/>
      <c r="E71" s="22"/>
      <c r="F71" s="22"/>
      <c r="G71" s="22"/>
      <c r="H71" s="22"/>
      <c r="I71" s="22"/>
      <c r="J71" s="22"/>
      <c r="K71" s="22"/>
      <c r="L71" s="22"/>
      <c r="M71" s="22"/>
      <c r="N71" s="22"/>
      <c r="O71" s="22"/>
      <c r="P71" s="22"/>
      <c r="Q71" s="22"/>
      <c r="R71" s="22"/>
      <c r="S71" s="22"/>
      <c r="T71" s="22"/>
      <c r="U71" s="22"/>
      <c r="V71" s="22"/>
      <c r="W71" s="22"/>
      <c r="X71" s="22"/>
      <c r="Y71" s="22"/>
      <c r="Z71" s="22"/>
    </row>
    <row r="72">
      <c r="A72" s="28" t="s">
        <v>592</v>
      </c>
      <c r="B72" s="29" t="s">
        <v>593</v>
      </c>
      <c r="C72" s="30" t="s">
        <v>594</v>
      </c>
      <c r="D72" s="31"/>
      <c r="E72" s="22"/>
      <c r="F72" s="22"/>
      <c r="G72" s="22"/>
      <c r="H72" s="22"/>
      <c r="I72" s="22"/>
      <c r="J72" s="22"/>
      <c r="K72" s="22"/>
      <c r="L72" s="22"/>
      <c r="M72" s="22"/>
      <c r="N72" s="22"/>
      <c r="O72" s="22"/>
      <c r="P72" s="22"/>
      <c r="Q72" s="22"/>
      <c r="R72" s="22"/>
      <c r="S72" s="22"/>
      <c r="T72" s="22"/>
      <c r="U72" s="22"/>
      <c r="V72" s="22"/>
      <c r="W72" s="22"/>
      <c r="X72" s="22"/>
      <c r="Y72" s="22"/>
      <c r="Z72" s="22"/>
    </row>
    <row r="73">
      <c r="A73" s="28" t="s">
        <v>595</v>
      </c>
      <c r="B73" s="29" t="s">
        <v>596</v>
      </c>
      <c r="C73" s="30" t="s">
        <v>597</v>
      </c>
      <c r="D73" s="31"/>
      <c r="E73" s="22"/>
      <c r="F73" s="22"/>
      <c r="G73" s="22"/>
      <c r="H73" s="22"/>
      <c r="I73" s="22"/>
      <c r="J73" s="22"/>
      <c r="K73" s="22"/>
      <c r="L73" s="22"/>
      <c r="M73" s="22"/>
      <c r="N73" s="22"/>
      <c r="O73" s="22"/>
      <c r="P73" s="22"/>
      <c r="Q73" s="22"/>
      <c r="R73" s="22"/>
      <c r="S73" s="22"/>
      <c r="T73" s="22"/>
      <c r="U73" s="22"/>
      <c r="V73" s="22"/>
      <c r="W73" s="22"/>
      <c r="X73" s="22"/>
      <c r="Y73" s="22"/>
      <c r="Z73" s="22"/>
    </row>
    <row r="74">
      <c r="A74" s="28" t="s">
        <v>598</v>
      </c>
      <c r="B74" s="29" t="s">
        <v>599</v>
      </c>
      <c r="C74" s="30" t="s">
        <v>600</v>
      </c>
      <c r="D74" s="31"/>
      <c r="E74" s="22"/>
      <c r="F74" s="22"/>
      <c r="G74" s="22"/>
      <c r="H74" s="22"/>
      <c r="I74" s="22"/>
      <c r="J74" s="22"/>
      <c r="K74" s="22"/>
      <c r="L74" s="22"/>
      <c r="M74" s="22"/>
      <c r="N74" s="22"/>
      <c r="O74" s="22"/>
      <c r="P74" s="22"/>
      <c r="Q74" s="22"/>
      <c r="R74" s="22"/>
      <c r="S74" s="22"/>
      <c r="T74" s="22"/>
      <c r="U74" s="22"/>
      <c r="V74" s="22"/>
      <c r="W74" s="22"/>
      <c r="X74" s="22"/>
      <c r="Y74" s="22"/>
      <c r="Z74" s="22"/>
    </row>
    <row r="75">
      <c r="A75" s="28" t="s">
        <v>601</v>
      </c>
      <c r="B75" s="29" t="s">
        <v>602</v>
      </c>
      <c r="C75" s="32"/>
      <c r="D75" s="31"/>
      <c r="E75" s="22"/>
      <c r="F75" s="22"/>
      <c r="G75" s="22"/>
      <c r="H75" s="22"/>
      <c r="I75" s="22"/>
      <c r="J75" s="22"/>
      <c r="K75" s="22"/>
      <c r="L75" s="22"/>
      <c r="M75" s="22"/>
      <c r="N75" s="22"/>
      <c r="O75" s="22"/>
      <c r="P75" s="22"/>
      <c r="Q75" s="22"/>
      <c r="R75" s="22"/>
      <c r="S75" s="22"/>
      <c r="T75" s="22"/>
      <c r="U75" s="22"/>
      <c r="V75" s="22"/>
      <c r="W75" s="22"/>
      <c r="X75" s="22"/>
      <c r="Y75" s="22"/>
      <c r="Z75" s="22"/>
    </row>
    <row r="76">
      <c r="A76" s="28" t="s">
        <v>603</v>
      </c>
      <c r="B76" s="29" t="s">
        <v>604</v>
      </c>
      <c r="C76" s="34" t="s">
        <v>605</v>
      </c>
      <c r="D76" s="31"/>
      <c r="E76" s="22"/>
      <c r="F76" s="22"/>
      <c r="G76" s="22"/>
      <c r="H76" s="22"/>
      <c r="I76" s="22"/>
      <c r="J76" s="22"/>
      <c r="K76" s="22"/>
      <c r="L76" s="22"/>
      <c r="M76" s="22"/>
      <c r="N76" s="22"/>
      <c r="O76" s="22"/>
      <c r="P76" s="22"/>
      <c r="Q76" s="22"/>
      <c r="R76" s="22"/>
      <c r="S76" s="22"/>
      <c r="T76" s="22"/>
      <c r="U76" s="22"/>
      <c r="V76" s="22"/>
      <c r="W76" s="22"/>
      <c r="X76" s="22"/>
      <c r="Y76" s="22"/>
      <c r="Z76" s="22"/>
    </row>
    <row r="77">
      <c r="A77" s="28" t="s">
        <v>606</v>
      </c>
      <c r="B77" s="29" t="s">
        <v>607</v>
      </c>
      <c r="C77" s="30" t="s">
        <v>608</v>
      </c>
      <c r="D77" s="31"/>
      <c r="E77" s="22"/>
      <c r="F77" s="22"/>
      <c r="G77" s="22"/>
      <c r="H77" s="22"/>
      <c r="I77" s="22"/>
      <c r="J77" s="22"/>
      <c r="K77" s="22"/>
      <c r="L77" s="22"/>
      <c r="M77" s="22"/>
      <c r="N77" s="22"/>
      <c r="O77" s="22"/>
      <c r="P77" s="22"/>
      <c r="Q77" s="22"/>
      <c r="R77" s="22"/>
      <c r="S77" s="22"/>
      <c r="T77" s="22"/>
      <c r="U77" s="22"/>
      <c r="V77" s="22"/>
      <c r="W77" s="22"/>
      <c r="X77" s="22"/>
      <c r="Y77" s="22"/>
      <c r="Z77" s="22"/>
    </row>
    <row r="78">
      <c r="A78" s="28" t="s">
        <v>609</v>
      </c>
      <c r="B78" s="29" t="s">
        <v>610</v>
      </c>
      <c r="C78" s="34" t="s">
        <v>611</v>
      </c>
      <c r="D78" s="31"/>
      <c r="E78" s="22"/>
      <c r="F78" s="22"/>
      <c r="G78" s="22"/>
      <c r="H78" s="22"/>
      <c r="I78" s="22"/>
      <c r="J78" s="22"/>
      <c r="K78" s="22"/>
      <c r="L78" s="22"/>
      <c r="M78" s="22"/>
      <c r="N78" s="22"/>
      <c r="O78" s="22"/>
      <c r="P78" s="22"/>
      <c r="Q78" s="22"/>
      <c r="R78" s="22"/>
      <c r="S78" s="22"/>
      <c r="T78" s="22"/>
      <c r="U78" s="22"/>
      <c r="V78" s="22"/>
      <c r="W78" s="22"/>
      <c r="X78" s="22"/>
      <c r="Y78" s="22"/>
      <c r="Z78" s="22"/>
    </row>
    <row r="79">
      <c r="A79" s="28" t="s">
        <v>612</v>
      </c>
      <c r="B79" s="29" t="s">
        <v>613</v>
      </c>
      <c r="C79" s="30" t="s">
        <v>614</v>
      </c>
      <c r="D79" s="31"/>
      <c r="E79" s="22"/>
      <c r="F79" s="22"/>
      <c r="G79" s="22"/>
      <c r="H79" s="22"/>
      <c r="I79" s="22"/>
      <c r="J79" s="22"/>
      <c r="K79" s="22"/>
      <c r="L79" s="22"/>
      <c r="M79" s="22"/>
      <c r="N79" s="22"/>
      <c r="O79" s="22"/>
      <c r="P79" s="22"/>
      <c r="Q79" s="22"/>
      <c r="R79" s="22"/>
      <c r="S79" s="22"/>
      <c r="T79" s="22"/>
      <c r="U79" s="22"/>
      <c r="V79" s="22"/>
      <c r="W79" s="22"/>
      <c r="X79" s="22"/>
      <c r="Y79" s="22"/>
      <c r="Z79" s="22"/>
    </row>
    <row r="80">
      <c r="A80" s="28" t="s">
        <v>615</v>
      </c>
      <c r="B80" s="29" t="s">
        <v>616</v>
      </c>
      <c r="C80" s="30" t="s">
        <v>617</v>
      </c>
      <c r="D80" s="31"/>
      <c r="E80" s="22"/>
      <c r="F80" s="22"/>
      <c r="G80" s="22"/>
      <c r="H80" s="22"/>
      <c r="I80" s="22"/>
      <c r="J80" s="22"/>
      <c r="K80" s="22"/>
      <c r="L80" s="22"/>
      <c r="M80" s="22"/>
      <c r="N80" s="22"/>
      <c r="O80" s="22"/>
      <c r="P80" s="22"/>
      <c r="Q80" s="22"/>
      <c r="R80" s="22"/>
      <c r="S80" s="22"/>
      <c r="T80" s="22"/>
      <c r="U80" s="22"/>
      <c r="V80" s="22"/>
      <c r="W80" s="22"/>
      <c r="X80" s="22"/>
      <c r="Y80" s="22"/>
      <c r="Z80" s="22"/>
    </row>
    <row r="81">
      <c r="A81" s="28" t="s">
        <v>618</v>
      </c>
      <c r="B81" s="29" t="s">
        <v>619</v>
      </c>
      <c r="C81" s="32"/>
      <c r="D81" s="31"/>
      <c r="E81" s="22"/>
      <c r="F81" s="22"/>
      <c r="G81" s="22"/>
      <c r="H81" s="22"/>
      <c r="I81" s="22"/>
      <c r="J81" s="22"/>
      <c r="K81" s="22"/>
      <c r="L81" s="22"/>
      <c r="M81" s="22"/>
      <c r="N81" s="22"/>
      <c r="O81" s="22"/>
      <c r="P81" s="22"/>
      <c r="Q81" s="22"/>
      <c r="R81" s="22"/>
      <c r="S81" s="22"/>
      <c r="T81" s="22"/>
      <c r="U81" s="22"/>
      <c r="V81" s="22"/>
      <c r="W81" s="22"/>
      <c r="X81" s="22"/>
      <c r="Y81" s="22"/>
      <c r="Z81" s="22"/>
    </row>
    <row r="82">
      <c r="A82" s="28" t="s">
        <v>620</v>
      </c>
      <c r="B82" s="29" t="s">
        <v>621</v>
      </c>
      <c r="C82" s="30" t="s">
        <v>622</v>
      </c>
      <c r="D82" s="31"/>
      <c r="E82" s="22"/>
      <c r="F82" s="22"/>
      <c r="G82" s="22"/>
      <c r="H82" s="22"/>
      <c r="I82" s="22"/>
      <c r="J82" s="22"/>
      <c r="K82" s="22"/>
      <c r="L82" s="22"/>
      <c r="M82" s="22"/>
      <c r="N82" s="22"/>
      <c r="O82" s="22"/>
      <c r="P82" s="22"/>
      <c r="Q82" s="22"/>
      <c r="R82" s="22"/>
      <c r="S82" s="22"/>
      <c r="T82" s="22"/>
      <c r="U82" s="22"/>
      <c r="V82" s="22"/>
      <c r="W82" s="22"/>
      <c r="X82" s="22"/>
      <c r="Y82" s="22"/>
      <c r="Z82" s="22"/>
    </row>
    <row r="83">
      <c r="A83" s="28" t="s">
        <v>623</v>
      </c>
      <c r="B83" s="29" t="s">
        <v>624</v>
      </c>
      <c r="C83" s="30" t="s">
        <v>625</v>
      </c>
      <c r="D83" s="31"/>
      <c r="E83" s="22"/>
      <c r="F83" s="22"/>
      <c r="G83" s="22"/>
      <c r="H83" s="22"/>
      <c r="I83" s="22"/>
      <c r="J83" s="22"/>
      <c r="K83" s="22"/>
      <c r="L83" s="22"/>
      <c r="M83" s="22"/>
      <c r="N83" s="22"/>
      <c r="O83" s="22"/>
      <c r="P83" s="22"/>
      <c r="Q83" s="22"/>
      <c r="R83" s="22"/>
      <c r="S83" s="22"/>
      <c r="T83" s="22"/>
      <c r="U83" s="22"/>
      <c r="V83" s="22"/>
      <c r="W83" s="22"/>
      <c r="X83" s="22"/>
      <c r="Y83" s="22"/>
      <c r="Z83" s="22"/>
    </row>
    <row r="84">
      <c r="A84" s="28" t="s">
        <v>626</v>
      </c>
      <c r="B84" s="29" t="s">
        <v>627</v>
      </c>
      <c r="C84" s="30" t="s">
        <v>628</v>
      </c>
      <c r="D84" s="31"/>
      <c r="E84" s="22"/>
      <c r="F84" s="22"/>
      <c r="G84" s="22"/>
      <c r="H84" s="22"/>
      <c r="I84" s="22"/>
      <c r="J84" s="22"/>
      <c r="K84" s="22"/>
      <c r="L84" s="22"/>
      <c r="M84" s="22"/>
      <c r="N84" s="22"/>
      <c r="O84" s="22"/>
      <c r="P84" s="22"/>
      <c r="Q84" s="22"/>
      <c r="R84" s="22"/>
      <c r="S84" s="22"/>
      <c r="T84" s="22"/>
      <c r="U84" s="22"/>
      <c r="V84" s="22"/>
      <c r="W84" s="22"/>
      <c r="X84" s="22"/>
      <c r="Y84" s="22"/>
      <c r="Z84" s="22"/>
    </row>
    <row r="85">
      <c r="A85" s="28" t="s">
        <v>570</v>
      </c>
      <c r="B85" s="29" t="s">
        <v>571</v>
      </c>
      <c r="C85" s="30" t="s">
        <v>572</v>
      </c>
      <c r="D85" s="31"/>
      <c r="E85" s="22"/>
      <c r="F85" s="22"/>
      <c r="G85" s="22"/>
      <c r="H85" s="22"/>
      <c r="I85" s="22"/>
      <c r="J85" s="22"/>
      <c r="K85" s="22"/>
      <c r="L85" s="22"/>
      <c r="M85" s="22"/>
      <c r="N85" s="22"/>
      <c r="O85" s="22"/>
      <c r="P85" s="22"/>
      <c r="Q85" s="22"/>
      <c r="R85" s="22"/>
      <c r="S85" s="22"/>
      <c r="T85" s="22"/>
      <c r="U85" s="22"/>
      <c r="V85" s="22"/>
      <c r="W85" s="22"/>
      <c r="X85" s="22"/>
      <c r="Y85" s="22"/>
      <c r="Z85" s="22"/>
    </row>
    <row r="86">
      <c r="A86" s="28" t="s">
        <v>629</v>
      </c>
      <c r="B86" s="29" t="s">
        <v>630</v>
      </c>
      <c r="C86" s="30" t="s">
        <v>631</v>
      </c>
      <c r="D86" s="31"/>
      <c r="E86" s="22"/>
      <c r="F86" s="22"/>
      <c r="G86" s="22"/>
      <c r="H86" s="22"/>
      <c r="I86" s="22"/>
      <c r="J86" s="22"/>
      <c r="K86" s="22"/>
      <c r="L86" s="22"/>
      <c r="M86" s="22"/>
      <c r="N86" s="22"/>
      <c r="O86" s="22"/>
      <c r="P86" s="22"/>
      <c r="Q86" s="22"/>
      <c r="R86" s="22"/>
      <c r="S86" s="22"/>
      <c r="T86" s="22"/>
      <c r="U86" s="22"/>
      <c r="V86" s="22"/>
      <c r="W86" s="22"/>
      <c r="X86" s="22"/>
      <c r="Y86" s="22"/>
      <c r="Z86" s="22"/>
    </row>
    <row r="87">
      <c r="A87" s="28" t="s">
        <v>632</v>
      </c>
      <c r="B87" s="29" t="s">
        <v>633</v>
      </c>
      <c r="C87" s="30" t="s">
        <v>634</v>
      </c>
      <c r="D87" s="31"/>
      <c r="E87" s="22"/>
      <c r="F87" s="22"/>
      <c r="G87" s="22"/>
      <c r="H87" s="22"/>
      <c r="I87" s="22"/>
      <c r="J87" s="22"/>
      <c r="K87" s="22"/>
      <c r="L87" s="22"/>
      <c r="M87" s="22"/>
      <c r="N87" s="22"/>
      <c r="O87" s="22"/>
      <c r="P87" s="22"/>
      <c r="Q87" s="22"/>
      <c r="R87" s="22"/>
      <c r="S87" s="22"/>
      <c r="T87" s="22"/>
      <c r="U87" s="22"/>
      <c r="V87" s="22"/>
      <c r="W87" s="22"/>
      <c r="X87" s="22"/>
      <c r="Y87" s="22"/>
      <c r="Z87" s="22"/>
    </row>
    <row r="88">
      <c r="A88" s="28" t="s">
        <v>635</v>
      </c>
      <c r="B88" s="29" t="s">
        <v>636</v>
      </c>
      <c r="C88" s="30" t="s">
        <v>637</v>
      </c>
      <c r="D88" s="31"/>
      <c r="E88" s="22"/>
      <c r="F88" s="22"/>
      <c r="G88" s="22"/>
      <c r="H88" s="22"/>
      <c r="I88" s="22"/>
      <c r="J88" s="22"/>
      <c r="K88" s="22"/>
      <c r="L88" s="22"/>
      <c r="M88" s="22"/>
      <c r="N88" s="22"/>
      <c r="O88" s="22"/>
      <c r="P88" s="22"/>
      <c r="Q88" s="22"/>
      <c r="R88" s="22"/>
      <c r="S88" s="22"/>
      <c r="T88" s="22"/>
      <c r="U88" s="22"/>
      <c r="V88" s="22"/>
      <c r="W88" s="22"/>
      <c r="X88" s="22"/>
      <c r="Y88" s="22"/>
      <c r="Z88" s="22"/>
    </row>
    <row r="89">
      <c r="A89" s="28" t="s">
        <v>638</v>
      </c>
      <c r="B89" s="29" t="s">
        <v>639</v>
      </c>
      <c r="C89" s="30" t="s">
        <v>640</v>
      </c>
      <c r="D89" s="31"/>
      <c r="E89" s="22"/>
      <c r="F89" s="22"/>
      <c r="G89" s="22"/>
      <c r="H89" s="22"/>
      <c r="I89" s="22"/>
      <c r="J89" s="22"/>
      <c r="K89" s="22"/>
      <c r="L89" s="22"/>
      <c r="M89" s="22"/>
      <c r="N89" s="22"/>
      <c r="O89" s="22"/>
      <c r="P89" s="22"/>
      <c r="Q89" s="22"/>
      <c r="R89" s="22"/>
      <c r="S89" s="22"/>
      <c r="T89" s="22"/>
      <c r="U89" s="22"/>
      <c r="V89" s="22"/>
      <c r="W89" s="22"/>
      <c r="X89" s="22"/>
      <c r="Y89" s="22"/>
      <c r="Z89" s="22"/>
    </row>
    <row r="90">
      <c r="A90" s="28" t="s">
        <v>641</v>
      </c>
      <c r="B90" s="29" t="s">
        <v>642</v>
      </c>
      <c r="C90" s="30" t="s">
        <v>643</v>
      </c>
      <c r="D90" s="31"/>
      <c r="E90" s="22"/>
      <c r="F90" s="22"/>
      <c r="G90" s="22"/>
      <c r="H90" s="22"/>
      <c r="I90" s="22"/>
      <c r="J90" s="22"/>
      <c r="K90" s="22"/>
      <c r="L90" s="22"/>
      <c r="M90" s="22"/>
      <c r="N90" s="22"/>
      <c r="O90" s="22"/>
      <c r="P90" s="22"/>
      <c r="Q90" s="22"/>
      <c r="R90" s="22"/>
      <c r="S90" s="22"/>
      <c r="T90" s="22"/>
      <c r="U90" s="22"/>
      <c r="V90" s="22"/>
      <c r="W90" s="22"/>
      <c r="X90" s="22"/>
      <c r="Y90" s="22"/>
      <c r="Z90" s="22"/>
    </row>
    <row r="91">
      <c r="A91" s="28" t="s">
        <v>644</v>
      </c>
      <c r="B91" s="29" t="s">
        <v>645</v>
      </c>
      <c r="C91" s="30" t="s">
        <v>646</v>
      </c>
      <c r="D91" s="31"/>
      <c r="E91" s="22"/>
      <c r="F91" s="22"/>
      <c r="G91" s="22"/>
      <c r="H91" s="22"/>
      <c r="I91" s="22"/>
      <c r="J91" s="22"/>
      <c r="K91" s="22"/>
      <c r="L91" s="22"/>
      <c r="M91" s="22"/>
      <c r="N91" s="22"/>
      <c r="O91" s="22"/>
      <c r="P91" s="22"/>
      <c r="Q91" s="22"/>
      <c r="R91" s="22"/>
      <c r="S91" s="22"/>
      <c r="T91" s="22"/>
      <c r="U91" s="22"/>
      <c r="V91" s="22"/>
      <c r="W91" s="22"/>
      <c r="X91" s="22"/>
      <c r="Y91" s="22"/>
      <c r="Z91" s="22"/>
    </row>
    <row r="92">
      <c r="A92" s="28" t="s">
        <v>647</v>
      </c>
      <c r="B92" s="29" t="s">
        <v>648</v>
      </c>
      <c r="C92" s="32"/>
      <c r="D92" s="31"/>
      <c r="E92" s="22"/>
      <c r="F92" s="22"/>
      <c r="G92" s="22"/>
      <c r="H92" s="22"/>
      <c r="I92" s="22"/>
      <c r="J92" s="22"/>
      <c r="K92" s="22"/>
      <c r="L92" s="22"/>
      <c r="M92" s="22"/>
      <c r="N92" s="22"/>
      <c r="O92" s="22"/>
      <c r="P92" s="22"/>
      <c r="Q92" s="22"/>
      <c r="R92" s="22"/>
      <c r="S92" s="22"/>
      <c r="T92" s="22"/>
      <c r="U92" s="22"/>
      <c r="V92" s="22"/>
      <c r="W92" s="22"/>
      <c r="X92" s="22"/>
      <c r="Y92" s="22"/>
      <c r="Z92" s="22"/>
    </row>
    <row r="93">
      <c r="A93" s="28" t="s">
        <v>649</v>
      </c>
      <c r="B93" s="29" t="s">
        <v>650</v>
      </c>
      <c r="C93" s="32"/>
      <c r="D93" s="31"/>
      <c r="E93" s="22"/>
      <c r="F93" s="22"/>
      <c r="G93" s="22"/>
      <c r="H93" s="22"/>
      <c r="I93" s="22"/>
      <c r="J93" s="22"/>
      <c r="K93" s="22"/>
      <c r="L93" s="22"/>
      <c r="M93" s="22"/>
      <c r="N93" s="22"/>
      <c r="O93" s="22"/>
      <c r="P93" s="22"/>
      <c r="Q93" s="22"/>
      <c r="R93" s="22"/>
      <c r="S93" s="22"/>
      <c r="T93" s="22"/>
      <c r="U93" s="22"/>
      <c r="V93" s="22"/>
      <c r="W93" s="22"/>
      <c r="X93" s="22"/>
      <c r="Y93" s="22"/>
      <c r="Z93" s="22"/>
    </row>
    <row r="94">
      <c r="A94" s="28" t="s">
        <v>651</v>
      </c>
      <c r="B94" s="29" t="s">
        <v>652</v>
      </c>
      <c r="C94" s="30" t="s">
        <v>653</v>
      </c>
      <c r="D94" s="31"/>
      <c r="E94" s="22"/>
      <c r="F94" s="22"/>
      <c r="G94" s="22"/>
      <c r="H94" s="22"/>
      <c r="I94" s="22"/>
      <c r="J94" s="22"/>
      <c r="K94" s="22"/>
      <c r="L94" s="22"/>
      <c r="M94" s="22"/>
      <c r="N94" s="22"/>
      <c r="O94" s="22"/>
      <c r="P94" s="22"/>
      <c r="Q94" s="22"/>
      <c r="R94" s="22"/>
      <c r="S94" s="22"/>
      <c r="T94" s="22"/>
      <c r="U94" s="22"/>
      <c r="V94" s="22"/>
      <c r="W94" s="22"/>
      <c r="X94" s="22"/>
      <c r="Y94" s="22"/>
      <c r="Z94" s="22"/>
    </row>
    <row r="95">
      <c r="A95" s="28" t="s">
        <v>349</v>
      </c>
      <c r="B95" s="29" t="s">
        <v>654</v>
      </c>
      <c r="C95" s="32"/>
      <c r="D95" s="31"/>
      <c r="E95" s="22"/>
      <c r="F95" s="22"/>
      <c r="G95" s="22"/>
      <c r="H95" s="22"/>
      <c r="I95" s="22"/>
      <c r="J95" s="22"/>
      <c r="K95" s="22"/>
      <c r="L95" s="22"/>
      <c r="M95" s="22"/>
      <c r="N95" s="22"/>
      <c r="O95" s="22"/>
      <c r="P95" s="22"/>
      <c r="Q95" s="22"/>
      <c r="R95" s="22"/>
      <c r="S95" s="22"/>
      <c r="T95" s="22"/>
      <c r="U95" s="22"/>
      <c r="V95" s="22"/>
      <c r="W95" s="22"/>
      <c r="X95" s="22"/>
      <c r="Y95" s="22"/>
      <c r="Z95" s="22"/>
    </row>
    <row r="96">
      <c r="A96" s="28" t="s">
        <v>655</v>
      </c>
      <c r="B96" s="29" t="s">
        <v>656</v>
      </c>
      <c r="C96" s="30" t="s">
        <v>657</v>
      </c>
      <c r="D96" s="31"/>
      <c r="E96" s="22"/>
      <c r="F96" s="22"/>
      <c r="G96" s="22"/>
      <c r="H96" s="22"/>
      <c r="I96" s="22"/>
      <c r="J96" s="22"/>
      <c r="K96" s="22"/>
      <c r="L96" s="22"/>
      <c r="M96" s="22"/>
      <c r="N96" s="22"/>
      <c r="O96" s="22"/>
      <c r="P96" s="22"/>
      <c r="Q96" s="22"/>
      <c r="R96" s="22"/>
      <c r="S96" s="22"/>
      <c r="T96" s="22"/>
      <c r="U96" s="22"/>
      <c r="V96" s="22"/>
      <c r="W96" s="22"/>
      <c r="X96" s="22"/>
      <c r="Y96" s="22"/>
      <c r="Z96" s="22"/>
    </row>
    <row r="97">
      <c r="A97" s="28" t="s">
        <v>658</v>
      </c>
      <c r="B97" s="29" t="s">
        <v>659</v>
      </c>
      <c r="C97" s="30" t="s">
        <v>660</v>
      </c>
      <c r="D97" s="31"/>
      <c r="E97" s="22"/>
      <c r="F97" s="22"/>
      <c r="G97" s="22"/>
      <c r="H97" s="22"/>
      <c r="I97" s="22"/>
      <c r="J97" s="22"/>
      <c r="K97" s="22"/>
      <c r="L97" s="22"/>
      <c r="M97" s="22"/>
      <c r="N97" s="22"/>
      <c r="O97" s="22"/>
      <c r="P97" s="22"/>
      <c r="Q97" s="22"/>
      <c r="R97" s="22"/>
      <c r="S97" s="22"/>
      <c r="T97" s="22"/>
      <c r="U97" s="22"/>
      <c r="V97" s="22"/>
      <c r="W97" s="22"/>
      <c r="X97" s="22"/>
      <c r="Y97" s="22"/>
      <c r="Z97" s="22"/>
    </row>
    <row r="98">
      <c r="A98" s="28" t="s">
        <v>661</v>
      </c>
      <c r="B98" s="29" t="s">
        <v>662</v>
      </c>
      <c r="C98" s="30" t="s">
        <v>663</v>
      </c>
      <c r="D98" s="31"/>
      <c r="E98" s="22"/>
      <c r="F98" s="22"/>
      <c r="G98" s="22"/>
      <c r="H98" s="22"/>
      <c r="I98" s="22"/>
      <c r="J98" s="22"/>
      <c r="K98" s="22"/>
      <c r="L98" s="22"/>
      <c r="M98" s="22"/>
      <c r="N98" s="22"/>
      <c r="O98" s="22"/>
      <c r="P98" s="22"/>
      <c r="Q98" s="22"/>
      <c r="R98" s="22"/>
      <c r="S98" s="22"/>
      <c r="T98" s="22"/>
      <c r="U98" s="22"/>
      <c r="V98" s="22"/>
      <c r="W98" s="22"/>
      <c r="X98" s="22"/>
      <c r="Y98" s="22"/>
      <c r="Z98" s="22"/>
    </row>
    <row r="99">
      <c r="A99" s="28" t="s">
        <v>360</v>
      </c>
      <c r="B99" s="29" t="s">
        <v>664</v>
      </c>
      <c r="C99" s="30" t="s">
        <v>665</v>
      </c>
      <c r="D99" s="31"/>
      <c r="E99" s="22"/>
      <c r="F99" s="22"/>
      <c r="G99" s="22"/>
      <c r="H99" s="22"/>
      <c r="I99" s="22"/>
      <c r="J99" s="22"/>
      <c r="K99" s="22"/>
      <c r="L99" s="22"/>
      <c r="M99" s="22"/>
      <c r="N99" s="22"/>
      <c r="O99" s="22"/>
      <c r="P99" s="22"/>
      <c r="Q99" s="22"/>
      <c r="R99" s="22"/>
      <c r="S99" s="22"/>
      <c r="T99" s="22"/>
      <c r="U99" s="22"/>
      <c r="V99" s="22"/>
      <c r="W99" s="22"/>
      <c r="X99" s="22"/>
      <c r="Y99" s="22"/>
      <c r="Z99" s="22"/>
    </row>
    <row r="100">
      <c r="A100" s="28" t="s">
        <v>666</v>
      </c>
      <c r="B100" s="29" t="s">
        <v>667</v>
      </c>
      <c r="C100" s="30" t="s">
        <v>668</v>
      </c>
      <c r="D100" s="31"/>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8" t="s">
        <v>669</v>
      </c>
      <c r="B101" s="29" t="s">
        <v>670</v>
      </c>
      <c r="C101" s="30" t="s">
        <v>671</v>
      </c>
      <c r="D101" s="31"/>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8" t="s">
        <v>672</v>
      </c>
      <c r="B102" s="29" t="s">
        <v>673</v>
      </c>
      <c r="C102" s="30" t="s">
        <v>674</v>
      </c>
      <c r="D102" s="33" t="s">
        <v>377</v>
      </c>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8" t="s">
        <v>675</v>
      </c>
      <c r="B103" s="29" t="s">
        <v>676</v>
      </c>
      <c r="C103" s="30" t="s">
        <v>677</v>
      </c>
      <c r="D103" s="31"/>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8" t="s">
        <v>678</v>
      </c>
      <c r="B104" s="29" t="s">
        <v>679</v>
      </c>
      <c r="C104" s="30" t="s">
        <v>680</v>
      </c>
      <c r="D104" s="31"/>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8" t="s">
        <v>681</v>
      </c>
      <c r="B105" s="29" t="s">
        <v>682</v>
      </c>
      <c r="C105" s="30" t="s">
        <v>683</v>
      </c>
      <c r="D105" s="31"/>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8" t="s">
        <v>684</v>
      </c>
      <c r="B106" s="29" t="s">
        <v>685</v>
      </c>
      <c r="C106" s="30" t="s">
        <v>686</v>
      </c>
      <c r="D106" s="31"/>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8" t="s">
        <v>687</v>
      </c>
      <c r="B107" s="29" t="s">
        <v>688</v>
      </c>
      <c r="C107" s="32"/>
      <c r="D107" s="33" t="s">
        <v>377</v>
      </c>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8" t="s">
        <v>689</v>
      </c>
      <c r="B108" s="29" t="s">
        <v>690</v>
      </c>
      <c r="C108" s="30" t="s">
        <v>691</v>
      </c>
      <c r="D108" s="31"/>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35"/>
      <c r="B109" s="36"/>
      <c r="C109" s="32"/>
      <c r="D109" s="31"/>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35"/>
      <c r="B110" s="36"/>
      <c r="C110" s="32"/>
      <c r="D110" s="31"/>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35"/>
      <c r="B111" s="36"/>
      <c r="C111" s="32"/>
      <c r="D111" s="31"/>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35"/>
      <c r="B112" s="36"/>
      <c r="C112" s="32"/>
      <c r="D112" s="31"/>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35"/>
      <c r="B113" s="36"/>
      <c r="C113" s="32"/>
      <c r="D113" s="31"/>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35"/>
      <c r="B114" s="36"/>
      <c r="C114" s="32"/>
      <c r="D114" s="31"/>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35"/>
      <c r="B115" s="36"/>
      <c r="C115" s="32"/>
      <c r="D115" s="31"/>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35"/>
      <c r="B116" s="36"/>
      <c r="C116" s="32"/>
      <c r="D116" s="31"/>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35"/>
      <c r="B117" s="36"/>
      <c r="C117" s="32"/>
      <c r="D117" s="31"/>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35"/>
      <c r="B118" s="36"/>
      <c r="C118" s="32"/>
      <c r="D118" s="31"/>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35"/>
      <c r="B119" s="36"/>
      <c r="C119" s="32"/>
      <c r="D119" s="31"/>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35"/>
      <c r="B120" s="36"/>
      <c r="C120" s="32"/>
      <c r="D120" s="31"/>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35"/>
      <c r="B121" s="36"/>
      <c r="C121" s="32"/>
      <c r="D121" s="31"/>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35"/>
      <c r="B122" s="36"/>
      <c r="C122" s="32"/>
      <c r="D122" s="31"/>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35"/>
      <c r="B123" s="36"/>
      <c r="C123" s="32"/>
      <c r="D123" s="31"/>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35"/>
      <c r="B124" s="36"/>
      <c r="C124" s="32"/>
      <c r="D124" s="31"/>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35"/>
      <c r="B125" s="36"/>
      <c r="C125" s="32"/>
      <c r="D125" s="31"/>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35"/>
      <c r="B126" s="36"/>
      <c r="C126" s="32"/>
      <c r="D126" s="31"/>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35"/>
      <c r="B127" s="36"/>
      <c r="C127" s="32"/>
      <c r="D127" s="31"/>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35"/>
      <c r="B128" s="36"/>
      <c r="C128" s="32"/>
      <c r="D128" s="31"/>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35"/>
      <c r="B129" s="36"/>
      <c r="C129" s="32"/>
      <c r="D129" s="31"/>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35"/>
      <c r="B130" s="36"/>
      <c r="C130" s="32"/>
      <c r="D130" s="31"/>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35"/>
      <c r="B131" s="36"/>
      <c r="C131" s="32"/>
      <c r="D131" s="31"/>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35"/>
      <c r="B132" s="36"/>
      <c r="C132" s="32"/>
      <c r="D132" s="31"/>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35"/>
      <c r="B133" s="36"/>
      <c r="C133" s="32"/>
      <c r="D133" s="31"/>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35"/>
      <c r="B134" s="36"/>
      <c r="C134" s="32"/>
      <c r="D134" s="31"/>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35"/>
      <c r="B135" s="36"/>
      <c r="C135" s="32"/>
      <c r="D135" s="31"/>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35"/>
      <c r="B136" s="36"/>
      <c r="C136" s="32"/>
      <c r="D136" s="31"/>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35"/>
      <c r="B137" s="36"/>
      <c r="C137" s="32"/>
      <c r="D137" s="31"/>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35"/>
      <c r="B138" s="36"/>
      <c r="C138" s="32"/>
      <c r="D138" s="31"/>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35"/>
      <c r="B139" s="36"/>
      <c r="C139" s="32"/>
      <c r="D139" s="31"/>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35"/>
      <c r="B140" s="36"/>
      <c r="C140" s="32"/>
      <c r="D140" s="31"/>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35"/>
      <c r="B141" s="36"/>
      <c r="C141" s="32"/>
      <c r="D141" s="31"/>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35"/>
      <c r="B142" s="36"/>
      <c r="C142" s="32"/>
      <c r="D142" s="31"/>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35"/>
      <c r="B143" s="36"/>
      <c r="C143" s="32"/>
      <c r="D143" s="31"/>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35"/>
      <c r="B144" s="36"/>
      <c r="C144" s="32"/>
      <c r="D144" s="31"/>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35"/>
      <c r="B145" s="36"/>
      <c r="C145" s="32"/>
      <c r="D145" s="31"/>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35"/>
      <c r="B146" s="36"/>
      <c r="C146" s="32"/>
      <c r="D146" s="31"/>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35"/>
      <c r="B147" s="36"/>
      <c r="C147" s="32"/>
      <c r="D147" s="31"/>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35"/>
      <c r="B148" s="36"/>
      <c r="C148" s="32"/>
      <c r="D148" s="31"/>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35"/>
      <c r="B149" s="36"/>
      <c r="C149" s="32"/>
      <c r="D149" s="31"/>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35"/>
      <c r="B150" s="36"/>
      <c r="C150" s="32"/>
      <c r="D150" s="31"/>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35"/>
      <c r="B151" s="36"/>
      <c r="C151" s="32"/>
      <c r="D151" s="31"/>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35"/>
      <c r="B152" s="36"/>
      <c r="C152" s="32"/>
      <c r="D152" s="31"/>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35"/>
      <c r="B153" s="36"/>
      <c r="C153" s="32"/>
      <c r="D153" s="31"/>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35"/>
      <c r="B154" s="36"/>
      <c r="C154" s="32"/>
      <c r="D154" s="31"/>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35"/>
      <c r="B155" s="36"/>
      <c r="C155" s="32"/>
      <c r="D155" s="31"/>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35"/>
      <c r="B156" s="36"/>
      <c r="C156" s="32"/>
      <c r="D156" s="31"/>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35"/>
      <c r="B157" s="36"/>
      <c r="C157" s="32"/>
      <c r="D157" s="31"/>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35"/>
      <c r="B158" s="36"/>
      <c r="C158" s="32"/>
      <c r="D158" s="31"/>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35"/>
      <c r="B159" s="36"/>
      <c r="C159" s="32"/>
      <c r="D159" s="31"/>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35"/>
      <c r="B160" s="36"/>
      <c r="C160" s="32"/>
      <c r="D160" s="31"/>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35"/>
      <c r="B161" s="36"/>
      <c r="C161" s="32"/>
      <c r="D161" s="31"/>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35"/>
      <c r="B162" s="36"/>
      <c r="C162" s="32"/>
      <c r="D162" s="31"/>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35"/>
      <c r="B163" s="36"/>
      <c r="C163" s="32"/>
      <c r="D163" s="31"/>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35"/>
      <c r="B164" s="36"/>
      <c r="C164" s="32"/>
      <c r="D164" s="31"/>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35"/>
      <c r="B165" s="36"/>
      <c r="C165" s="32"/>
      <c r="D165" s="31"/>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35"/>
      <c r="B166" s="36"/>
      <c r="C166" s="32"/>
      <c r="D166" s="31"/>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35"/>
      <c r="B167" s="36"/>
      <c r="C167" s="32"/>
      <c r="D167" s="31"/>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35"/>
      <c r="B168" s="36"/>
      <c r="C168" s="32"/>
      <c r="D168" s="31"/>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35"/>
      <c r="B169" s="36"/>
      <c r="C169" s="32"/>
      <c r="D169" s="31"/>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35"/>
      <c r="B170" s="36"/>
      <c r="C170" s="32"/>
      <c r="D170" s="31"/>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35"/>
      <c r="B171" s="36"/>
      <c r="C171" s="32"/>
      <c r="D171" s="31"/>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35"/>
      <c r="B172" s="36"/>
      <c r="C172" s="32"/>
      <c r="D172" s="31"/>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35"/>
      <c r="B173" s="36"/>
      <c r="C173" s="32"/>
      <c r="D173" s="31"/>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35"/>
      <c r="B174" s="36"/>
      <c r="C174" s="32"/>
      <c r="D174" s="31"/>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35"/>
      <c r="B175" s="36"/>
      <c r="C175" s="32"/>
      <c r="D175" s="31"/>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35"/>
      <c r="B176" s="36"/>
      <c r="C176" s="32"/>
      <c r="D176" s="31"/>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35"/>
      <c r="B177" s="36"/>
      <c r="C177" s="32"/>
      <c r="D177" s="31"/>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35"/>
      <c r="B178" s="36"/>
      <c r="C178" s="32"/>
      <c r="D178" s="31"/>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35"/>
      <c r="B179" s="36"/>
      <c r="C179" s="32"/>
      <c r="D179" s="31"/>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35"/>
      <c r="B180" s="36"/>
      <c r="C180" s="32"/>
      <c r="D180" s="31"/>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35"/>
      <c r="B181" s="36"/>
      <c r="C181" s="32"/>
      <c r="D181" s="31"/>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35"/>
      <c r="B182" s="36"/>
      <c r="C182" s="32"/>
      <c r="D182" s="31"/>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35"/>
      <c r="B183" s="36"/>
      <c r="C183" s="32"/>
      <c r="D183" s="31"/>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35"/>
      <c r="B184" s="36"/>
      <c r="C184" s="32"/>
      <c r="D184" s="31"/>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35"/>
      <c r="B185" s="36"/>
      <c r="C185" s="32"/>
      <c r="D185" s="31"/>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35"/>
      <c r="B186" s="36"/>
      <c r="C186" s="32"/>
      <c r="D186" s="31"/>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35"/>
      <c r="B187" s="36"/>
      <c r="C187" s="32"/>
      <c r="D187" s="31"/>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35"/>
      <c r="B188" s="36"/>
      <c r="C188" s="32"/>
      <c r="D188" s="31"/>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35"/>
      <c r="B189" s="36"/>
      <c r="C189" s="32"/>
      <c r="D189" s="31"/>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35"/>
      <c r="B190" s="36"/>
      <c r="C190" s="32"/>
      <c r="D190" s="31"/>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35"/>
      <c r="B191" s="36"/>
      <c r="C191" s="32"/>
      <c r="D191" s="31"/>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35"/>
      <c r="B192" s="36"/>
      <c r="C192" s="32"/>
      <c r="D192" s="31"/>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35"/>
      <c r="B193" s="36"/>
      <c r="C193" s="32"/>
      <c r="D193" s="31"/>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35"/>
      <c r="B194" s="36"/>
      <c r="C194" s="32"/>
      <c r="D194" s="31"/>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35"/>
      <c r="B195" s="36"/>
      <c r="C195" s="32"/>
      <c r="D195" s="31"/>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35"/>
      <c r="B196" s="36"/>
      <c r="C196" s="32"/>
      <c r="D196" s="31"/>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35"/>
      <c r="B197" s="36"/>
      <c r="C197" s="32"/>
      <c r="D197" s="31"/>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35"/>
      <c r="B198" s="36"/>
      <c r="C198" s="32"/>
      <c r="D198" s="31"/>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35"/>
      <c r="B199" s="36"/>
      <c r="C199" s="32"/>
      <c r="D199" s="31"/>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35"/>
      <c r="B200" s="36"/>
      <c r="C200" s="32"/>
      <c r="D200" s="31"/>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35"/>
      <c r="B201" s="36"/>
      <c r="C201" s="32"/>
      <c r="D201" s="31"/>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35"/>
      <c r="B202" s="36"/>
      <c r="C202" s="32"/>
      <c r="D202" s="31"/>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35"/>
      <c r="B203" s="36"/>
      <c r="C203" s="32"/>
      <c r="D203" s="31"/>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35"/>
      <c r="B204" s="36"/>
      <c r="C204" s="32"/>
      <c r="D204" s="31"/>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35"/>
      <c r="B205" s="36"/>
      <c r="C205" s="32"/>
      <c r="D205" s="31"/>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35"/>
      <c r="B206" s="36"/>
      <c r="C206" s="32"/>
      <c r="D206" s="31"/>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35"/>
      <c r="B207" s="36"/>
      <c r="C207" s="32"/>
      <c r="D207" s="31"/>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35"/>
      <c r="B208" s="36"/>
      <c r="C208" s="32"/>
      <c r="D208" s="31"/>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35"/>
      <c r="B209" s="36"/>
      <c r="C209" s="32"/>
      <c r="D209" s="31"/>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35"/>
      <c r="B210" s="36"/>
      <c r="C210" s="32"/>
      <c r="D210" s="31"/>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35"/>
      <c r="B211" s="36"/>
      <c r="C211" s="32"/>
      <c r="D211" s="31"/>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35"/>
      <c r="B212" s="36"/>
      <c r="C212" s="32"/>
      <c r="D212" s="31"/>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35"/>
      <c r="B213" s="36"/>
      <c r="C213" s="32"/>
      <c r="D213" s="31"/>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35"/>
      <c r="B214" s="36"/>
      <c r="C214" s="32"/>
      <c r="D214" s="31"/>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35"/>
      <c r="B215" s="36"/>
      <c r="C215" s="32"/>
      <c r="D215" s="31"/>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35"/>
      <c r="B216" s="36"/>
      <c r="C216" s="32"/>
      <c r="D216" s="31"/>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35"/>
      <c r="B217" s="36"/>
      <c r="C217" s="32"/>
      <c r="D217" s="31"/>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35"/>
      <c r="B218" s="36"/>
      <c r="C218" s="32"/>
      <c r="D218" s="31"/>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35"/>
      <c r="B219" s="36"/>
      <c r="C219" s="32"/>
      <c r="D219" s="31"/>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35"/>
      <c r="B220" s="36"/>
      <c r="C220" s="32"/>
      <c r="D220" s="31"/>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35"/>
      <c r="B221" s="36"/>
      <c r="C221" s="32"/>
      <c r="D221" s="31"/>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35"/>
      <c r="B222" s="36"/>
      <c r="C222" s="32"/>
      <c r="D222" s="31"/>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35"/>
      <c r="B223" s="36"/>
      <c r="C223" s="32"/>
      <c r="D223" s="31"/>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35"/>
      <c r="B224" s="36"/>
      <c r="C224" s="32"/>
      <c r="D224" s="31"/>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35"/>
      <c r="B225" s="36"/>
      <c r="C225" s="32"/>
      <c r="D225" s="31"/>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35"/>
      <c r="B226" s="36"/>
      <c r="C226" s="32"/>
      <c r="D226" s="31"/>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35"/>
      <c r="B227" s="36"/>
      <c r="C227" s="32"/>
      <c r="D227" s="31"/>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35"/>
      <c r="B228" s="36"/>
      <c r="C228" s="32"/>
      <c r="D228" s="31"/>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35"/>
      <c r="B229" s="36"/>
      <c r="C229" s="32"/>
      <c r="D229" s="31"/>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35"/>
      <c r="B230" s="36"/>
      <c r="C230" s="32"/>
      <c r="D230" s="31"/>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35"/>
      <c r="B231" s="36"/>
      <c r="C231" s="32"/>
      <c r="D231" s="31"/>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35"/>
      <c r="B232" s="36"/>
      <c r="C232" s="32"/>
      <c r="D232" s="31"/>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35"/>
      <c r="B233" s="36"/>
      <c r="C233" s="32"/>
      <c r="D233" s="31"/>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35"/>
      <c r="B234" s="36"/>
      <c r="C234" s="32"/>
      <c r="D234" s="31"/>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35"/>
      <c r="B235" s="36"/>
      <c r="C235" s="32"/>
      <c r="D235" s="31"/>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35"/>
      <c r="B236" s="36"/>
      <c r="C236" s="32"/>
      <c r="D236" s="31"/>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35"/>
      <c r="B237" s="36"/>
      <c r="C237" s="32"/>
      <c r="D237" s="31"/>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35"/>
      <c r="B238" s="36"/>
      <c r="C238" s="32"/>
      <c r="D238" s="31"/>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35"/>
      <c r="B239" s="36"/>
      <c r="C239" s="32"/>
      <c r="D239" s="31"/>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35"/>
      <c r="B240" s="36"/>
      <c r="C240" s="32"/>
      <c r="D240" s="31"/>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35"/>
      <c r="B241" s="36"/>
      <c r="C241" s="32"/>
      <c r="D241" s="31"/>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35"/>
      <c r="B242" s="36"/>
      <c r="C242" s="32"/>
      <c r="D242" s="31"/>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35"/>
      <c r="B243" s="36"/>
      <c r="C243" s="32"/>
      <c r="D243" s="31"/>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35"/>
      <c r="B244" s="36"/>
      <c r="C244" s="32"/>
      <c r="D244" s="31"/>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35"/>
      <c r="B245" s="36"/>
      <c r="C245" s="32"/>
      <c r="D245" s="31"/>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35"/>
      <c r="B246" s="36"/>
      <c r="C246" s="32"/>
      <c r="D246" s="31"/>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35"/>
      <c r="B247" s="36"/>
      <c r="C247" s="32"/>
      <c r="D247" s="31"/>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35"/>
      <c r="B248" s="36"/>
      <c r="C248" s="32"/>
      <c r="D248" s="31"/>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35"/>
      <c r="B249" s="36"/>
      <c r="C249" s="32"/>
      <c r="D249" s="31"/>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35"/>
      <c r="B250" s="36"/>
      <c r="C250" s="32"/>
      <c r="D250" s="31"/>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35"/>
      <c r="B251" s="36"/>
      <c r="C251" s="32"/>
      <c r="D251" s="31"/>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35"/>
      <c r="B252" s="36"/>
      <c r="C252" s="32"/>
      <c r="D252" s="31"/>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35"/>
      <c r="B253" s="36"/>
      <c r="C253" s="32"/>
      <c r="D253" s="31"/>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35"/>
      <c r="B254" s="36"/>
      <c r="C254" s="32"/>
      <c r="D254" s="31"/>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35"/>
      <c r="B255" s="36"/>
      <c r="C255" s="32"/>
      <c r="D255" s="31"/>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35"/>
      <c r="B256" s="36"/>
      <c r="C256" s="32"/>
      <c r="D256" s="31"/>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35"/>
      <c r="B257" s="36"/>
      <c r="C257" s="32"/>
      <c r="D257" s="31"/>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35"/>
      <c r="B258" s="36"/>
      <c r="C258" s="32"/>
      <c r="D258" s="31"/>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35"/>
      <c r="B259" s="36"/>
      <c r="C259" s="32"/>
      <c r="D259" s="31"/>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35"/>
      <c r="B260" s="36"/>
      <c r="C260" s="32"/>
      <c r="D260" s="31"/>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35"/>
      <c r="B261" s="36"/>
      <c r="C261" s="32"/>
      <c r="D261" s="31"/>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35"/>
      <c r="B262" s="36"/>
      <c r="C262" s="32"/>
      <c r="D262" s="31"/>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35"/>
      <c r="B263" s="36"/>
      <c r="C263" s="32"/>
      <c r="D263" s="31"/>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35"/>
      <c r="B264" s="36"/>
      <c r="C264" s="32"/>
      <c r="D264" s="31"/>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35"/>
      <c r="B265" s="36"/>
      <c r="C265" s="32"/>
      <c r="D265" s="31"/>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35"/>
      <c r="B266" s="36"/>
      <c r="C266" s="32"/>
      <c r="D266" s="31"/>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35"/>
      <c r="B267" s="36"/>
      <c r="C267" s="32"/>
      <c r="D267" s="31"/>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35"/>
      <c r="B268" s="36"/>
      <c r="C268" s="32"/>
      <c r="D268" s="31"/>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35"/>
      <c r="B269" s="36"/>
      <c r="C269" s="32"/>
      <c r="D269" s="31"/>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35"/>
      <c r="B270" s="36"/>
      <c r="C270" s="32"/>
      <c r="D270" s="31"/>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35"/>
      <c r="B271" s="36"/>
      <c r="C271" s="32"/>
      <c r="D271" s="31"/>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35"/>
      <c r="B272" s="36"/>
      <c r="C272" s="32"/>
      <c r="D272" s="31"/>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35"/>
      <c r="B273" s="36"/>
      <c r="C273" s="32"/>
      <c r="D273" s="31"/>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35"/>
      <c r="B274" s="36"/>
      <c r="C274" s="32"/>
      <c r="D274" s="31"/>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35"/>
      <c r="B275" s="36"/>
      <c r="C275" s="32"/>
      <c r="D275" s="31"/>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35"/>
      <c r="B276" s="36"/>
      <c r="C276" s="32"/>
      <c r="D276" s="31"/>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35"/>
      <c r="B277" s="36"/>
      <c r="C277" s="32"/>
      <c r="D277" s="31"/>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35"/>
      <c r="B278" s="36"/>
      <c r="C278" s="32"/>
      <c r="D278" s="31"/>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35"/>
      <c r="B279" s="36"/>
      <c r="C279" s="32"/>
      <c r="D279" s="31"/>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35"/>
      <c r="B280" s="36"/>
      <c r="C280" s="32"/>
      <c r="D280" s="31"/>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35"/>
      <c r="B281" s="36"/>
      <c r="C281" s="32"/>
      <c r="D281" s="31"/>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35"/>
      <c r="B282" s="36"/>
      <c r="C282" s="32"/>
      <c r="D282" s="31"/>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35"/>
      <c r="B283" s="36"/>
      <c r="C283" s="32"/>
      <c r="D283" s="31"/>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35"/>
      <c r="B284" s="36"/>
      <c r="C284" s="32"/>
      <c r="D284" s="31"/>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35"/>
      <c r="B285" s="36"/>
      <c r="C285" s="32"/>
      <c r="D285" s="31"/>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35"/>
      <c r="B286" s="36"/>
      <c r="C286" s="32"/>
      <c r="D286" s="31"/>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35"/>
      <c r="B287" s="36"/>
      <c r="C287" s="32"/>
      <c r="D287" s="31"/>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35"/>
      <c r="B288" s="36"/>
      <c r="C288" s="32"/>
      <c r="D288" s="31"/>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35"/>
      <c r="B289" s="36"/>
      <c r="C289" s="32"/>
      <c r="D289" s="31"/>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35"/>
      <c r="B290" s="36"/>
      <c r="C290" s="32"/>
      <c r="D290" s="31"/>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35"/>
      <c r="B291" s="36"/>
      <c r="C291" s="32"/>
      <c r="D291" s="31"/>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35"/>
      <c r="B292" s="36"/>
      <c r="C292" s="32"/>
      <c r="D292" s="31"/>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35"/>
      <c r="B293" s="36"/>
      <c r="C293" s="32"/>
      <c r="D293" s="31"/>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35"/>
      <c r="B294" s="36"/>
      <c r="C294" s="32"/>
      <c r="D294" s="31"/>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35"/>
      <c r="B295" s="36"/>
      <c r="C295" s="32"/>
      <c r="D295" s="31"/>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35"/>
      <c r="B296" s="36"/>
      <c r="C296" s="32"/>
      <c r="D296" s="31"/>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35"/>
      <c r="B297" s="36"/>
      <c r="C297" s="32"/>
      <c r="D297" s="31"/>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35"/>
      <c r="B298" s="36"/>
      <c r="C298" s="32"/>
      <c r="D298" s="31"/>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35"/>
      <c r="B299" s="36"/>
      <c r="C299" s="32"/>
      <c r="D299" s="31"/>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35"/>
      <c r="B300" s="36"/>
      <c r="C300" s="32"/>
      <c r="D300" s="31"/>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35"/>
      <c r="B301" s="36"/>
      <c r="C301" s="32"/>
      <c r="D301" s="31"/>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35"/>
      <c r="B302" s="36"/>
      <c r="C302" s="32"/>
      <c r="D302" s="31"/>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35"/>
      <c r="B303" s="36"/>
      <c r="C303" s="32"/>
      <c r="D303" s="31"/>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35"/>
      <c r="B304" s="36"/>
      <c r="C304" s="32"/>
      <c r="D304" s="31"/>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35"/>
      <c r="B305" s="36"/>
      <c r="C305" s="32"/>
      <c r="D305" s="31"/>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35"/>
      <c r="B306" s="36"/>
      <c r="C306" s="32"/>
      <c r="D306" s="31"/>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35"/>
      <c r="B307" s="36"/>
      <c r="C307" s="32"/>
      <c r="D307" s="31"/>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35"/>
      <c r="B308" s="36"/>
      <c r="C308" s="32"/>
      <c r="D308" s="31"/>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35"/>
      <c r="B309" s="36"/>
      <c r="C309" s="32"/>
      <c r="D309" s="31"/>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35"/>
      <c r="B310" s="36"/>
      <c r="C310" s="32"/>
      <c r="D310" s="31"/>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35"/>
      <c r="B311" s="36"/>
      <c r="C311" s="32"/>
      <c r="D311" s="31"/>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35"/>
      <c r="B312" s="36"/>
      <c r="C312" s="32"/>
      <c r="D312" s="31"/>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35"/>
      <c r="B313" s="36"/>
      <c r="C313" s="32"/>
      <c r="D313" s="31"/>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35"/>
      <c r="B314" s="36"/>
      <c r="C314" s="32"/>
      <c r="D314" s="31"/>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35"/>
      <c r="B315" s="36"/>
      <c r="C315" s="32"/>
      <c r="D315" s="31"/>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35"/>
      <c r="B316" s="36"/>
      <c r="C316" s="32"/>
      <c r="D316" s="31"/>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35"/>
      <c r="B317" s="36"/>
      <c r="C317" s="32"/>
      <c r="D317" s="31"/>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35"/>
      <c r="B318" s="36"/>
      <c r="C318" s="32"/>
      <c r="D318" s="31"/>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35"/>
      <c r="B319" s="36"/>
      <c r="C319" s="32"/>
      <c r="D319" s="31"/>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35"/>
      <c r="B320" s="36"/>
      <c r="C320" s="32"/>
      <c r="D320" s="31"/>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35"/>
      <c r="B321" s="36"/>
      <c r="C321" s="32"/>
      <c r="D321" s="31"/>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35"/>
      <c r="B322" s="36"/>
      <c r="C322" s="32"/>
      <c r="D322" s="31"/>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35"/>
      <c r="B323" s="36"/>
      <c r="C323" s="32"/>
      <c r="D323" s="31"/>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35"/>
      <c r="B324" s="36"/>
      <c r="C324" s="32"/>
      <c r="D324" s="31"/>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35"/>
      <c r="B325" s="36"/>
      <c r="C325" s="32"/>
      <c r="D325" s="31"/>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35"/>
      <c r="B326" s="36"/>
      <c r="C326" s="32"/>
      <c r="D326" s="31"/>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35"/>
      <c r="B327" s="36"/>
      <c r="C327" s="32"/>
      <c r="D327" s="31"/>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35"/>
      <c r="B328" s="36"/>
      <c r="C328" s="32"/>
      <c r="D328" s="31"/>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35"/>
      <c r="B329" s="36"/>
      <c r="C329" s="32"/>
      <c r="D329" s="31"/>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35"/>
      <c r="B330" s="36"/>
      <c r="C330" s="32"/>
      <c r="D330" s="31"/>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35"/>
      <c r="B331" s="36"/>
      <c r="C331" s="32"/>
      <c r="D331" s="31"/>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35"/>
      <c r="B332" s="36"/>
      <c r="C332" s="32"/>
      <c r="D332" s="31"/>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35"/>
      <c r="B333" s="36"/>
      <c r="C333" s="32"/>
      <c r="D333" s="31"/>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35"/>
      <c r="B334" s="36"/>
      <c r="C334" s="32"/>
      <c r="D334" s="31"/>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35"/>
      <c r="B335" s="36"/>
      <c r="C335" s="32"/>
      <c r="D335" s="31"/>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35"/>
      <c r="B336" s="36"/>
      <c r="C336" s="32"/>
      <c r="D336" s="31"/>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35"/>
      <c r="B337" s="36"/>
      <c r="C337" s="32"/>
      <c r="D337" s="31"/>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35"/>
      <c r="B338" s="36"/>
      <c r="C338" s="32"/>
      <c r="D338" s="31"/>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35"/>
      <c r="B339" s="36"/>
      <c r="C339" s="32"/>
      <c r="D339" s="31"/>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35"/>
      <c r="B340" s="36"/>
      <c r="C340" s="32"/>
      <c r="D340" s="31"/>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35"/>
      <c r="B341" s="36"/>
      <c r="C341" s="32"/>
      <c r="D341" s="31"/>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35"/>
      <c r="B342" s="36"/>
      <c r="C342" s="32"/>
      <c r="D342" s="31"/>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35"/>
      <c r="B343" s="36"/>
      <c r="C343" s="32"/>
      <c r="D343" s="31"/>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35"/>
      <c r="B344" s="36"/>
      <c r="C344" s="32"/>
      <c r="D344" s="31"/>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35"/>
      <c r="B345" s="36"/>
      <c r="C345" s="32"/>
      <c r="D345" s="31"/>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35"/>
      <c r="B346" s="36"/>
      <c r="C346" s="32"/>
      <c r="D346" s="31"/>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35"/>
      <c r="B347" s="36"/>
      <c r="C347" s="32"/>
      <c r="D347" s="31"/>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35"/>
      <c r="B348" s="36"/>
      <c r="C348" s="32"/>
      <c r="D348" s="31"/>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35"/>
      <c r="B349" s="36"/>
      <c r="C349" s="32"/>
      <c r="D349" s="31"/>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35"/>
      <c r="B350" s="36"/>
      <c r="C350" s="32"/>
      <c r="D350" s="31"/>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35"/>
      <c r="B351" s="36"/>
      <c r="C351" s="32"/>
      <c r="D351" s="31"/>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35"/>
      <c r="B352" s="36"/>
      <c r="C352" s="32"/>
      <c r="D352" s="31"/>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35"/>
      <c r="B353" s="36"/>
      <c r="C353" s="32"/>
      <c r="D353" s="31"/>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35"/>
      <c r="B354" s="36"/>
      <c r="C354" s="32"/>
      <c r="D354" s="31"/>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35"/>
      <c r="B355" s="36"/>
      <c r="C355" s="32"/>
      <c r="D355" s="31"/>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35"/>
      <c r="B356" s="36"/>
      <c r="C356" s="32"/>
      <c r="D356" s="31"/>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35"/>
      <c r="B357" s="36"/>
      <c r="C357" s="32"/>
      <c r="D357" s="31"/>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35"/>
      <c r="B358" s="36"/>
      <c r="C358" s="32"/>
      <c r="D358" s="31"/>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35"/>
      <c r="B359" s="36"/>
      <c r="C359" s="32"/>
      <c r="D359" s="31"/>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35"/>
      <c r="B360" s="36"/>
      <c r="C360" s="32"/>
      <c r="D360" s="31"/>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35"/>
      <c r="B361" s="36"/>
      <c r="C361" s="32"/>
      <c r="D361" s="31"/>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35"/>
      <c r="B362" s="36"/>
      <c r="C362" s="32"/>
      <c r="D362" s="31"/>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35"/>
      <c r="B363" s="36"/>
      <c r="C363" s="32"/>
      <c r="D363" s="31"/>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35"/>
      <c r="B364" s="36"/>
      <c r="C364" s="32"/>
      <c r="D364" s="31"/>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35"/>
      <c r="B365" s="36"/>
      <c r="C365" s="32"/>
      <c r="D365" s="31"/>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35"/>
      <c r="B366" s="36"/>
      <c r="C366" s="32"/>
      <c r="D366" s="31"/>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35"/>
      <c r="B367" s="36"/>
      <c r="C367" s="32"/>
      <c r="D367" s="31"/>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35"/>
      <c r="B368" s="36"/>
      <c r="C368" s="32"/>
      <c r="D368" s="31"/>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35"/>
      <c r="B369" s="36"/>
      <c r="C369" s="32"/>
      <c r="D369" s="31"/>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35"/>
      <c r="B370" s="36"/>
      <c r="C370" s="32"/>
      <c r="D370" s="31"/>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35"/>
      <c r="B371" s="36"/>
      <c r="C371" s="32"/>
      <c r="D371" s="31"/>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35"/>
      <c r="B372" s="36"/>
      <c r="C372" s="32"/>
      <c r="D372" s="31"/>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35"/>
      <c r="B373" s="36"/>
      <c r="C373" s="32"/>
      <c r="D373" s="31"/>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35"/>
      <c r="B374" s="36"/>
      <c r="C374" s="32"/>
      <c r="D374" s="31"/>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35"/>
      <c r="B375" s="36"/>
      <c r="C375" s="32"/>
      <c r="D375" s="31"/>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35"/>
      <c r="B376" s="36"/>
      <c r="C376" s="32"/>
      <c r="D376" s="31"/>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35"/>
      <c r="B377" s="36"/>
      <c r="C377" s="32"/>
      <c r="D377" s="31"/>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35"/>
      <c r="B378" s="36"/>
      <c r="C378" s="32"/>
      <c r="D378" s="31"/>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35"/>
      <c r="B379" s="36"/>
      <c r="C379" s="32"/>
      <c r="D379" s="31"/>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35"/>
      <c r="B380" s="36"/>
      <c r="C380" s="32"/>
      <c r="D380" s="31"/>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35"/>
      <c r="B381" s="36"/>
      <c r="C381" s="32"/>
      <c r="D381" s="31"/>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35"/>
      <c r="B382" s="36"/>
      <c r="C382" s="32"/>
      <c r="D382" s="31"/>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35"/>
      <c r="B383" s="36"/>
      <c r="C383" s="32"/>
      <c r="D383" s="31"/>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35"/>
      <c r="B384" s="36"/>
      <c r="C384" s="32"/>
      <c r="D384" s="31"/>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35"/>
      <c r="B385" s="36"/>
      <c r="C385" s="32"/>
      <c r="D385" s="31"/>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35"/>
      <c r="B386" s="36"/>
      <c r="C386" s="32"/>
      <c r="D386" s="31"/>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35"/>
      <c r="B387" s="36"/>
      <c r="C387" s="32"/>
      <c r="D387" s="31"/>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35"/>
      <c r="B388" s="36"/>
      <c r="C388" s="32"/>
      <c r="D388" s="31"/>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35"/>
      <c r="B389" s="36"/>
      <c r="C389" s="32"/>
      <c r="D389" s="31"/>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35"/>
      <c r="B390" s="36"/>
      <c r="C390" s="32"/>
      <c r="D390" s="31"/>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35"/>
      <c r="B391" s="36"/>
      <c r="C391" s="32"/>
      <c r="D391" s="31"/>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35"/>
      <c r="B392" s="36"/>
      <c r="C392" s="32"/>
      <c r="D392" s="31"/>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35"/>
      <c r="B393" s="36"/>
      <c r="C393" s="32"/>
      <c r="D393" s="31"/>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35"/>
      <c r="B394" s="36"/>
      <c r="C394" s="32"/>
      <c r="D394" s="31"/>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35"/>
      <c r="B395" s="36"/>
      <c r="C395" s="32"/>
      <c r="D395" s="31"/>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35"/>
      <c r="B396" s="36"/>
      <c r="C396" s="32"/>
      <c r="D396" s="31"/>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35"/>
      <c r="B397" s="36"/>
      <c r="C397" s="32"/>
      <c r="D397" s="31"/>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35"/>
      <c r="B398" s="36"/>
      <c r="C398" s="32"/>
      <c r="D398" s="31"/>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35"/>
      <c r="B399" s="36"/>
      <c r="C399" s="32"/>
      <c r="D399" s="31"/>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35"/>
      <c r="B400" s="36"/>
      <c r="C400" s="32"/>
      <c r="D400" s="31"/>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35"/>
      <c r="B401" s="36"/>
      <c r="C401" s="32"/>
      <c r="D401" s="31"/>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35"/>
      <c r="B402" s="36"/>
      <c r="C402" s="32"/>
      <c r="D402" s="31"/>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35"/>
      <c r="B403" s="36"/>
      <c r="C403" s="32"/>
      <c r="D403" s="31"/>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35"/>
      <c r="B404" s="36"/>
      <c r="C404" s="32"/>
      <c r="D404" s="31"/>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35"/>
      <c r="B405" s="36"/>
      <c r="C405" s="32"/>
      <c r="D405" s="31"/>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35"/>
      <c r="B406" s="36"/>
      <c r="C406" s="32"/>
      <c r="D406" s="31"/>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35"/>
      <c r="B407" s="36"/>
      <c r="C407" s="32"/>
      <c r="D407" s="31"/>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35"/>
      <c r="B408" s="36"/>
      <c r="C408" s="32"/>
      <c r="D408" s="31"/>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35"/>
      <c r="B409" s="36"/>
      <c r="C409" s="32"/>
      <c r="D409" s="31"/>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35"/>
      <c r="B410" s="36"/>
      <c r="C410" s="32"/>
      <c r="D410" s="31"/>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35"/>
      <c r="B411" s="36"/>
      <c r="C411" s="32"/>
      <c r="D411" s="31"/>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35"/>
      <c r="B412" s="36"/>
      <c r="C412" s="32"/>
      <c r="D412" s="31"/>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35"/>
      <c r="B413" s="36"/>
      <c r="C413" s="32"/>
      <c r="D413" s="31"/>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35"/>
      <c r="B414" s="36"/>
      <c r="C414" s="32"/>
      <c r="D414" s="31"/>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35"/>
      <c r="B415" s="36"/>
      <c r="C415" s="32"/>
      <c r="D415" s="31"/>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35"/>
      <c r="B416" s="36"/>
      <c r="C416" s="32"/>
      <c r="D416" s="31"/>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35"/>
      <c r="B417" s="36"/>
      <c r="C417" s="32"/>
      <c r="D417" s="31"/>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35"/>
      <c r="B418" s="36"/>
      <c r="C418" s="32"/>
      <c r="D418" s="31"/>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35"/>
      <c r="B419" s="36"/>
      <c r="C419" s="32"/>
      <c r="D419" s="31"/>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35"/>
      <c r="B420" s="36"/>
      <c r="C420" s="32"/>
      <c r="D420" s="31"/>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35"/>
      <c r="B421" s="36"/>
      <c r="C421" s="32"/>
      <c r="D421" s="31"/>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35"/>
      <c r="B422" s="36"/>
      <c r="C422" s="32"/>
      <c r="D422" s="31"/>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35"/>
      <c r="B423" s="36"/>
      <c r="C423" s="32"/>
      <c r="D423" s="31"/>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35"/>
      <c r="B424" s="36"/>
      <c r="C424" s="32"/>
      <c r="D424" s="31"/>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35"/>
      <c r="B425" s="36"/>
      <c r="C425" s="32"/>
      <c r="D425" s="31"/>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35"/>
      <c r="B426" s="36"/>
      <c r="C426" s="32"/>
      <c r="D426" s="31"/>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35"/>
      <c r="B427" s="36"/>
      <c r="C427" s="32"/>
      <c r="D427" s="31"/>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35"/>
      <c r="B428" s="36"/>
      <c r="C428" s="32"/>
      <c r="D428" s="31"/>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35"/>
      <c r="B429" s="36"/>
      <c r="C429" s="32"/>
      <c r="D429" s="31"/>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35"/>
      <c r="B430" s="36"/>
      <c r="C430" s="32"/>
      <c r="D430" s="31"/>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35"/>
      <c r="B431" s="36"/>
      <c r="C431" s="32"/>
      <c r="D431" s="31"/>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35"/>
      <c r="B432" s="36"/>
      <c r="C432" s="32"/>
      <c r="D432" s="31"/>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35"/>
      <c r="B433" s="36"/>
      <c r="C433" s="32"/>
      <c r="D433" s="31"/>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35"/>
      <c r="B434" s="36"/>
      <c r="C434" s="32"/>
      <c r="D434" s="31"/>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35"/>
      <c r="B435" s="36"/>
      <c r="C435" s="32"/>
      <c r="D435" s="31"/>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35"/>
      <c r="B436" s="36"/>
      <c r="C436" s="32"/>
      <c r="D436" s="31"/>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35"/>
      <c r="B437" s="36"/>
      <c r="C437" s="32"/>
      <c r="D437" s="31"/>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35"/>
      <c r="B438" s="36"/>
      <c r="C438" s="32"/>
      <c r="D438" s="31"/>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35"/>
      <c r="B439" s="36"/>
      <c r="C439" s="32"/>
      <c r="D439" s="31"/>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35"/>
      <c r="B440" s="36"/>
      <c r="C440" s="32"/>
      <c r="D440" s="31"/>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35"/>
      <c r="B441" s="36"/>
      <c r="C441" s="32"/>
      <c r="D441" s="31"/>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35"/>
      <c r="B442" s="36"/>
      <c r="C442" s="32"/>
      <c r="D442" s="31"/>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35"/>
      <c r="B443" s="36"/>
      <c r="C443" s="32"/>
      <c r="D443" s="31"/>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35"/>
      <c r="B444" s="36"/>
      <c r="C444" s="32"/>
      <c r="D444" s="31"/>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35"/>
      <c r="B445" s="36"/>
      <c r="C445" s="32"/>
      <c r="D445" s="31"/>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35"/>
      <c r="B446" s="36"/>
      <c r="C446" s="32"/>
      <c r="D446" s="31"/>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35"/>
      <c r="B447" s="36"/>
      <c r="C447" s="32"/>
      <c r="D447" s="31"/>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35"/>
      <c r="B448" s="36"/>
      <c r="C448" s="32"/>
      <c r="D448" s="31"/>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35"/>
      <c r="B449" s="36"/>
      <c r="C449" s="32"/>
      <c r="D449" s="31"/>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35"/>
      <c r="B450" s="36"/>
      <c r="C450" s="32"/>
      <c r="D450" s="31"/>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35"/>
      <c r="B451" s="36"/>
      <c r="C451" s="32"/>
      <c r="D451" s="31"/>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35"/>
      <c r="B452" s="36"/>
      <c r="C452" s="32"/>
      <c r="D452" s="31"/>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35"/>
      <c r="B453" s="36"/>
      <c r="C453" s="32"/>
      <c r="D453" s="31"/>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35"/>
      <c r="B454" s="36"/>
      <c r="C454" s="32"/>
      <c r="D454" s="31"/>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35"/>
      <c r="B455" s="36"/>
      <c r="C455" s="32"/>
      <c r="D455" s="31"/>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35"/>
      <c r="B456" s="36"/>
      <c r="C456" s="32"/>
      <c r="D456" s="31"/>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35"/>
      <c r="B457" s="36"/>
      <c r="C457" s="32"/>
      <c r="D457" s="31"/>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35"/>
      <c r="B458" s="36"/>
      <c r="C458" s="32"/>
      <c r="D458" s="31"/>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35"/>
      <c r="B459" s="36"/>
      <c r="C459" s="32"/>
      <c r="D459" s="31"/>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35"/>
      <c r="B460" s="36"/>
      <c r="C460" s="32"/>
      <c r="D460" s="31"/>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35"/>
      <c r="B461" s="36"/>
      <c r="C461" s="32"/>
      <c r="D461" s="31"/>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35"/>
      <c r="B462" s="36"/>
      <c r="C462" s="32"/>
      <c r="D462" s="31"/>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35"/>
      <c r="B463" s="36"/>
      <c r="C463" s="32"/>
      <c r="D463" s="31"/>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35"/>
      <c r="B464" s="36"/>
      <c r="C464" s="32"/>
      <c r="D464" s="31"/>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35"/>
      <c r="B465" s="36"/>
      <c r="C465" s="32"/>
      <c r="D465" s="31"/>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35"/>
      <c r="B466" s="36"/>
      <c r="C466" s="32"/>
      <c r="D466" s="31"/>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35"/>
      <c r="B467" s="36"/>
      <c r="C467" s="32"/>
      <c r="D467" s="31"/>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35"/>
      <c r="B468" s="36"/>
      <c r="C468" s="32"/>
      <c r="D468" s="31"/>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35"/>
      <c r="B469" s="36"/>
      <c r="C469" s="32"/>
      <c r="D469" s="31"/>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35"/>
      <c r="B470" s="36"/>
      <c r="C470" s="32"/>
      <c r="D470" s="31"/>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35"/>
      <c r="B471" s="36"/>
      <c r="C471" s="32"/>
      <c r="D471" s="31"/>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35"/>
      <c r="B472" s="36"/>
      <c r="C472" s="32"/>
      <c r="D472" s="31"/>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35"/>
      <c r="B473" s="36"/>
      <c r="C473" s="32"/>
      <c r="D473" s="31"/>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35"/>
      <c r="B474" s="36"/>
      <c r="C474" s="32"/>
      <c r="D474" s="31"/>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35"/>
      <c r="B475" s="36"/>
      <c r="C475" s="32"/>
      <c r="D475" s="31"/>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35"/>
      <c r="B476" s="36"/>
      <c r="C476" s="32"/>
      <c r="D476" s="31"/>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35"/>
      <c r="B477" s="36"/>
      <c r="C477" s="32"/>
      <c r="D477" s="31"/>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35"/>
      <c r="B478" s="36"/>
      <c r="C478" s="32"/>
      <c r="D478" s="31"/>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35"/>
      <c r="B479" s="36"/>
      <c r="C479" s="32"/>
      <c r="D479" s="31"/>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35"/>
      <c r="B480" s="36"/>
      <c r="C480" s="32"/>
      <c r="D480" s="31"/>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35"/>
      <c r="B481" s="36"/>
      <c r="C481" s="32"/>
      <c r="D481" s="31"/>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35"/>
      <c r="B482" s="36"/>
      <c r="C482" s="32"/>
      <c r="D482" s="31"/>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35"/>
      <c r="B483" s="36"/>
      <c r="C483" s="32"/>
      <c r="D483" s="31"/>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35"/>
      <c r="B484" s="36"/>
      <c r="C484" s="32"/>
      <c r="D484" s="31"/>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35"/>
      <c r="B485" s="36"/>
      <c r="C485" s="32"/>
      <c r="D485" s="31"/>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35"/>
      <c r="B486" s="36"/>
      <c r="C486" s="32"/>
      <c r="D486" s="31"/>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35"/>
      <c r="B487" s="36"/>
      <c r="C487" s="32"/>
      <c r="D487" s="31"/>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35"/>
      <c r="B488" s="36"/>
      <c r="C488" s="32"/>
      <c r="D488" s="31"/>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35"/>
      <c r="B489" s="36"/>
      <c r="C489" s="32"/>
      <c r="D489" s="31"/>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35"/>
      <c r="B490" s="36"/>
      <c r="C490" s="32"/>
      <c r="D490" s="31"/>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35"/>
      <c r="B491" s="36"/>
      <c r="C491" s="32"/>
      <c r="D491" s="31"/>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35"/>
      <c r="B492" s="36"/>
      <c r="C492" s="32"/>
      <c r="D492" s="31"/>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35"/>
      <c r="B493" s="36"/>
      <c r="C493" s="32"/>
      <c r="D493" s="31"/>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35"/>
      <c r="B494" s="36"/>
      <c r="C494" s="32"/>
      <c r="D494" s="31"/>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35"/>
      <c r="B495" s="36"/>
      <c r="C495" s="32"/>
      <c r="D495" s="31"/>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35"/>
      <c r="B496" s="36"/>
      <c r="C496" s="32"/>
      <c r="D496" s="31"/>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35"/>
      <c r="B497" s="36"/>
      <c r="C497" s="32"/>
      <c r="D497" s="31"/>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35"/>
      <c r="B498" s="36"/>
      <c r="C498" s="32"/>
      <c r="D498" s="31"/>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35"/>
      <c r="B499" s="36"/>
      <c r="C499" s="32"/>
      <c r="D499" s="31"/>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35"/>
      <c r="B500" s="36"/>
      <c r="C500" s="32"/>
      <c r="D500" s="31"/>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35"/>
      <c r="B501" s="36"/>
      <c r="C501" s="32"/>
      <c r="D501" s="31"/>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35"/>
      <c r="B502" s="36"/>
      <c r="C502" s="32"/>
      <c r="D502" s="31"/>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35"/>
      <c r="B503" s="36"/>
      <c r="C503" s="32"/>
      <c r="D503" s="31"/>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35"/>
      <c r="B504" s="36"/>
      <c r="C504" s="32"/>
      <c r="D504" s="31"/>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35"/>
      <c r="B505" s="36"/>
      <c r="C505" s="32"/>
      <c r="D505" s="31"/>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35"/>
      <c r="B506" s="36"/>
      <c r="C506" s="32"/>
      <c r="D506" s="31"/>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35"/>
      <c r="B507" s="36"/>
      <c r="C507" s="32"/>
      <c r="D507" s="31"/>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35"/>
      <c r="B508" s="36"/>
      <c r="C508" s="32"/>
      <c r="D508" s="31"/>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35"/>
      <c r="B509" s="36"/>
      <c r="C509" s="32"/>
      <c r="D509" s="31"/>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35"/>
      <c r="B510" s="36"/>
      <c r="C510" s="32"/>
      <c r="D510" s="31"/>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35"/>
      <c r="B511" s="36"/>
      <c r="C511" s="32"/>
      <c r="D511" s="31"/>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35"/>
      <c r="B512" s="36"/>
      <c r="C512" s="32"/>
      <c r="D512" s="31"/>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35"/>
      <c r="B513" s="36"/>
      <c r="C513" s="32"/>
      <c r="D513" s="31"/>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35"/>
      <c r="B514" s="36"/>
      <c r="C514" s="32"/>
      <c r="D514" s="31"/>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35"/>
      <c r="B515" s="36"/>
      <c r="C515" s="32"/>
      <c r="D515" s="31"/>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35"/>
      <c r="B516" s="36"/>
      <c r="C516" s="32"/>
      <c r="D516" s="31"/>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35"/>
      <c r="B517" s="36"/>
      <c r="C517" s="32"/>
      <c r="D517" s="31"/>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35"/>
      <c r="B518" s="36"/>
      <c r="C518" s="32"/>
      <c r="D518" s="31"/>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35"/>
      <c r="B519" s="36"/>
      <c r="C519" s="32"/>
      <c r="D519" s="31"/>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35"/>
      <c r="B520" s="36"/>
      <c r="C520" s="32"/>
      <c r="D520" s="31"/>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35"/>
      <c r="B521" s="36"/>
      <c r="C521" s="32"/>
      <c r="D521" s="31"/>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35"/>
      <c r="B522" s="36"/>
      <c r="C522" s="32"/>
      <c r="D522" s="31"/>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35"/>
      <c r="B523" s="36"/>
      <c r="C523" s="32"/>
      <c r="D523" s="31"/>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35"/>
      <c r="B524" s="36"/>
      <c r="C524" s="32"/>
      <c r="D524" s="31"/>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35"/>
      <c r="B525" s="36"/>
      <c r="C525" s="32"/>
      <c r="D525" s="31"/>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35"/>
      <c r="B526" s="36"/>
      <c r="C526" s="32"/>
      <c r="D526" s="31"/>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35"/>
      <c r="B527" s="36"/>
      <c r="C527" s="32"/>
      <c r="D527" s="31"/>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35"/>
      <c r="B528" s="36"/>
      <c r="C528" s="32"/>
      <c r="D528" s="31"/>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35"/>
      <c r="B529" s="36"/>
      <c r="C529" s="32"/>
      <c r="D529" s="31"/>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35"/>
      <c r="B530" s="36"/>
      <c r="C530" s="32"/>
      <c r="D530" s="31"/>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35"/>
      <c r="B531" s="36"/>
      <c r="C531" s="32"/>
      <c r="D531" s="31"/>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35"/>
      <c r="B532" s="36"/>
      <c r="C532" s="32"/>
      <c r="D532" s="31"/>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35"/>
      <c r="B533" s="36"/>
      <c r="C533" s="32"/>
      <c r="D533" s="31"/>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35"/>
      <c r="B534" s="36"/>
      <c r="C534" s="32"/>
      <c r="D534" s="31"/>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35"/>
      <c r="B535" s="36"/>
      <c r="C535" s="32"/>
      <c r="D535" s="31"/>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35"/>
      <c r="B536" s="36"/>
      <c r="C536" s="32"/>
      <c r="D536" s="31"/>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35"/>
      <c r="B537" s="36"/>
      <c r="C537" s="32"/>
      <c r="D537" s="31"/>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35"/>
      <c r="B538" s="36"/>
      <c r="C538" s="32"/>
      <c r="D538" s="31"/>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35"/>
      <c r="B539" s="36"/>
      <c r="C539" s="32"/>
      <c r="D539" s="31"/>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35"/>
      <c r="B540" s="36"/>
      <c r="C540" s="32"/>
      <c r="D540" s="31"/>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35"/>
      <c r="B541" s="36"/>
      <c r="C541" s="32"/>
      <c r="D541" s="31"/>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35"/>
      <c r="B542" s="36"/>
      <c r="C542" s="32"/>
      <c r="D542" s="31"/>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35"/>
      <c r="B543" s="36"/>
      <c r="C543" s="32"/>
      <c r="D543" s="31"/>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35"/>
      <c r="B544" s="36"/>
      <c r="C544" s="32"/>
      <c r="D544" s="31"/>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35"/>
      <c r="B545" s="36"/>
      <c r="C545" s="32"/>
      <c r="D545" s="31"/>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35"/>
      <c r="B546" s="36"/>
      <c r="C546" s="32"/>
      <c r="D546" s="31"/>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35"/>
      <c r="B547" s="36"/>
      <c r="C547" s="32"/>
      <c r="D547" s="31"/>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35"/>
      <c r="B548" s="36"/>
      <c r="C548" s="32"/>
      <c r="D548" s="31"/>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35"/>
      <c r="B549" s="36"/>
      <c r="C549" s="32"/>
      <c r="D549" s="31"/>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35"/>
      <c r="B550" s="36"/>
      <c r="C550" s="32"/>
      <c r="D550" s="31"/>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35"/>
      <c r="B551" s="36"/>
      <c r="C551" s="32"/>
      <c r="D551" s="31"/>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35"/>
      <c r="B552" s="36"/>
      <c r="C552" s="32"/>
      <c r="D552" s="31"/>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35"/>
      <c r="B553" s="36"/>
      <c r="C553" s="32"/>
      <c r="D553" s="31"/>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35"/>
      <c r="B554" s="36"/>
      <c r="C554" s="32"/>
      <c r="D554" s="31"/>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35"/>
      <c r="B555" s="36"/>
      <c r="C555" s="32"/>
      <c r="D555" s="31"/>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35"/>
      <c r="B556" s="36"/>
      <c r="C556" s="32"/>
      <c r="D556" s="31"/>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35"/>
      <c r="B557" s="36"/>
      <c r="C557" s="32"/>
      <c r="D557" s="31"/>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35"/>
      <c r="B558" s="36"/>
      <c r="C558" s="32"/>
      <c r="D558" s="31"/>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35"/>
      <c r="B559" s="36"/>
      <c r="C559" s="32"/>
      <c r="D559" s="31"/>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35"/>
      <c r="B560" s="36"/>
      <c r="C560" s="32"/>
      <c r="D560" s="31"/>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35"/>
      <c r="B561" s="36"/>
      <c r="C561" s="32"/>
      <c r="D561" s="31"/>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35"/>
      <c r="B562" s="36"/>
      <c r="C562" s="32"/>
      <c r="D562" s="31"/>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35"/>
      <c r="B563" s="36"/>
      <c r="C563" s="32"/>
      <c r="D563" s="31"/>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35"/>
      <c r="B564" s="36"/>
      <c r="C564" s="32"/>
      <c r="D564" s="31"/>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35"/>
      <c r="B565" s="36"/>
      <c r="C565" s="32"/>
      <c r="D565" s="31"/>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35"/>
      <c r="B566" s="36"/>
      <c r="C566" s="32"/>
      <c r="D566" s="31"/>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35"/>
      <c r="B567" s="36"/>
      <c r="C567" s="32"/>
      <c r="D567" s="31"/>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35"/>
      <c r="B568" s="36"/>
      <c r="C568" s="32"/>
      <c r="D568" s="31"/>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35"/>
      <c r="B569" s="36"/>
      <c r="C569" s="32"/>
      <c r="D569" s="31"/>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35"/>
      <c r="B570" s="36"/>
      <c r="C570" s="32"/>
      <c r="D570" s="31"/>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35"/>
      <c r="B571" s="36"/>
      <c r="C571" s="32"/>
      <c r="D571" s="31"/>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35"/>
      <c r="B572" s="36"/>
      <c r="C572" s="32"/>
      <c r="D572" s="31"/>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35"/>
      <c r="B573" s="36"/>
      <c r="C573" s="32"/>
      <c r="D573" s="31"/>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35"/>
      <c r="B574" s="36"/>
      <c r="C574" s="32"/>
      <c r="D574" s="31"/>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35"/>
      <c r="B575" s="36"/>
      <c r="C575" s="32"/>
      <c r="D575" s="31"/>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35"/>
      <c r="B576" s="36"/>
      <c r="C576" s="32"/>
      <c r="D576" s="31"/>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35"/>
      <c r="B577" s="36"/>
      <c r="C577" s="32"/>
      <c r="D577" s="31"/>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35"/>
      <c r="B578" s="36"/>
      <c r="C578" s="32"/>
      <c r="D578" s="31"/>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35"/>
      <c r="B579" s="36"/>
      <c r="C579" s="32"/>
      <c r="D579" s="31"/>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35"/>
      <c r="B580" s="36"/>
      <c r="C580" s="32"/>
      <c r="D580" s="31"/>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35"/>
      <c r="B581" s="36"/>
      <c r="C581" s="32"/>
      <c r="D581" s="31"/>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35"/>
      <c r="B582" s="36"/>
      <c r="C582" s="32"/>
      <c r="D582" s="31"/>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35"/>
      <c r="B583" s="36"/>
      <c r="C583" s="32"/>
      <c r="D583" s="31"/>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35"/>
      <c r="B584" s="36"/>
      <c r="C584" s="32"/>
      <c r="D584" s="31"/>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35"/>
      <c r="B585" s="36"/>
      <c r="C585" s="32"/>
      <c r="D585" s="31"/>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35"/>
      <c r="B586" s="36"/>
      <c r="C586" s="32"/>
      <c r="D586" s="31"/>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35"/>
      <c r="B587" s="36"/>
      <c r="C587" s="32"/>
      <c r="D587" s="31"/>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35"/>
      <c r="B588" s="36"/>
      <c r="C588" s="32"/>
      <c r="D588" s="31"/>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35"/>
      <c r="B589" s="36"/>
      <c r="C589" s="32"/>
      <c r="D589" s="31"/>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35"/>
      <c r="B590" s="36"/>
      <c r="C590" s="32"/>
      <c r="D590" s="31"/>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35"/>
      <c r="B591" s="36"/>
      <c r="C591" s="32"/>
      <c r="D591" s="31"/>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35"/>
      <c r="B592" s="36"/>
      <c r="C592" s="32"/>
      <c r="D592" s="31"/>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35"/>
      <c r="B593" s="36"/>
      <c r="C593" s="32"/>
      <c r="D593" s="31"/>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35"/>
      <c r="B594" s="36"/>
      <c r="C594" s="32"/>
      <c r="D594" s="31"/>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35"/>
      <c r="B595" s="36"/>
      <c r="C595" s="32"/>
      <c r="D595" s="31"/>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35"/>
      <c r="B596" s="36"/>
      <c r="C596" s="32"/>
      <c r="D596" s="31"/>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35"/>
      <c r="B597" s="36"/>
      <c r="C597" s="32"/>
      <c r="D597" s="31"/>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35"/>
      <c r="B598" s="36"/>
      <c r="C598" s="32"/>
      <c r="D598" s="31"/>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35"/>
      <c r="B599" s="36"/>
      <c r="C599" s="32"/>
      <c r="D599" s="31"/>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35"/>
      <c r="B600" s="36"/>
      <c r="C600" s="32"/>
      <c r="D600" s="31"/>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35"/>
      <c r="B601" s="36"/>
      <c r="C601" s="32"/>
      <c r="D601" s="31"/>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35"/>
      <c r="B602" s="36"/>
      <c r="C602" s="32"/>
      <c r="D602" s="31"/>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35"/>
      <c r="B603" s="36"/>
      <c r="C603" s="32"/>
      <c r="D603" s="31"/>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35"/>
      <c r="B604" s="36"/>
      <c r="C604" s="32"/>
      <c r="D604" s="31"/>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35"/>
      <c r="B605" s="36"/>
      <c r="C605" s="32"/>
      <c r="D605" s="31"/>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35"/>
      <c r="B606" s="36"/>
      <c r="C606" s="32"/>
      <c r="D606" s="31"/>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35"/>
      <c r="B607" s="36"/>
      <c r="C607" s="32"/>
      <c r="D607" s="31"/>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35"/>
      <c r="B608" s="36"/>
      <c r="C608" s="32"/>
      <c r="D608" s="31"/>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35"/>
      <c r="B609" s="36"/>
      <c r="C609" s="32"/>
      <c r="D609" s="31"/>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35"/>
      <c r="B610" s="36"/>
      <c r="C610" s="32"/>
      <c r="D610" s="31"/>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35"/>
      <c r="B611" s="36"/>
      <c r="C611" s="32"/>
      <c r="D611" s="31"/>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35"/>
      <c r="B612" s="36"/>
      <c r="C612" s="32"/>
      <c r="D612" s="31"/>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35"/>
      <c r="B613" s="36"/>
      <c r="C613" s="32"/>
      <c r="D613" s="31"/>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35"/>
      <c r="B614" s="36"/>
      <c r="C614" s="32"/>
      <c r="D614" s="31"/>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35"/>
      <c r="B615" s="36"/>
      <c r="C615" s="32"/>
      <c r="D615" s="31"/>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35"/>
      <c r="B616" s="36"/>
      <c r="C616" s="32"/>
      <c r="D616" s="31"/>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35"/>
      <c r="B617" s="36"/>
      <c r="C617" s="32"/>
      <c r="D617" s="31"/>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35"/>
      <c r="B618" s="36"/>
      <c r="C618" s="32"/>
      <c r="D618" s="31"/>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35"/>
      <c r="B619" s="36"/>
      <c r="C619" s="32"/>
      <c r="D619" s="31"/>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35"/>
      <c r="B620" s="36"/>
      <c r="C620" s="32"/>
      <c r="D620" s="31"/>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35"/>
      <c r="B621" s="36"/>
      <c r="C621" s="32"/>
      <c r="D621" s="31"/>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35"/>
      <c r="B622" s="36"/>
      <c r="C622" s="32"/>
      <c r="D622" s="31"/>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35"/>
      <c r="B623" s="36"/>
      <c r="C623" s="32"/>
      <c r="D623" s="31"/>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35"/>
      <c r="B624" s="36"/>
      <c r="C624" s="32"/>
      <c r="D624" s="31"/>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35"/>
      <c r="B625" s="36"/>
      <c r="C625" s="32"/>
      <c r="D625" s="31"/>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35"/>
      <c r="B626" s="36"/>
      <c r="C626" s="32"/>
      <c r="D626" s="31"/>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35"/>
      <c r="B627" s="36"/>
      <c r="C627" s="32"/>
      <c r="D627" s="31"/>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35"/>
      <c r="B628" s="36"/>
      <c r="C628" s="32"/>
      <c r="D628" s="31"/>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35"/>
      <c r="B629" s="36"/>
      <c r="C629" s="32"/>
      <c r="D629" s="31"/>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35"/>
      <c r="B630" s="36"/>
      <c r="C630" s="32"/>
      <c r="D630" s="31"/>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35"/>
      <c r="B631" s="36"/>
      <c r="C631" s="32"/>
      <c r="D631" s="31"/>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35"/>
      <c r="B632" s="36"/>
      <c r="C632" s="32"/>
      <c r="D632" s="31"/>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35"/>
      <c r="B633" s="36"/>
      <c r="C633" s="32"/>
      <c r="D633" s="31"/>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35"/>
      <c r="B634" s="36"/>
      <c r="C634" s="32"/>
      <c r="D634" s="31"/>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35"/>
      <c r="B635" s="36"/>
      <c r="C635" s="32"/>
      <c r="D635" s="31"/>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35"/>
      <c r="B636" s="36"/>
      <c r="C636" s="32"/>
      <c r="D636" s="31"/>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35"/>
      <c r="B637" s="36"/>
      <c r="C637" s="32"/>
      <c r="D637" s="31"/>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35"/>
      <c r="B638" s="36"/>
      <c r="C638" s="32"/>
      <c r="D638" s="31"/>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35"/>
      <c r="B639" s="36"/>
      <c r="C639" s="32"/>
      <c r="D639" s="31"/>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35"/>
      <c r="B640" s="36"/>
      <c r="C640" s="32"/>
      <c r="D640" s="31"/>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35"/>
      <c r="B641" s="36"/>
      <c r="C641" s="32"/>
      <c r="D641" s="31"/>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35"/>
      <c r="B642" s="36"/>
      <c r="C642" s="32"/>
      <c r="D642" s="31"/>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35"/>
      <c r="B643" s="36"/>
      <c r="C643" s="32"/>
      <c r="D643" s="31"/>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35"/>
      <c r="B644" s="36"/>
      <c r="C644" s="32"/>
      <c r="D644" s="31"/>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35"/>
      <c r="B645" s="36"/>
      <c r="C645" s="32"/>
      <c r="D645" s="31"/>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35"/>
      <c r="B646" s="36"/>
      <c r="C646" s="32"/>
      <c r="D646" s="31"/>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35"/>
      <c r="B647" s="36"/>
      <c r="C647" s="32"/>
      <c r="D647" s="31"/>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35"/>
      <c r="B648" s="36"/>
      <c r="C648" s="32"/>
      <c r="D648" s="31"/>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35"/>
      <c r="B649" s="36"/>
      <c r="C649" s="32"/>
      <c r="D649" s="31"/>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35"/>
      <c r="B650" s="36"/>
      <c r="C650" s="32"/>
      <c r="D650" s="31"/>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35"/>
      <c r="B651" s="36"/>
      <c r="C651" s="32"/>
      <c r="D651" s="31"/>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35"/>
      <c r="B652" s="36"/>
      <c r="C652" s="32"/>
      <c r="D652" s="31"/>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35"/>
      <c r="B653" s="36"/>
      <c r="C653" s="32"/>
      <c r="D653" s="31"/>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35"/>
      <c r="B654" s="36"/>
      <c r="C654" s="32"/>
      <c r="D654" s="31"/>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35"/>
      <c r="B655" s="36"/>
      <c r="C655" s="32"/>
      <c r="D655" s="31"/>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35"/>
      <c r="B656" s="36"/>
      <c r="C656" s="32"/>
      <c r="D656" s="31"/>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35"/>
      <c r="B657" s="36"/>
      <c r="C657" s="32"/>
      <c r="D657" s="31"/>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35"/>
      <c r="B658" s="36"/>
      <c r="C658" s="32"/>
      <c r="D658" s="31"/>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35"/>
      <c r="B659" s="36"/>
      <c r="C659" s="32"/>
      <c r="D659" s="31"/>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35"/>
      <c r="B660" s="36"/>
      <c r="C660" s="32"/>
      <c r="D660" s="31"/>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35"/>
      <c r="B661" s="36"/>
      <c r="C661" s="32"/>
      <c r="D661" s="31"/>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35"/>
      <c r="B662" s="36"/>
      <c r="C662" s="32"/>
      <c r="D662" s="31"/>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35"/>
      <c r="B663" s="36"/>
      <c r="C663" s="32"/>
      <c r="D663" s="31"/>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35"/>
      <c r="B664" s="36"/>
      <c r="C664" s="32"/>
      <c r="D664" s="31"/>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35"/>
      <c r="B665" s="36"/>
      <c r="C665" s="32"/>
      <c r="D665" s="31"/>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35"/>
      <c r="B666" s="36"/>
      <c r="C666" s="32"/>
      <c r="D666" s="31"/>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35"/>
      <c r="B667" s="36"/>
      <c r="C667" s="32"/>
      <c r="D667" s="31"/>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35"/>
      <c r="B668" s="36"/>
      <c r="C668" s="32"/>
      <c r="D668" s="31"/>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35"/>
      <c r="B669" s="36"/>
      <c r="C669" s="32"/>
      <c r="D669" s="31"/>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35"/>
      <c r="B670" s="36"/>
      <c r="C670" s="32"/>
      <c r="D670" s="31"/>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35"/>
      <c r="B671" s="36"/>
      <c r="C671" s="32"/>
      <c r="D671" s="31"/>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35"/>
      <c r="B672" s="36"/>
      <c r="C672" s="32"/>
      <c r="D672" s="31"/>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35"/>
      <c r="B673" s="36"/>
      <c r="C673" s="32"/>
      <c r="D673" s="31"/>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35"/>
      <c r="B674" s="36"/>
      <c r="C674" s="32"/>
      <c r="D674" s="31"/>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35"/>
      <c r="B675" s="36"/>
      <c r="C675" s="32"/>
      <c r="D675" s="31"/>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35"/>
      <c r="B676" s="36"/>
      <c r="C676" s="32"/>
      <c r="D676" s="31"/>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35"/>
      <c r="B677" s="36"/>
      <c r="C677" s="32"/>
      <c r="D677" s="31"/>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35"/>
      <c r="B678" s="36"/>
      <c r="C678" s="32"/>
      <c r="D678" s="31"/>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35"/>
      <c r="B679" s="36"/>
      <c r="C679" s="32"/>
      <c r="D679" s="31"/>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35"/>
      <c r="B680" s="36"/>
      <c r="C680" s="32"/>
      <c r="D680" s="31"/>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35"/>
      <c r="B681" s="36"/>
      <c r="C681" s="32"/>
      <c r="D681" s="31"/>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35"/>
      <c r="B682" s="36"/>
      <c r="C682" s="32"/>
      <c r="D682" s="31"/>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35"/>
      <c r="B683" s="36"/>
      <c r="C683" s="32"/>
      <c r="D683" s="31"/>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35"/>
      <c r="B684" s="36"/>
      <c r="C684" s="32"/>
      <c r="D684" s="31"/>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35"/>
      <c r="B685" s="36"/>
      <c r="C685" s="32"/>
      <c r="D685" s="31"/>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35"/>
      <c r="B686" s="36"/>
      <c r="C686" s="32"/>
      <c r="D686" s="31"/>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35"/>
      <c r="B687" s="36"/>
      <c r="C687" s="32"/>
      <c r="D687" s="31"/>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35"/>
      <c r="B688" s="36"/>
      <c r="C688" s="32"/>
      <c r="D688" s="31"/>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35"/>
      <c r="B689" s="36"/>
      <c r="C689" s="32"/>
      <c r="D689" s="31"/>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35"/>
      <c r="B690" s="36"/>
      <c r="C690" s="32"/>
      <c r="D690" s="31"/>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35"/>
      <c r="B691" s="36"/>
      <c r="C691" s="32"/>
      <c r="D691" s="31"/>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35"/>
      <c r="B692" s="36"/>
      <c r="C692" s="32"/>
      <c r="D692" s="31"/>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35"/>
      <c r="B693" s="36"/>
      <c r="C693" s="32"/>
      <c r="D693" s="31"/>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35"/>
      <c r="B694" s="36"/>
      <c r="C694" s="32"/>
      <c r="D694" s="31"/>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35"/>
      <c r="B695" s="36"/>
      <c r="C695" s="32"/>
      <c r="D695" s="31"/>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35"/>
      <c r="B696" s="36"/>
      <c r="C696" s="32"/>
      <c r="D696" s="31"/>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35"/>
      <c r="B697" s="36"/>
      <c r="C697" s="32"/>
      <c r="D697" s="31"/>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35"/>
      <c r="B698" s="36"/>
      <c r="C698" s="32"/>
      <c r="D698" s="31"/>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35"/>
      <c r="B699" s="36"/>
      <c r="C699" s="32"/>
      <c r="D699" s="31"/>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35"/>
      <c r="B700" s="36"/>
      <c r="C700" s="32"/>
      <c r="D700" s="31"/>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35"/>
      <c r="B701" s="36"/>
      <c r="C701" s="32"/>
      <c r="D701" s="31"/>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35"/>
      <c r="B702" s="36"/>
      <c r="C702" s="32"/>
      <c r="D702" s="31"/>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35"/>
      <c r="B703" s="36"/>
      <c r="C703" s="32"/>
      <c r="D703" s="31"/>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35"/>
      <c r="B704" s="36"/>
      <c r="C704" s="32"/>
      <c r="D704" s="31"/>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35"/>
      <c r="B705" s="36"/>
      <c r="C705" s="32"/>
      <c r="D705" s="31"/>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35"/>
      <c r="B706" s="36"/>
      <c r="C706" s="32"/>
      <c r="D706" s="31"/>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35"/>
      <c r="B707" s="36"/>
      <c r="C707" s="32"/>
      <c r="D707" s="31"/>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35"/>
      <c r="B708" s="36"/>
      <c r="C708" s="32"/>
      <c r="D708" s="31"/>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35"/>
      <c r="B709" s="36"/>
      <c r="C709" s="32"/>
      <c r="D709" s="31"/>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35"/>
      <c r="B710" s="36"/>
      <c r="C710" s="32"/>
      <c r="D710" s="31"/>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35"/>
      <c r="B711" s="36"/>
      <c r="C711" s="32"/>
      <c r="D711" s="31"/>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35"/>
      <c r="B712" s="36"/>
      <c r="C712" s="32"/>
      <c r="D712" s="31"/>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35"/>
      <c r="B713" s="36"/>
      <c r="C713" s="32"/>
      <c r="D713" s="31"/>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35"/>
      <c r="B714" s="36"/>
      <c r="C714" s="32"/>
      <c r="D714" s="31"/>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35"/>
      <c r="B715" s="36"/>
      <c r="C715" s="32"/>
      <c r="D715" s="31"/>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35"/>
      <c r="B716" s="36"/>
      <c r="C716" s="32"/>
      <c r="D716" s="31"/>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35"/>
      <c r="B717" s="36"/>
      <c r="C717" s="32"/>
      <c r="D717" s="31"/>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35"/>
      <c r="B718" s="36"/>
      <c r="C718" s="32"/>
      <c r="D718" s="31"/>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35"/>
      <c r="B719" s="36"/>
      <c r="C719" s="32"/>
      <c r="D719" s="31"/>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35"/>
      <c r="B720" s="36"/>
      <c r="C720" s="32"/>
      <c r="D720" s="31"/>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35"/>
      <c r="B721" s="36"/>
      <c r="C721" s="32"/>
      <c r="D721" s="31"/>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35"/>
      <c r="B722" s="36"/>
      <c r="C722" s="32"/>
      <c r="D722" s="31"/>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35"/>
      <c r="B723" s="36"/>
      <c r="C723" s="32"/>
      <c r="D723" s="31"/>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35"/>
      <c r="B724" s="36"/>
      <c r="C724" s="32"/>
      <c r="D724" s="31"/>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35"/>
      <c r="B725" s="36"/>
      <c r="C725" s="32"/>
      <c r="D725" s="31"/>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35"/>
      <c r="B726" s="36"/>
      <c r="C726" s="32"/>
      <c r="D726" s="31"/>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35"/>
      <c r="B727" s="36"/>
      <c r="C727" s="32"/>
      <c r="D727" s="31"/>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35"/>
      <c r="B728" s="36"/>
      <c r="C728" s="32"/>
      <c r="D728" s="31"/>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35"/>
      <c r="B729" s="36"/>
      <c r="C729" s="32"/>
      <c r="D729" s="31"/>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35"/>
      <c r="B730" s="36"/>
      <c r="C730" s="32"/>
      <c r="D730" s="31"/>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35"/>
      <c r="B731" s="36"/>
      <c r="C731" s="32"/>
      <c r="D731" s="31"/>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35"/>
      <c r="B732" s="36"/>
      <c r="C732" s="32"/>
      <c r="D732" s="31"/>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35"/>
      <c r="B733" s="36"/>
      <c r="C733" s="32"/>
      <c r="D733" s="31"/>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35"/>
      <c r="B734" s="36"/>
      <c r="C734" s="32"/>
      <c r="D734" s="31"/>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35"/>
      <c r="B735" s="36"/>
      <c r="C735" s="32"/>
      <c r="D735" s="31"/>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35"/>
      <c r="B736" s="36"/>
      <c r="C736" s="32"/>
      <c r="D736" s="31"/>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35"/>
      <c r="B737" s="36"/>
      <c r="C737" s="32"/>
      <c r="D737" s="31"/>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35"/>
      <c r="B738" s="36"/>
      <c r="C738" s="32"/>
      <c r="D738" s="31"/>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35"/>
      <c r="B739" s="36"/>
      <c r="C739" s="32"/>
      <c r="D739" s="31"/>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35"/>
      <c r="B740" s="36"/>
      <c r="C740" s="32"/>
      <c r="D740" s="31"/>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35"/>
      <c r="B741" s="36"/>
      <c r="C741" s="32"/>
      <c r="D741" s="31"/>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35"/>
      <c r="B742" s="36"/>
      <c r="C742" s="32"/>
      <c r="D742" s="31"/>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35"/>
      <c r="B743" s="36"/>
      <c r="C743" s="32"/>
      <c r="D743" s="31"/>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35"/>
      <c r="B744" s="36"/>
      <c r="C744" s="32"/>
      <c r="D744" s="31"/>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35"/>
      <c r="B745" s="36"/>
      <c r="C745" s="32"/>
      <c r="D745" s="31"/>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35"/>
      <c r="B746" s="36"/>
      <c r="C746" s="32"/>
      <c r="D746" s="31"/>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35"/>
      <c r="B747" s="36"/>
      <c r="C747" s="32"/>
      <c r="D747" s="31"/>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35"/>
      <c r="B748" s="36"/>
      <c r="C748" s="32"/>
      <c r="D748" s="31"/>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35"/>
      <c r="B749" s="36"/>
      <c r="C749" s="32"/>
      <c r="D749" s="31"/>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35"/>
      <c r="B750" s="36"/>
      <c r="C750" s="32"/>
      <c r="D750" s="31"/>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35"/>
      <c r="B751" s="36"/>
      <c r="C751" s="32"/>
      <c r="D751" s="31"/>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35"/>
      <c r="B752" s="36"/>
      <c r="C752" s="32"/>
      <c r="D752" s="31"/>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35"/>
      <c r="B753" s="36"/>
      <c r="C753" s="32"/>
      <c r="D753" s="31"/>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35"/>
      <c r="B754" s="36"/>
      <c r="C754" s="32"/>
      <c r="D754" s="31"/>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35"/>
      <c r="B755" s="36"/>
      <c r="C755" s="32"/>
      <c r="D755" s="31"/>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35"/>
      <c r="B756" s="36"/>
      <c r="C756" s="32"/>
      <c r="D756" s="31"/>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35"/>
      <c r="B757" s="36"/>
      <c r="C757" s="32"/>
      <c r="D757" s="31"/>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35"/>
      <c r="B758" s="36"/>
      <c r="C758" s="32"/>
      <c r="D758" s="31"/>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35"/>
      <c r="B759" s="36"/>
      <c r="C759" s="32"/>
      <c r="D759" s="31"/>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35"/>
      <c r="B760" s="36"/>
      <c r="C760" s="32"/>
      <c r="D760" s="31"/>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35"/>
      <c r="B761" s="36"/>
      <c r="C761" s="32"/>
      <c r="D761" s="31"/>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35"/>
      <c r="B762" s="36"/>
      <c r="C762" s="32"/>
      <c r="D762" s="31"/>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35"/>
      <c r="B763" s="36"/>
      <c r="C763" s="32"/>
      <c r="D763" s="31"/>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35"/>
      <c r="B764" s="36"/>
      <c r="C764" s="32"/>
      <c r="D764" s="31"/>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35"/>
      <c r="B765" s="36"/>
      <c r="C765" s="32"/>
      <c r="D765" s="31"/>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35"/>
      <c r="B766" s="36"/>
      <c r="C766" s="32"/>
      <c r="D766" s="31"/>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35"/>
      <c r="B767" s="36"/>
      <c r="C767" s="32"/>
      <c r="D767" s="31"/>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35"/>
      <c r="B768" s="36"/>
      <c r="C768" s="32"/>
      <c r="D768" s="31"/>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35"/>
      <c r="B769" s="36"/>
      <c r="C769" s="32"/>
      <c r="D769" s="31"/>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35"/>
      <c r="B770" s="36"/>
      <c r="C770" s="32"/>
      <c r="D770" s="31"/>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35"/>
      <c r="B771" s="36"/>
      <c r="C771" s="32"/>
      <c r="D771" s="31"/>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35"/>
      <c r="B772" s="36"/>
      <c r="C772" s="32"/>
      <c r="D772" s="31"/>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35"/>
      <c r="B773" s="36"/>
      <c r="C773" s="32"/>
      <c r="D773" s="31"/>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35"/>
      <c r="B774" s="36"/>
      <c r="C774" s="32"/>
      <c r="D774" s="31"/>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35"/>
      <c r="B775" s="36"/>
      <c r="C775" s="32"/>
      <c r="D775" s="31"/>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35"/>
      <c r="B776" s="36"/>
      <c r="C776" s="32"/>
      <c r="D776" s="31"/>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35"/>
      <c r="B777" s="36"/>
      <c r="C777" s="32"/>
      <c r="D777" s="31"/>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35"/>
      <c r="B778" s="36"/>
      <c r="C778" s="32"/>
      <c r="D778" s="31"/>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35"/>
      <c r="B779" s="36"/>
      <c r="C779" s="32"/>
      <c r="D779" s="31"/>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35"/>
      <c r="B780" s="36"/>
      <c r="C780" s="32"/>
      <c r="D780" s="31"/>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35"/>
      <c r="B781" s="36"/>
      <c r="C781" s="32"/>
      <c r="D781" s="31"/>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35"/>
      <c r="B782" s="36"/>
      <c r="C782" s="32"/>
      <c r="D782" s="31"/>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35"/>
      <c r="B783" s="36"/>
      <c r="C783" s="32"/>
      <c r="D783" s="31"/>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35"/>
      <c r="B784" s="36"/>
      <c r="C784" s="32"/>
      <c r="D784" s="31"/>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35"/>
      <c r="B785" s="36"/>
      <c r="C785" s="32"/>
      <c r="D785" s="31"/>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35"/>
      <c r="B786" s="36"/>
      <c r="C786" s="32"/>
      <c r="D786" s="31"/>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35"/>
      <c r="B787" s="36"/>
      <c r="C787" s="32"/>
      <c r="D787" s="31"/>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35"/>
      <c r="B788" s="36"/>
      <c r="C788" s="32"/>
      <c r="D788" s="31"/>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35"/>
      <c r="B789" s="36"/>
      <c r="C789" s="32"/>
      <c r="D789" s="31"/>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35"/>
      <c r="B790" s="36"/>
      <c r="C790" s="32"/>
      <c r="D790" s="31"/>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35"/>
      <c r="B791" s="36"/>
      <c r="C791" s="32"/>
      <c r="D791" s="31"/>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35"/>
      <c r="B792" s="36"/>
      <c r="C792" s="32"/>
      <c r="D792" s="31"/>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35"/>
      <c r="B793" s="36"/>
      <c r="C793" s="32"/>
      <c r="D793" s="31"/>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35"/>
      <c r="B794" s="36"/>
      <c r="C794" s="32"/>
      <c r="D794" s="31"/>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35"/>
      <c r="B795" s="36"/>
      <c r="C795" s="32"/>
      <c r="D795" s="31"/>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35"/>
      <c r="B796" s="36"/>
      <c r="C796" s="32"/>
      <c r="D796" s="31"/>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35"/>
      <c r="B797" s="36"/>
      <c r="C797" s="32"/>
      <c r="D797" s="31"/>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35"/>
      <c r="B798" s="36"/>
      <c r="C798" s="32"/>
      <c r="D798" s="31"/>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35"/>
      <c r="B799" s="36"/>
      <c r="C799" s="32"/>
      <c r="D799" s="31"/>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35"/>
      <c r="B800" s="36"/>
      <c r="C800" s="32"/>
      <c r="D800" s="31"/>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35"/>
      <c r="B801" s="36"/>
      <c r="C801" s="32"/>
      <c r="D801" s="31"/>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35"/>
      <c r="B802" s="36"/>
      <c r="C802" s="32"/>
      <c r="D802" s="31"/>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35"/>
      <c r="B803" s="36"/>
      <c r="C803" s="32"/>
      <c r="D803" s="31"/>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35"/>
      <c r="B804" s="36"/>
      <c r="C804" s="32"/>
      <c r="D804" s="31"/>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35"/>
      <c r="B805" s="36"/>
      <c r="C805" s="32"/>
      <c r="D805" s="31"/>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35"/>
      <c r="B806" s="36"/>
      <c r="C806" s="32"/>
      <c r="D806" s="31"/>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35"/>
      <c r="B807" s="36"/>
      <c r="C807" s="32"/>
      <c r="D807" s="31"/>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35"/>
      <c r="B808" s="36"/>
      <c r="C808" s="32"/>
      <c r="D808" s="31"/>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35"/>
      <c r="B809" s="36"/>
      <c r="C809" s="32"/>
      <c r="D809" s="31"/>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35"/>
      <c r="B810" s="36"/>
      <c r="C810" s="32"/>
      <c r="D810" s="31"/>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35"/>
      <c r="B811" s="36"/>
      <c r="C811" s="32"/>
      <c r="D811" s="31"/>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35"/>
      <c r="B812" s="36"/>
      <c r="C812" s="32"/>
      <c r="D812" s="31"/>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35"/>
      <c r="B813" s="36"/>
      <c r="C813" s="32"/>
      <c r="D813" s="31"/>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35"/>
      <c r="B814" s="36"/>
      <c r="C814" s="32"/>
      <c r="D814" s="31"/>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35"/>
      <c r="B815" s="36"/>
      <c r="C815" s="32"/>
      <c r="D815" s="31"/>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35"/>
      <c r="B816" s="36"/>
      <c r="C816" s="32"/>
      <c r="D816" s="31"/>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35"/>
      <c r="B817" s="36"/>
      <c r="C817" s="32"/>
      <c r="D817" s="31"/>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35"/>
      <c r="B818" s="36"/>
      <c r="C818" s="32"/>
      <c r="D818" s="31"/>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35"/>
      <c r="B819" s="36"/>
      <c r="C819" s="32"/>
      <c r="D819" s="31"/>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35"/>
      <c r="B820" s="36"/>
      <c r="C820" s="32"/>
      <c r="D820" s="31"/>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35"/>
      <c r="B821" s="36"/>
      <c r="C821" s="32"/>
      <c r="D821" s="31"/>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35"/>
      <c r="B822" s="36"/>
      <c r="C822" s="32"/>
      <c r="D822" s="31"/>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35"/>
      <c r="B823" s="36"/>
      <c r="C823" s="32"/>
      <c r="D823" s="31"/>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35"/>
      <c r="B824" s="36"/>
      <c r="C824" s="32"/>
      <c r="D824" s="31"/>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35"/>
      <c r="B825" s="36"/>
      <c r="C825" s="32"/>
      <c r="D825" s="31"/>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35"/>
      <c r="B826" s="36"/>
      <c r="C826" s="32"/>
      <c r="D826" s="31"/>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35"/>
      <c r="B827" s="36"/>
      <c r="C827" s="32"/>
      <c r="D827" s="31"/>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35"/>
      <c r="B828" s="36"/>
      <c r="C828" s="32"/>
      <c r="D828" s="31"/>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35"/>
      <c r="B829" s="36"/>
      <c r="C829" s="32"/>
      <c r="D829" s="31"/>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35"/>
      <c r="B830" s="36"/>
      <c r="C830" s="32"/>
      <c r="D830" s="31"/>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35"/>
      <c r="B831" s="36"/>
      <c r="C831" s="32"/>
      <c r="D831" s="31"/>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35"/>
      <c r="B832" s="36"/>
      <c r="C832" s="32"/>
      <c r="D832" s="31"/>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35"/>
      <c r="B833" s="36"/>
      <c r="C833" s="32"/>
      <c r="D833" s="31"/>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35"/>
      <c r="B834" s="36"/>
      <c r="C834" s="32"/>
      <c r="D834" s="31"/>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35"/>
      <c r="B835" s="36"/>
      <c r="C835" s="32"/>
      <c r="D835" s="31"/>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35"/>
      <c r="B836" s="36"/>
      <c r="C836" s="32"/>
      <c r="D836" s="31"/>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35"/>
      <c r="B837" s="36"/>
      <c r="C837" s="32"/>
      <c r="D837" s="31"/>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35"/>
      <c r="B838" s="36"/>
      <c r="C838" s="32"/>
      <c r="D838" s="31"/>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35"/>
      <c r="B839" s="36"/>
      <c r="C839" s="32"/>
      <c r="D839" s="31"/>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35"/>
      <c r="B840" s="36"/>
      <c r="C840" s="32"/>
      <c r="D840" s="31"/>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35"/>
      <c r="B841" s="36"/>
      <c r="C841" s="32"/>
      <c r="D841" s="31"/>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35"/>
      <c r="B842" s="36"/>
      <c r="C842" s="32"/>
      <c r="D842" s="31"/>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35"/>
      <c r="B843" s="36"/>
      <c r="C843" s="32"/>
      <c r="D843" s="31"/>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35"/>
      <c r="B844" s="36"/>
      <c r="C844" s="32"/>
      <c r="D844" s="31"/>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35"/>
      <c r="B845" s="36"/>
      <c r="C845" s="32"/>
      <c r="D845" s="31"/>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35"/>
      <c r="B846" s="36"/>
      <c r="C846" s="32"/>
      <c r="D846" s="31"/>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35"/>
      <c r="B847" s="36"/>
      <c r="C847" s="32"/>
      <c r="D847" s="31"/>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35"/>
      <c r="B848" s="36"/>
      <c r="C848" s="32"/>
      <c r="D848" s="31"/>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35"/>
      <c r="B849" s="36"/>
      <c r="C849" s="32"/>
      <c r="D849" s="31"/>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35"/>
      <c r="B850" s="36"/>
      <c r="C850" s="32"/>
      <c r="D850" s="31"/>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35"/>
      <c r="B851" s="36"/>
      <c r="C851" s="32"/>
      <c r="D851" s="31"/>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35"/>
      <c r="B852" s="36"/>
      <c r="C852" s="32"/>
      <c r="D852" s="31"/>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35"/>
      <c r="B853" s="36"/>
      <c r="C853" s="32"/>
      <c r="D853" s="31"/>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35"/>
      <c r="B854" s="36"/>
      <c r="C854" s="32"/>
      <c r="D854" s="31"/>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35"/>
      <c r="B855" s="36"/>
      <c r="C855" s="32"/>
      <c r="D855" s="31"/>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35"/>
      <c r="B856" s="36"/>
      <c r="C856" s="32"/>
      <c r="D856" s="31"/>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35"/>
      <c r="B857" s="36"/>
      <c r="C857" s="32"/>
      <c r="D857" s="31"/>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35"/>
      <c r="B858" s="36"/>
      <c r="C858" s="32"/>
      <c r="D858" s="31"/>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35"/>
      <c r="B859" s="36"/>
      <c r="C859" s="32"/>
      <c r="D859" s="31"/>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35"/>
      <c r="B860" s="36"/>
      <c r="C860" s="32"/>
      <c r="D860" s="31"/>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35"/>
      <c r="B861" s="36"/>
      <c r="C861" s="32"/>
      <c r="D861" s="31"/>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35"/>
      <c r="B862" s="36"/>
      <c r="C862" s="32"/>
      <c r="D862" s="31"/>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35"/>
      <c r="B863" s="36"/>
      <c r="C863" s="32"/>
      <c r="D863" s="31"/>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35"/>
      <c r="B864" s="36"/>
      <c r="C864" s="32"/>
      <c r="D864" s="31"/>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35"/>
      <c r="B865" s="36"/>
      <c r="C865" s="32"/>
      <c r="D865" s="31"/>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35"/>
      <c r="B866" s="36"/>
      <c r="C866" s="32"/>
      <c r="D866" s="31"/>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35"/>
      <c r="B867" s="36"/>
      <c r="C867" s="32"/>
      <c r="D867" s="31"/>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35"/>
      <c r="B868" s="36"/>
      <c r="C868" s="32"/>
      <c r="D868" s="31"/>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35"/>
      <c r="B869" s="36"/>
      <c r="C869" s="32"/>
      <c r="D869" s="31"/>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35"/>
      <c r="B870" s="36"/>
      <c r="C870" s="32"/>
      <c r="D870" s="31"/>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35"/>
      <c r="B871" s="36"/>
      <c r="C871" s="32"/>
      <c r="D871" s="31"/>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35"/>
      <c r="B872" s="36"/>
      <c r="C872" s="32"/>
      <c r="D872" s="31"/>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35"/>
      <c r="B873" s="36"/>
      <c r="C873" s="32"/>
      <c r="D873" s="31"/>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35"/>
      <c r="B874" s="36"/>
      <c r="C874" s="32"/>
      <c r="D874" s="31"/>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35"/>
      <c r="B875" s="36"/>
      <c r="C875" s="32"/>
      <c r="D875" s="31"/>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35"/>
      <c r="B876" s="36"/>
      <c r="C876" s="32"/>
      <c r="D876" s="31"/>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35"/>
      <c r="B877" s="36"/>
      <c r="C877" s="32"/>
      <c r="D877" s="31"/>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35"/>
      <c r="B878" s="36"/>
      <c r="C878" s="32"/>
      <c r="D878" s="31"/>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35"/>
      <c r="B879" s="36"/>
      <c r="C879" s="32"/>
      <c r="D879" s="31"/>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35"/>
      <c r="B880" s="36"/>
      <c r="C880" s="32"/>
      <c r="D880" s="31"/>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35"/>
      <c r="B881" s="36"/>
      <c r="C881" s="32"/>
      <c r="D881" s="31"/>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35"/>
      <c r="B882" s="36"/>
      <c r="C882" s="32"/>
      <c r="D882" s="31"/>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35"/>
      <c r="B883" s="36"/>
      <c r="C883" s="32"/>
      <c r="D883" s="31"/>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35"/>
      <c r="B884" s="36"/>
      <c r="C884" s="32"/>
      <c r="D884" s="31"/>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35"/>
      <c r="B885" s="36"/>
      <c r="C885" s="32"/>
      <c r="D885" s="31"/>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35"/>
      <c r="B886" s="36"/>
      <c r="C886" s="32"/>
      <c r="D886" s="31"/>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35"/>
      <c r="B887" s="36"/>
      <c r="C887" s="32"/>
      <c r="D887" s="31"/>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35"/>
      <c r="B888" s="36"/>
      <c r="C888" s="32"/>
      <c r="D888" s="31"/>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35"/>
      <c r="B889" s="36"/>
      <c r="C889" s="32"/>
      <c r="D889" s="31"/>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35"/>
      <c r="B890" s="36"/>
      <c r="C890" s="32"/>
      <c r="D890" s="31"/>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35"/>
      <c r="B891" s="36"/>
      <c r="C891" s="32"/>
      <c r="D891" s="31"/>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35"/>
      <c r="B892" s="36"/>
      <c r="C892" s="32"/>
      <c r="D892" s="31"/>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35"/>
      <c r="B893" s="36"/>
      <c r="C893" s="32"/>
      <c r="D893" s="31"/>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35"/>
      <c r="B894" s="36"/>
      <c r="C894" s="32"/>
      <c r="D894" s="31"/>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35"/>
      <c r="B895" s="36"/>
      <c r="C895" s="32"/>
      <c r="D895" s="31"/>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35"/>
      <c r="B896" s="36"/>
      <c r="C896" s="32"/>
      <c r="D896" s="31"/>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35"/>
      <c r="B897" s="36"/>
      <c r="C897" s="32"/>
      <c r="D897" s="31"/>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35"/>
      <c r="B898" s="36"/>
      <c r="C898" s="32"/>
      <c r="D898" s="31"/>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35"/>
      <c r="B899" s="36"/>
      <c r="C899" s="32"/>
      <c r="D899" s="31"/>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35"/>
      <c r="B900" s="36"/>
      <c r="C900" s="32"/>
      <c r="D900" s="31"/>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35"/>
      <c r="B901" s="36"/>
      <c r="C901" s="32"/>
      <c r="D901" s="31"/>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35"/>
      <c r="B902" s="36"/>
      <c r="C902" s="32"/>
      <c r="D902" s="31"/>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35"/>
      <c r="B903" s="36"/>
      <c r="C903" s="32"/>
      <c r="D903" s="31"/>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35"/>
      <c r="B904" s="36"/>
      <c r="C904" s="32"/>
      <c r="D904" s="31"/>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35"/>
      <c r="B905" s="36"/>
      <c r="C905" s="32"/>
      <c r="D905" s="31"/>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35"/>
      <c r="B906" s="36"/>
      <c r="C906" s="32"/>
      <c r="D906" s="31"/>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35"/>
      <c r="B907" s="36"/>
      <c r="C907" s="32"/>
      <c r="D907" s="31"/>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35"/>
      <c r="B908" s="36"/>
      <c r="C908" s="32"/>
      <c r="D908" s="31"/>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35"/>
      <c r="B909" s="36"/>
      <c r="C909" s="32"/>
      <c r="D909" s="31"/>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35"/>
      <c r="B910" s="36"/>
      <c r="C910" s="32"/>
      <c r="D910" s="31"/>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35"/>
      <c r="B911" s="36"/>
      <c r="C911" s="32"/>
      <c r="D911" s="31"/>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35"/>
      <c r="B912" s="36"/>
      <c r="C912" s="32"/>
      <c r="D912" s="31"/>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35"/>
      <c r="B913" s="36"/>
      <c r="C913" s="32"/>
      <c r="D913" s="31"/>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35"/>
      <c r="B914" s="36"/>
      <c r="C914" s="32"/>
      <c r="D914" s="31"/>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35"/>
      <c r="B915" s="36"/>
      <c r="C915" s="32"/>
      <c r="D915" s="31"/>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35"/>
      <c r="B916" s="36"/>
      <c r="C916" s="32"/>
      <c r="D916" s="31"/>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35"/>
      <c r="B917" s="36"/>
      <c r="C917" s="32"/>
      <c r="D917" s="31"/>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35"/>
      <c r="B918" s="36"/>
      <c r="C918" s="32"/>
      <c r="D918" s="31"/>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35"/>
      <c r="B919" s="36"/>
      <c r="C919" s="32"/>
      <c r="D919" s="31"/>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35"/>
      <c r="B920" s="36"/>
      <c r="C920" s="32"/>
      <c r="D920" s="31"/>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35"/>
      <c r="B921" s="36"/>
      <c r="C921" s="32"/>
      <c r="D921" s="31"/>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35"/>
      <c r="B922" s="36"/>
      <c r="C922" s="32"/>
      <c r="D922" s="31"/>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35"/>
      <c r="B923" s="36"/>
      <c r="C923" s="32"/>
      <c r="D923" s="31"/>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35"/>
      <c r="B924" s="36"/>
      <c r="C924" s="32"/>
      <c r="D924" s="31"/>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35"/>
      <c r="B925" s="36"/>
      <c r="C925" s="32"/>
      <c r="D925" s="31"/>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35"/>
      <c r="B926" s="36"/>
      <c r="C926" s="32"/>
      <c r="D926" s="31"/>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35"/>
      <c r="B927" s="36"/>
      <c r="C927" s="32"/>
      <c r="D927" s="31"/>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35"/>
      <c r="B928" s="36"/>
      <c r="C928" s="32"/>
      <c r="D928" s="31"/>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35"/>
      <c r="B929" s="36"/>
      <c r="C929" s="32"/>
      <c r="D929" s="31"/>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35"/>
      <c r="B930" s="36"/>
      <c r="C930" s="32"/>
      <c r="D930" s="31"/>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35"/>
      <c r="B931" s="36"/>
      <c r="C931" s="32"/>
      <c r="D931" s="31"/>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35"/>
      <c r="B932" s="36"/>
      <c r="C932" s="32"/>
      <c r="D932" s="31"/>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35"/>
      <c r="B933" s="36"/>
      <c r="C933" s="32"/>
      <c r="D933" s="31"/>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35"/>
      <c r="B934" s="36"/>
      <c r="C934" s="32"/>
      <c r="D934" s="31"/>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35"/>
      <c r="B935" s="36"/>
      <c r="C935" s="32"/>
      <c r="D935" s="31"/>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35"/>
      <c r="B936" s="36"/>
      <c r="C936" s="32"/>
      <c r="D936" s="31"/>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35"/>
      <c r="B937" s="36"/>
      <c r="C937" s="32"/>
      <c r="D937" s="31"/>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35"/>
      <c r="B938" s="36"/>
      <c r="C938" s="32"/>
      <c r="D938" s="31"/>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35"/>
      <c r="B939" s="36"/>
      <c r="C939" s="32"/>
      <c r="D939" s="31"/>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35"/>
      <c r="B940" s="36"/>
      <c r="C940" s="32"/>
      <c r="D940" s="31"/>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35"/>
      <c r="B941" s="36"/>
      <c r="C941" s="32"/>
      <c r="D941" s="31"/>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35"/>
      <c r="B942" s="36"/>
      <c r="C942" s="32"/>
      <c r="D942" s="31"/>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35"/>
      <c r="B943" s="36"/>
      <c r="C943" s="32"/>
      <c r="D943" s="31"/>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35"/>
      <c r="B944" s="36"/>
      <c r="C944" s="32"/>
      <c r="D944" s="31"/>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35"/>
      <c r="B945" s="36"/>
      <c r="C945" s="32"/>
      <c r="D945" s="31"/>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35"/>
      <c r="B946" s="36"/>
      <c r="C946" s="32"/>
      <c r="D946" s="31"/>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35"/>
      <c r="B947" s="36"/>
      <c r="C947" s="32"/>
      <c r="D947" s="31"/>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35"/>
      <c r="B948" s="36"/>
      <c r="C948" s="32"/>
      <c r="D948" s="31"/>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35"/>
      <c r="B949" s="36"/>
      <c r="C949" s="32"/>
      <c r="D949" s="31"/>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35"/>
      <c r="B950" s="36"/>
      <c r="C950" s="32"/>
      <c r="D950" s="31"/>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35"/>
      <c r="B951" s="36"/>
      <c r="C951" s="32"/>
      <c r="D951" s="31"/>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35"/>
      <c r="B952" s="36"/>
      <c r="C952" s="32"/>
      <c r="D952" s="31"/>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35"/>
      <c r="B953" s="36"/>
      <c r="C953" s="32"/>
      <c r="D953" s="31"/>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35"/>
      <c r="B954" s="36"/>
      <c r="C954" s="32"/>
      <c r="D954" s="31"/>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35"/>
      <c r="B955" s="36"/>
      <c r="C955" s="32"/>
      <c r="D955" s="31"/>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35"/>
      <c r="B956" s="36"/>
      <c r="C956" s="32"/>
      <c r="D956" s="31"/>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35"/>
      <c r="B957" s="36"/>
      <c r="C957" s="32"/>
      <c r="D957" s="31"/>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35"/>
      <c r="B958" s="36"/>
      <c r="C958" s="32"/>
      <c r="D958" s="31"/>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35"/>
      <c r="B959" s="36"/>
      <c r="C959" s="32"/>
      <c r="D959" s="31"/>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35"/>
      <c r="B960" s="36"/>
      <c r="C960" s="32"/>
      <c r="D960" s="31"/>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35"/>
      <c r="B961" s="36"/>
      <c r="C961" s="32"/>
      <c r="D961" s="31"/>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35"/>
      <c r="B962" s="36"/>
      <c r="C962" s="32"/>
      <c r="D962" s="31"/>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35"/>
      <c r="B963" s="36"/>
      <c r="C963" s="32"/>
      <c r="D963" s="31"/>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35"/>
      <c r="B964" s="36"/>
      <c r="C964" s="32"/>
      <c r="D964" s="31"/>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35"/>
      <c r="B965" s="36"/>
      <c r="C965" s="32"/>
      <c r="D965" s="31"/>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35"/>
      <c r="B966" s="36"/>
      <c r="C966" s="32"/>
      <c r="D966" s="31"/>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35"/>
      <c r="B967" s="36"/>
      <c r="C967" s="32"/>
      <c r="D967" s="31"/>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35"/>
      <c r="B968" s="36"/>
      <c r="C968" s="32"/>
      <c r="D968" s="31"/>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35"/>
      <c r="B969" s="36"/>
      <c r="C969" s="32"/>
      <c r="D969" s="31"/>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35"/>
      <c r="B970" s="36"/>
      <c r="C970" s="32"/>
      <c r="D970" s="31"/>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35"/>
      <c r="B971" s="36"/>
      <c r="C971" s="32"/>
      <c r="D971" s="31"/>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35"/>
      <c r="B972" s="36"/>
      <c r="C972" s="32"/>
      <c r="D972" s="31"/>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35"/>
      <c r="B973" s="36"/>
      <c r="C973" s="32"/>
      <c r="D973" s="31"/>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35"/>
      <c r="B974" s="36"/>
      <c r="C974" s="32"/>
      <c r="D974" s="31"/>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35"/>
      <c r="B975" s="36"/>
      <c r="C975" s="32"/>
      <c r="D975" s="31"/>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35"/>
      <c r="B976" s="36"/>
      <c r="C976" s="32"/>
      <c r="D976" s="31"/>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35"/>
      <c r="B977" s="36"/>
      <c r="C977" s="32"/>
      <c r="D977" s="31"/>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35"/>
      <c r="B978" s="36"/>
      <c r="C978" s="32"/>
      <c r="D978" s="31"/>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35"/>
      <c r="B979" s="36"/>
      <c r="C979" s="32"/>
      <c r="D979" s="31"/>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35"/>
      <c r="B980" s="36"/>
      <c r="C980" s="32"/>
      <c r="D980" s="31"/>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35"/>
      <c r="B981" s="36"/>
      <c r="C981" s="32"/>
      <c r="D981" s="31"/>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35"/>
      <c r="B982" s="36"/>
      <c r="C982" s="32"/>
      <c r="D982" s="31"/>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35"/>
      <c r="B983" s="36"/>
      <c r="C983" s="32"/>
      <c r="D983" s="31"/>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35"/>
      <c r="B984" s="36"/>
      <c r="C984" s="32"/>
      <c r="D984" s="31"/>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35"/>
      <c r="B985" s="36"/>
      <c r="C985" s="32"/>
      <c r="D985" s="31"/>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35"/>
      <c r="B986" s="36"/>
      <c r="C986" s="32"/>
      <c r="D986" s="31"/>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35"/>
      <c r="B987" s="36"/>
      <c r="C987" s="32"/>
      <c r="D987" s="31"/>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35"/>
      <c r="B988" s="36"/>
      <c r="C988" s="32"/>
      <c r="D988" s="31"/>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35"/>
      <c r="B989" s="36"/>
      <c r="C989" s="32"/>
      <c r="D989" s="31"/>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35"/>
      <c r="B990" s="36"/>
      <c r="C990" s="32"/>
      <c r="D990" s="31"/>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35"/>
      <c r="B991" s="36"/>
      <c r="C991" s="32"/>
      <c r="D991" s="31"/>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35"/>
      <c r="B992" s="36"/>
      <c r="C992" s="32"/>
      <c r="D992" s="31"/>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35"/>
      <c r="B993" s="36"/>
      <c r="C993" s="32"/>
      <c r="D993" s="31"/>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35"/>
      <c r="B994" s="36"/>
      <c r="C994" s="32"/>
      <c r="D994" s="31"/>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35"/>
      <c r="B995" s="36"/>
      <c r="C995" s="32"/>
      <c r="D995" s="31"/>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35"/>
      <c r="B996" s="36"/>
      <c r="C996" s="32"/>
      <c r="D996" s="31"/>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35"/>
      <c r="B997" s="36"/>
      <c r="C997" s="32"/>
      <c r="D997" s="31"/>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35"/>
      <c r="B998" s="36"/>
      <c r="C998" s="32"/>
      <c r="D998" s="31"/>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35"/>
      <c r="B999" s="36"/>
      <c r="C999" s="32"/>
      <c r="D999" s="31"/>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35"/>
      <c r="B1000" s="36"/>
      <c r="C1000" s="32"/>
      <c r="D1000" s="31"/>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2" max="2" width="38.38"/>
    <col customWidth="1" min="3" max="3" width="35.13"/>
    <col customWidth="1" min="4" max="4" width="19.75"/>
  </cols>
  <sheetData>
    <row r="1">
      <c r="A1" s="37" t="s">
        <v>692</v>
      </c>
      <c r="B1" s="38" t="s">
        <v>693</v>
      </c>
      <c r="C1" s="39" t="s">
        <v>694</v>
      </c>
      <c r="D1" s="32"/>
      <c r="E1" s="22"/>
      <c r="F1" s="22"/>
      <c r="G1" s="22"/>
      <c r="H1" s="22"/>
      <c r="I1" s="22"/>
      <c r="J1" s="22"/>
      <c r="K1" s="22"/>
      <c r="L1" s="22"/>
      <c r="M1" s="22"/>
      <c r="N1" s="22"/>
      <c r="O1" s="22"/>
      <c r="P1" s="22"/>
      <c r="Q1" s="22"/>
      <c r="R1" s="22"/>
      <c r="S1" s="22"/>
      <c r="T1" s="22"/>
      <c r="U1" s="22"/>
      <c r="V1" s="22"/>
      <c r="W1" s="22"/>
      <c r="X1" s="22"/>
      <c r="Y1" s="22"/>
      <c r="Z1" s="22"/>
    </row>
    <row r="2">
      <c r="A2" s="37" t="s">
        <v>695</v>
      </c>
      <c r="B2" s="38" t="s">
        <v>696</v>
      </c>
      <c r="C2" s="40"/>
      <c r="D2" s="32"/>
      <c r="E2" s="22"/>
      <c r="F2" s="22"/>
      <c r="G2" s="22"/>
      <c r="H2" s="22"/>
      <c r="I2" s="22"/>
      <c r="J2" s="22"/>
      <c r="K2" s="22"/>
      <c r="L2" s="22"/>
      <c r="M2" s="22"/>
      <c r="N2" s="22"/>
      <c r="O2" s="22"/>
      <c r="P2" s="22"/>
      <c r="Q2" s="22"/>
      <c r="R2" s="22"/>
      <c r="S2" s="22"/>
      <c r="T2" s="22"/>
      <c r="U2" s="22"/>
      <c r="V2" s="22"/>
      <c r="W2" s="22"/>
      <c r="X2" s="22"/>
      <c r="Y2" s="22"/>
      <c r="Z2" s="22"/>
    </row>
    <row r="3">
      <c r="A3" s="37" t="s">
        <v>697</v>
      </c>
      <c r="B3" s="38" t="s">
        <v>698</v>
      </c>
      <c r="C3" s="39" t="s">
        <v>699</v>
      </c>
      <c r="D3" s="32"/>
      <c r="E3" s="22"/>
      <c r="F3" s="22"/>
      <c r="G3" s="22"/>
      <c r="H3" s="22"/>
      <c r="I3" s="22"/>
      <c r="J3" s="22"/>
      <c r="K3" s="22"/>
      <c r="L3" s="22"/>
      <c r="M3" s="22"/>
      <c r="N3" s="22"/>
      <c r="O3" s="22"/>
      <c r="P3" s="22"/>
      <c r="Q3" s="22"/>
      <c r="R3" s="22"/>
      <c r="S3" s="22"/>
      <c r="T3" s="22"/>
      <c r="U3" s="22"/>
      <c r="V3" s="22"/>
      <c r="W3" s="22"/>
      <c r="X3" s="22"/>
      <c r="Y3" s="22"/>
      <c r="Z3" s="22"/>
    </row>
    <row r="4">
      <c r="A4" s="37" t="s">
        <v>700</v>
      </c>
      <c r="B4" s="38" t="s">
        <v>701</v>
      </c>
      <c r="C4" s="39" t="s">
        <v>702</v>
      </c>
      <c r="D4" s="32"/>
      <c r="E4" s="22"/>
      <c r="F4" s="22"/>
      <c r="G4" s="22"/>
      <c r="H4" s="22"/>
      <c r="I4" s="22"/>
      <c r="J4" s="22"/>
      <c r="K4" s="22"/>
      <c r="L4" s="22"/>
      <c r="M4" s="22"/>
      <c r="N4" s="22"/>
      <c r="O4" s="22"/>
      <c r="P4" s="22"/>
      <c r="Q4" s="22"/>
      <c r="R4" s="22"/>
      <c r="S4" s="22"/>
      <c r="T4" s="22"/>
      <c r="U4" s="22"/>
      <c r="V4" s="22"/>
      <c r="W4" s="22"/>
      <c r="X4" s="22"/>
      <c r="Y4" s="22"/>
      <c r="Z4" s="22"/>
    </row>
    <row r="5">
      <c r="A5" s="37" t="s">
        <v>703</v>
      </c>
      <c r="B5" s="38" t="s">
        <v>704</v>
      </c>
      <c r="C5" s="39" t="s">
        <v>705</v>
      </c>
      <c r="D5" s="32"/>
      <c r="E5" s="22"/>
      <c r="F5" s="22"/>
      <c r="G5" s="22"/>
      <c r="H5" s="22"/>
      <c r="I5" s="22"/>
      <c r="J5" s="22"/>
      <c r="K5" s="22"/>
      <c r="L5" s="22"/>
      <c r="M5" s="22"/>
      <c r="N5" s="22"/>
      <c r="O5" s="22"/>
      <c r="P5" s="22"/>
      <c r="Q5" s="22"/>
      <c r="R5" s="22"/>
      <c r="S5" s="22"/>
      <c r="T5" s="22"/>
      <c r="U5" s="22"/>
      <c r="V5" s="22"/>
      <c r="W5" s="22"/>
      <c r="X5" s="22"/>
      <c r="Y5" s="22"/>
      <c r="Z5" s="22"/>
    </row>
    <row r="6">
      <c r="A6" s="37" t="s">
        <v>706</v>
      </c>
      <c r="B6" s="38" t="s">
        <v>707</v>
      </c>
      <c r="C6" s="39" t="s">
        <v>708</v>
      </c>
      <c r="D6" s="32"/>
      <c r="E6" s="22"/>
      <c r="F6" s="22"/>
      <c r="G6" s="22"/>
      <c r="H6" s="22"/>
      <c r="I6" s="22"/>
      <c r="J6" s="22"/>
      <c r="K6" s="22"/>
      <c r="L6" s="22"/>
      <c r="M6" s="22"/>
      <c r="N6" s="22"/>
      <c r="O6" s="22"/>
      <c r="P6" s="22"/>
      <c r="Q6" s="22"/>
      <c r="R6" s="22"/>
      <c r="S6" s="22"/>
      <c r="T6" s="22"/>
      <c r="U6" s="22"/>
      <c r="V6" s="22"/>
      <c r="W6" s="22"/>
      <c r="X6" s="22"/>
      <c r="Y6" s="22"/>
      <c r="Z6" s="22"/>
    </row>
    <row r="7">
      <c r="A7" s="37" t="s">
        <v>709</v>
      </c>
      <c r="B7" s="38" t="s">
        <v>710</v>
      </c>
      <c r="C7" s="39" t="s">
        <v>711</v>
      </c>
      <c r="D7" s="32"/>
      <c r="E7" s="22"/>
      <c r="F7" s="22"/>
      <c r="G7" s="22"/>
      <c r="H7" s="22"/>
      <c r="I7" s="22"/>
      <c r="J7" s="22"/>
      <c r="K7" s="22"/>
      <c r="L7" s="22"/>
      <c r="M7" s="22"/>
      <c r="N7" s="22"/>
      <c r="O7" s="22"/>
      <c r="P7" s="22"/>
      <c r="Q7" s="22"/>
      <c r="R7" s="22"/>
      <c r="S7" s="22"/>
      <c r="T7" s="22"/>
      <c r="U7" s="22"/>
      <c r="V7" s="22"/>
      <c r="W7" s="22"/>
      <c r="X7" s="22"/>
      <c r="Y7" s="22"/>
      <c r="Z7" s="22"/>
    </row>
    <row r="8">
      <c r="A8" s="37" t="s">
        <v>712</v>
      </c>
      <c r="B8" s="38" t="s">
        <v>713</v>
      </c>
      <c r="C8" s="39" t="s">
        <v>714</v>
      </c>
      <c r="D8" s="32"/>
      <c r="E8" s="22"/>
      <c r="F8" s="22"/>
      <c r="G8" s="22"/>
      <c r="H8" s="22"/>
      <c r="I8" s="22"/>
      <c r="J8" s="22"/>
      <c r="K8" s="22"/>
      <c r="L8" s="22"/>
      <c r="M8" s="22"/>
      <c r="N8" s="22"/>
      <c r="O8" s="22"/>
      <c r="P8" s="22"/>
      <c r="Q8" s="22"/>
      <c r="R8" s="22"/>
      <c r="S8" s="22"/>
      <c r="T8" s="22"/>
      <c r="U8" s="22"/>
      <c r="V8" s="22"/>
      <c r="W8" s="22"/>
      <c r="X8" s="22"/>
      <c r="Y8" s="22"/>
      <c r="Z8" s="22"/>
    </row>
    <row r="9">
      <c r="A9" s="37" t="s">
        <v>715</v>
      </c>
      <c r="B9" s="38" t="s">
        <v>716</v>
      </c>
      <c r="C9" s="39" t="s">
        <v>717</v>
      </c>
      <c r="D9" s="32"/>
      <c r="E9" s="22"/>
      <c r="F9" s="22"/>
      <c r="G9" s="22"/>
      <c r="H9" s="22"/>
      <c r="I9" s="22"/>
      <c r="J9" s="22"/>
      <c r="K9" s="22"/>
      <c r="L9" s="22"/>
      <c r="M9" s="22"/>
      <c r="N9" s="22"/>
      <c r="O9" s="22"/>
      <c r="P9" s="22"/>
      <c r="Q9" s="22"/>
      <c r="R9" s="22"/>
      <c r="S9" s="22"/>
      <c r="T9" s="22"/>
      <c r="U9" s="22"/>
      <c r="V9" s="22"/>
      <c r="W9" s="22"/>
      <c r="X9" s="22"/>
      <c r="Y9" s="22"/>
      <c r="Z9" s="22"/>
    </row>
    <row r="10">
      <c r="A10" s="37" t="s">
        <v>718</v>
      </c>
      <c r="B10" s="38" t="s">
        <v>719</v>
      </c>
      <c r="C10" s="39" t="s">
        <v>720</v>
      </c>
      <c r="D10" s="32"/>
      <c r="E10" s="22"/>
      <c r="F10" s="22"/>
      <c r="G10" s="22"/>
      <c r="H10" s="22"/>
      <c r="I10" s="22"/>
      <c r="J10" s="22"/>
      <c r="K10" s="22"/>
      <c r="L10" s="22"/>
      <c r="M10" s="22"/>
      <c r="N10" s="22"/>
      <c r="O10" s="22"/>
      <c r="P10" s="22"/>
      <c r="Q10" s="22"/>
      <c r="R10" s="22"/>
      <c r="S10" s="22"/>
      <c r="T10" s="22"/>
      <c r="U10" s="22"/>
      <c r="V10" s="22"/>
      <c r="W10" s="22"/>
      <c r="X10" s="22"/>
      <c r="Y10" s="22"/>
      <c r="Z10" s="22"/>
    </row>
    <row r="11">
      <c r="A11" s="37" t="s">
        <v>721</v>
      </c>
      <c r="B11" s="38" t="s">
        <v>722</v>
      </c>
      <c r="C11" s="40"/>
      <c r="D11" s="32"/>
      <c r="E11" s="22"/>
      <c r="F11" s="22"/>
      <c r="G11" s="22"/>
      <c r="H11" s="22"/>
      <c r="I11" s="22"/>
      <c r="J11" s="22"/>
      <c r="K11" s="22"/>
      <c r="L11" s="22"/>
      <c r="M11" s="22"/>
      <c r="N11" s="22"/>
      <c r="O11" s="22"/>
      <c r="P11" s="22"/>
      <c r="Q11" s="22"/>
      <c r="R11" s="22"/>
      <c r="S11" s="22"/>
      <c r="T11" s="22"/>
      <c r="U11" s="22"/>
      <c r="V11" s="22"/>
      <c r="W11" s="22"/>
      <c r="X11" s="22"/>
      <c r="Y11" s="22"/>
      <c r="Z11" s="22"/>
    </row>
    <row r="12">
      <c r="A12" s="37" t="s">
        <v>723</v>
      </c>
      <c r="B12" s="38" t="s">
        <v>724</v>
      </c>
      <c r="C12" s="39" t="s">
        <v>725</v>
      </c>
      <c r="D12" s="32"/>
      <c r="E12" s="22"/>
      <c r="F12" s="22"/>
      <c r="G12" s="22"/>
      <c r="H12" s="22"/>
      <c r="I12" s="22"/>
      <c r="J12" s="22"/>
      <c r="K12" s="22"/>
      <c r="L12" s="22"/>
      <c r="M12" s="22"/>
      <c r="N12" s="22"/>
      <c r="O12" s="22"/>
      <c r="P12" s="22"/>
      <c r="Q12" s="22"/>
      <c r="R12" s="22"/>
      <c r="S12" s="22"/>
      <c r="T12" s="22"/>
      <c r="U12" s="22"/>
      <c r="V12" s="22"/>
      <c r="W12" s="22"/>
      <c r="X12" s="22"/>
      <c r="Y12" s="22"/>
      <c r="Z12" s="22"/>
    </row>
    <row r="13">
      <c r="A13" s="37" t="s">
        <v>726</v>
      </c>
      <c r="B13" s="38" t="s">
        <v>727</v>
      </c>
      <c r="C13" s="40"/>
      <c r="D13" s="32"/>
      <c r="E13" s="22"/>
      <c r="F13" s="22"/>
      <c r="G13" s="22"/>
      <c r="H13" s="22"/>
      <c r="I13" s="22"/>
      <c r="J13" s="22"/>
      <c r="K13" s="22"/>
      <c r="L13" s="22"/>
      <c r="M13" s="22"/>
      <c r="N13" s="22"/>
      <c r="O13" s="22"/>
      <c r="P13" s="22"/>
      <c r="Q13" s="22"/>
      <c r="R13" s="22"/>
      <c r="S13" s="22"/>
      <c r="T13" s="22"/>
      <c r="U13" s="22"/>
      <c r="V13" s="22"/>
      <c r="W13" s="22"/>
      <c r="X13" s="22"/>
      <c r="Y13" s="22"/>
      <c r="Z13" s="22"/>
    </row>
    <row r="14">
      <c r="A14" s="37" t="s">
        <v>728</v>
      </c>
      <c r="B14" s="38" t="s">
        <v>729</v>
      </c>
      <c r="C14" s="40"/>
      <c r="D14" s="32"/>
      <c r="E14" s="22"/>
      <c r="F14" s="22"/>
      <c r="G14" s="22"/>
      <c r="H14" s="22"/>
      <c r="I14" s="22"/>
      <c r="J14" s="22"/>
      <c r="K14" s="22"/>
      <c r="L14" s="22"/>
      <c r="M14" s="22"/>
      <c r="N14" s="22"/>
      <c r="O14" s="22"/>
      <c r="P14" s="22"/>
      <c r="Q14" s="22"/>
      <c r="R14" s="22"/>
      <c r="S14" s="22"/>
      <c r="T14" s="22"/>
      <c r="U14" s="22"/>
      <c r="V14" s="22"/>
      <c r="W14" s="22"/>
      <c r="X14" s="22"/>
      <c r="Y14" s="22"/>
      <c r="Z14" s="22"/>
    </row>
    <row r="15">
      <c r="A15" s="37" t="s">
        <v>730</v>
      </c>
      <c r="B15" s="38" t="s">
        <v>731</v>
      </c>
      <c r="C15" s="39" t="s">
        <v>732</v>
      </c>
      <c r="D15" s="32"/>
      <c r="E15" s="22"/>
      <c r="F15" s="22"/>
      <c r="G15" s="22"/>
      <c r="H15" s="22"/>
      <c r="I15" s="22"/>
      <c r="J15" s="22"/>
      <c r="K15" s="22"/>
      <c r="L15" s="22"/>
      <c r="M15" s="22"/>
      <c r="N15" s="22"/>
      <c r="O15" s="22"/>
      <c r="P15" s="22"/>
      <c r="Q15" s="22"/>
      <c r="R15" s="22"/>
      <c r="S15" s="22"/>
      <c r="T15" s="22"/>
      <c r="U15" s="22"/>
      <c r="V15" s="22"/>
      <c r="W15" s="22"/>
      <c r="X15" s="22"/>
      <c r="Y15" s="22"/>
      <c r="Z15" s="22"/>
    </row>
    <row r="16">
      <c r="A16" s="37" t="s">
        <v>733</v>
      </c>
      <c r="B16" s="38" t="s">
        <v>734</v>
      </c>
      <c r="C16" s="40"/>
      <c r="D16" s="32"/>
      <c r="E16" s="22"/>
      <c r="F16" s="22"/>
      <c r="G16" s="22"/>
      <c r="H16" s="22"/>
      <c r="I16" s="22"/>
      <c r="J16" s="22"/>
      <c r="K16" s="22"/>
      <c r="L16" s="22"/>
      <c r="M16" s="22"/>
      <c r="N16" s="22"/>
      <c r="O16" s="22"/>
      <c r="P16" s="22"/>
      <c r="Q16" s="22"/>
      <c r="R16" s="22"/>
      <c r="S16" s="22"/>
      <c r="T16" s="22"/>
      <c r="U16" s="22"/>
      <c r="V16" s="22"/>
      <c r="W16" s="22"/>
      <c r="X16" s="22"/>
      <c r="Y16" s="22"/>
      <c r="Z16" s="22"/>
    </row>
    <row r="17">
      <c r="A17" s="37" t="s">
        <v>735</v>
      </c>
      <c r="B17" s="38" t="s">
        <v>736</v>
      </c>
      <c r="C17" s="39" t="s">
        <v>737</v>
      </c>
      <c r="D17" s="32"/>
      <c r="E17" s="22"/>
      <c r="F17" s="22"/>
      <c r="G17" s="22"/>
      <c r="H17" s="22"/>
      <c r="I17" s="22"/>
      <c r="J17" s="22"/>
      <c r="K17" s="22"/>
      <c r="L17" s="22"/>
      <c r="M17" s="22"/>
      <c r="N17" s="22"/>
      <c r="O17" s="22"/>
      <c r="P17" s="22"/>
      <c r="Q17" s="22"/>
      <c r="R17" s="22"/>
      <c r="S17" s="22"/>
      <c r="T17" s="22"/>
      <c r="U17" s="22"/>
      <c r="V17" s="22"/>
      <c r="W17" s="22"/>
      <c r="X17" s="22"/>
      <c r="Y17" s="22"/>
      <c r="Z17" s="22"/>
    </row>
    <row r="18">
      <c r="A18" s="37" t="s">
        <v>738</v>
      </c>
      <c r="B18" s="38" t="s">
        <v>739</v>
      </c>
      <c r="C18" s="39" t="s">
        <v>740</v>
      </c>
      <c r="D18" s="32"/>
      <c r="E18" s="22"/>
      <c r="F18" s="22"/>
      <c r="G18" s="22"/>
      <c r="H18" s="22"/>
      <c r="I18" s="22"/>
      <c r="J18" s="22"/>
      <c r="K18" s="22"/>
      <c r="L18" s="22"/>
      <c r="M18" s="22"/>
      <c r="N18" s="22"/>
      <c r="O18" s="22"/>
      <c r="P18" s="22"/>
      <c r="Q18" s="22"/>
      <c r="R18" s="22"/>
      <c r="S18" s="22"/>
      <c r="T18" s="22"/>
      <c r="U18" s="22"/>
      <c r="V18" s="22"/>
      <c r="W18" s="22"/>
      <c r="X18" s="22"/>
      <c r="Y18" s="22"/>
      <c r="Z18" s="22"/>
    </row>
    <row r="19">
      <c r="A19" s="37" t="s">
        <v>741</v>
      </c>
      <c r="B19" s="38" t="s">
        <v>742</v>
      </c>
      <c r="C19" s="39" t="s">
        <v>743</v>
      </c>
      <c r="D19" s="32"/>
      <c r="E19" s="22"/>
      <c r="F19" s="22"/>
      <c r="G19" s="22"/>
      <c r="H19" s="22"/>
      <c r="I19" s="22"/>
      <c r="J19" s="22"/>
      <c r="K19" s="22"/>
      <c r="L19" s="22"/>
      <c r="M19" s="22"/>
      <c r="N19" s="22"/>
      <c r="O19" s="22"/>
      <c r="P19" s="22"/>
      <c r="Q19" s="22"/>
      <c r="R19" s="22"/>
      <c r="S19" s="22"/>
      <c r="T19" s="22"/>
      <c r="U19" s="22"/>
      <c r="V19" s="22"/>
      <c r="W19" s="22"/>
      <c r="X19" s="22"/>
      <c r="Y19" s="22"/>
      <c r="Z19" s="22"/>
    </row>
    <row r="20">
      <c r="A20" s="37" t="s">
        <v>744</v>
      </c>
      <c r="B20" s="38" t="s">
        <v>745</v>
      </c>
      <c r="C20" s="40"/>
      <c r="D20" s="32"/>
      <c r="E20" s="22"/>
      <c r="F20" s="22"/>
      <c r="G20" s="22"/>
      <c r="H20" s="22"/>
      <c r="I20" s="22"/>
      <c r="J20" s="22"/>
      <c r="K20" s="22"/>
      <c r="L20" s="22"/>
      <c r="M20" s="22"/>
      <c r="N20" s="22"/>
      <c r="O20" s="22"/>
      <c r="P20" s="22"/>
      <c r="Q20" s="22"/>
      <c r="R20" s="22"/>
      <c r="S20" s="22"/>
      <c r="T20" s="22"/>
      <c r="U20" s="22"/>
      <c r="V20" s="22"/>
      <c r="W20" s="22"/>
      <c r="X20" s="22"/>
      <c r="Y20" s="22"/>
      <c r="Z20" s="22"/>
    </row>
    <row r="21">
      <c r="A21" s="37" t="s">
        <v>746</v>
      </c>
      <c r="B21" s="38" t="s">
        <v>747</v>
      </c>
      <c r="C21" s="41" t="s">
        <v>748</v>
      </c>
      <c r="D21" s="32"/>
      <c r="E21" s="22"/>
      <c r="F21" s="22"/>
      <c r="G21" s="22"/>
      <c r="H21" s="22"/>
      <c r="I21" s="22"/>
      <c r="J21" s="22"/>
      <c r="K21" s="22"/>
      <c r="L21" s="22"/>
      <c r="M21" s="22"/>
      <c r="N21" s="22"/>
      <c r="O21" s="22"/>
      <c r="P21" s="22"/>
      <c r="Q21" s="22"/>
      <c r="R21" s="22"/>
      <c r="S21" s="22"/>
      <c r="T21" s="22"/>
      <c r="U21" s="22"/>
      <c r="V21" s="22"/>
      <c r="W21" s="22"/>
      <c r="X21" s="22"/>
      <c r="Y21" s="22"/>
      <c r="Z21" s="22"/>
    </row>
    <row r="22">
      <c r="A22" s="37" t="s">
        <v>749</v>
      </c>
      <c r="B22" s="38" t="s">
        <v>750</v>
      </c>
      <c r="C22" s="40"/>
      <c r="D22" s="32"/>
      <c r="E22" s="22"/>
      <c r="F22" s="22"/>
      <c r="G22" s="22"/>
      <c r="H22" s="22"/>
      <c r="I22" s="22"/>
      <c r="J22" s="22"/>
      <c r="K22" s="22"/>
      <c r="L22" s="22"/>
      <c r="M22" s="22"/>
      <c r="N22" s="22"/>
      <c r="O22" s="22"/>
      <c r="P22" s="22"/>
      <c r="Q22" s="22"/>
      <c r="R22" s="22"/>
      <c r="S22" s="22"/>
      <c r="T22" s="22"/>
      <c r="U22" s="22"/>
      <c r="V22" s="22"/>
      <c r="W22" s="22"/>
      <c r="X22" s="22"/>
      <c r="Y22" s="22"/>
      <c r="Z22" s="22"/>
    </row>
    <row r="23">
      <c r="A23" s="37" t="s">
        <v>751</v>
      </c>
      <c r="B23" s="38" t="s">
        <v>752</v>
      </c>
      <c r="C23" s="39" t="s">
        <v>753</v>
      </c>
      <c r="D23" s="32"/>
      <c r="E23" s="22"/>
      <c r="F23" s="22"/>
      <c r="G23" s="22"/>
      <c r="H23" s="22"/>
      <c r="I23" s="22"/>
      <c r="J23" s="22"/>
      <c r="K23" s="22"/>
      <c r="L23" s="22"/>
      <c r="M23" s="22"/>
      <c r="N23" s="22"/>
      <c r="O23" s="22"/>
      <c r="P23" s="22"/>
      <c r="Q23" s="22"/>
      <c r="R23" s="22"/>
      <c r="S23" s="22"/>
      <c r="T23" s="22"/>
      <c r="U23" s="22"/>
      <c r="V23" s="22"/>
      <c r="W23" s="22"/>
      <c r="X23" s="22"/>
      <c r="Y23" s="22"/>
      <c r="Z23" s="22"/>
    </row>
    <row r="24">
      <c r="A24" s="37" t="s">
        <v>754</v>
      </c>
      <c r="B24" s="38" t="s">
        <v>755</v>
      </c>
      <c r="C24" s="39" t="s">
        <v>756</v>
      </c>
      <c r="D24" s="32"/>
      <c r="E24" s="22"/>
      <c r="F24" s="22"/>
      <c r="G24" s="22"/>
      <c r="H24" s="22"/>
      <c r="I24" s="22"/>
      <c r="J24" s="22"/>
      <c r="K24" s="22"/>
      <c r="L24" s="22"/>
      <c r="M24" s="22"/>
      <c r="N24" s="22"/>
      <c r="O24" s="22"/>
      <c r="P24" s="22"/>
      <c r="Q24" s="22"/>
      <c r="R24" s="22"/>
      <c r="S24" s="22"/>
      <c r="T24" s="22"/>
      <c r="U24" s="22"/>
      <c r="V24" s="22"/>
      <c r="W24" s="22"/>
      <c r="X24" s="22"/>
      <c r="Y24" s="22"/>
      <c r="Z24" s="22"/>
    </row>
    <row r="25">
      <c r="A25" s="37" t="s">
        <v>757</v>
      </c>
      <c r="B25" s="38" t="s">
        <v>758</v>
      </c>
      <c r="C25" s="39" t="s">
        <v>759</v>
      </c>
      <c r="D25" s="32"/>
      <c r="E25" s="22"/>
      <c r="F25" s="22"/>
      <c r="G25" s="22"/>
      <c r="H25" s="22"/>
      <c r="I25" s="22"/>
      <c r="J25" s="22"/>
      <c r="K25" s="22"/>
      <c r="L25" s="22"/>
      <c r="M25" s="22"/>
      <c r="N25" s="22"/>
      <c r="O25" s="22"/>
      <c r="P25" s="22"/>
      <c r="Q25" s="22"/>
      <c r="R25" s="22"/>
      <c r="S25" s="22"/>
      <c r="T25" s="22"/>
      <c r="U25" s="22"/>
      <c r="V25" s="22"/>
      <c r="W25" s="22"/>
      <c r="X25" s="22"/>
      <c r="Y25" s="22"/>
      <c r="Z25" s="22"/>
    </row>
    <row r="26">
      <c r="A26" s="37" t="s">
        <v>760</v>
      </c>
      <c r="B26" s="38" t="s">
        <v>761</v>
      </c>
      <c r="C26" s="39" t="s">
        <v>762</v>
      </c>
      <c r="D26" s="32"/>
      <c r="E26" s="22"/>
      <c r="F26" s="22"/>
      <c r="G26" s="22"/>
      <c r="H26" s="22"/>
      <c r="I26" s="22"/>
      <c r="J26" s="22"/>
      <c r="K26" s="22"/>
      <c r="L26" s="22"/>
      <c r="M26" s="22"/>
      <c r="N26" s="22"/>
      <c r="O26" s="22"/>
      <c r="P26" s="22"/>
      <c r="Q26" s="22"/>
      <c r="R26" s="22"/>
      <c r="S26" s="22"/>
      <c r="T26" s="22"/>
      <c r="U26" s="22"/>
      <c r="V26" s="22"/>
      <c r="W26" s="22"/>
      <c r="X26" s="22"/>
      <c r="Y26" s="22"/>
      <c r="Z26" s="22"/>
    </row>
    <row r="27">
      <c r="A27" s="37" t="s">
        <v>763</v>
      </c>
      <c r="B27" s="38" t="s">
        <v>764</v>
      </c>
      <c r="C27" s="39" t="s">
        <v>765</v>
      </c>
      <c r="D27" s="32"/>
      <c r="E27" s="22"/>
      <c r="F27" s="22"/>
      <c r="G27" s="22"/>
      <c r="H27" s="22"/>
      <c r="I27" s="22"/>
      <c r="J27" s="22"/>
      <c r="K27" s="22"/>
      <c r="L27" s="22"/>
      <c r="M27" s="22"/>
      <c r="N27" s="22"/>
      <c r="O27" s="22"/>
      <c r="P27" s="22"/>
      <c r="Q27" s="22"/>
      <c r="R27" s="22"/>
      <c r="S27" s="22"/>
      <c r="T27" s="22"/>
      <c r="U27" s="22"/>
      <c r="V27" s="22"/>
      <c r="W27" s="22"/>
      <c r="X27" s="22"/>
      <c r="Y27" s="22"/>
      <c r="Z27" s="22"/>
    </row>
    <row r="28">
      <c r="A28" s="37" t="s">
        <v>766</v>
      </c>
      <c r="B28" s="38" t="s">
        <v>767</v>
      </c>
      <c r="C28" s="40"/>
      <c r="D28" s="32"/>
      <c r="E28" s="22"/>
      <c r="F28" s="22"/>
      <c r="G28" s="22"/>
      <c r="H28" s="22"/>
      <c r="I28" s="22"/>
      <c r="J28" s="22"/>
      <c r="K28" s="22"/>
      <c r="L28" s="22"/>
      <c r="M28" s="22"/>
      <c r="N28" s="22"/>
      <c r="O28" s="22"/>
      <c r="P28" s="22"/>
      <c r="Q28" s="22"/>
      <c r="R28" s="22"/>
      <c r="S28" s="22"/>
      <c r="T28" s="22"/>
      <c r="U28" s="22"/>
      <c r="V28" s="22"/>
      <c r="W28" s="22"/>
      <c r="X28" s="22"/>
      <c r="Y28" s="22"/>
      <c r="Z28" s="22"/>
    </row>
    <row r="29">
      <c r="A29" s="37" t="s">
        <v>768</v>
      </c>
      <c r="B29" s="38" t="s">
        <v>769</v>
      </c>
      <c r="C29" s="41" t="s">
        <v>770</v>
      </c>
      <c r="D29" s="32"/>
      <c r="E29" s="22"/>
      <c r="F29" s="22"/>
      <c r="G29" s="22"/>
      <c r="H29" s="22"/>
      <c r="I29" s="22"/>
      <c r="J29" s="22"/>
      <c r="K29" s="22"/>
      <c r="L29" s="22"/>
      <c r="M29" s="22"/>
      <c r="N29" s="22"/>
      <c r="O29" s="22"/>
      <c r="P29" s="22"/>
      <c r="Q29" s="22"/>
      <c r="R29" s="22"/>
      <c r="S29" s="22"/>
      <c r="T29" s="22"/>
      <c r="U29" s="22"/>
      <c r="V29" s="22"/>
      <c r="W29" s="22"/>
      <c r="X29" s="22"/>
      <c r="Y29" s="22"/>
      <c r="Z29" s="22"/>
    </row>
    <row r="30">
      <c r="A30" s="37" t="s">
        <v>771</v>
      </c>
      <c r="B30" s="38" t="s">
        <v>772</v>
      </c>
      <c r="C30" s="39" t="s">
        <v>773</v>
      </c>
      <c r="D30" s="32"/>
      <c r="E30" s="22"/>
      <c r="F30" s="22"/>
      <c r="G30" s="22"/>
      <c r="H30" s="22"/>
      <c r="I30" s="22"/>
      <c r="J30" s="22"/>
      <c r="K30" s="22"/>
      <c r="L30" s="22"/>
      <c r="M30" s="22"/>
      <c r="N30" s="22"/>
      <c r="O30" s="22"/>
      <c r="P30" s="22"/>
      <c r="Q30" s="22"/>
      <c r="R30" s="22"/>
      <c r="S30" s="22"/>
      <c r="T30" s="22"/>
      <c r="U30" s="22"/>
      <c r="V30" s="22"/>
      <c r="W30" s="22"/>
      <c r="X30" s="22"/>
      <c r="Y30" s="22"/>
      <c r="Z30" s="22"/>
    </row>
    <row r="31">
      <c r="A31" s="37" t="s">
        <v>774</v>
      </c>
      <c r="B31" s="38" t="s">
        <v>775</v>
      </c>
      <c r="C31" s="39" t="s">
        <v>776</v>
      </c>
      <c r="D31" s="32"/>
      <c r="E31" s="22"/>
      <c r="F31" s="22"/>
      <c r="G31" s="22"/>
      <c r="H31" s="22"/>
      <c r="I31" s="22"/>
      <c r="J31" s="22"/>
      <c r="K31" s="22"/>
      <c r="L31" s="22"/>
      <c r="M31" s="22"/>
      <c r="N31" s="22"/>
      <c r="O31" s="22"/>
      <c r="P31" s="22"/>
      <c r="Q31" s="22"/>
      <c r="R31" s="22"/>
      <c r="S31" s="22"/>
      <c r="T31" s="22"/>
      <c r="U31" s="22"/>
      <c r="V31" s="22"/>
      <c r="W31" s="22"/>
      <c r="X31" s="22"/>
      <c r="Y31" s="22"/>
      <c r="Z31" s="22"/>
    </row>
    <row r="32">
      <c r="A32" s="37" t="s">
        <v>777</v>
      </c>
      <c r="B32" s="38" t="s">
        <v>778</v>
      </c>
      <c r="C32" s="39" t="s">
        <v>779</v>
      </c>
      <c r="D32" s="32"/>
      <c r="E32" s="22"/>
      <c r="F32" s="22"/>
      <c r="G32" s="22"/>
      <c r="H32" s="22"/>
      <c r="I32" s="22"/>
      <c r="J32" s="22"/>
      <c r="K32" s="22"/>
      <c r="L32" s="22"/>
      <c r="M32" s="22"/>
      <c r="N32" s="22"/>
      <c r="O32" s="22"/>
      <c r="P32" s="22"/>
      <c r="Q32" s="22"/>
      <c r="R32" s="22"/>
      <c r="S32" s="22"/>
      <c r="T32" s="22"/>
      <c r="U32" s="22"/>
      <c r="V32" s="22"/>
      <c r="W32" s="22"/>
      <c r="X32" s="22"/>
      <c r="Y32" s="22"/>
      <c r="Z32" s="22"/>
    </row>
    <row r="33">
      <c r="A33" s="37" t="s">
        <v>780</v>
      </c>
      <c r="B33" s="38" t="s">
        <v>781</v>
      </c>
      <c r="C33" s="39" t="s">
        <v>782</v>
      </c>
      <c r="D33" s="32"/>
      <c r="E33" s="22"/>
      <c r="F33" s="22"/>
      <c r="G33" s="22"/>
      <c r="H33" s="22"/>
      <c r="I33" s="22"/>
      <c r="J33" s="22"/>
      <c r="K33" s="22"/>
      <c r="L33" s="22"/>
      <c r="M33" s="22"/>
      <c r="N33" s="22"/>
      <c r="O33" s="22"/>
      <c r="P33" s="22"/>
      <c r="Q33" s="22"/>
      <c r="R33" s="22"/>
      <c r="S33" s="22"/>
      <c r="T33" s="22"/>
      <c r="U33" s="22"/>
      <c r="V33" s="22"/>
      <c r="W33" s="22"/>
      <c r="X33" s="22"/>
      <c r="Y33" s="22"/>
      <c r="Z33" s="22"/>
    </row>
    <row r="34">
      <c r="A34" s="37" t="s">
        <v>783</v>
      </c>
      <c r="B34" s="38" t="s">
        <v>784</v>
      </c>
      <c r="C34" s="40"/>
      <c r="D34" s="32"/>
      <c r="E34" s="22"/>
      <c r="F34" s="22"/>
      <c r="G34" s="22"/>
      <c r="H34" s="22"/>
      <c r="I34" s="22"/>
      <c r="J34" s="22"/>
      <c r="K34" s="22"/>
      <c r="L34" s="22"/>
      <c r="M34" s="22"/>
      <c r="N34" s="22"/>
      <c r="O34" s="22"/>
      <c r="P34" s="22"/>
      <c r="Q34" s="22"/>
      <c r="R34" s="22"/>
      <c r="S34" s="22"/>
      <c r="T34" s="22"/>
      <c r="U34" s="22"/>
      <c r="V34" s="22"/>
      <c r="W34" s="22"/>
      <c r="X34" s="22"/>
      <c r="Y34" s="22"/>
      <c r="Z34" s="22"/>
    </row>
    <row r="35">
      <c r="A35" s="37" t="s">
        <v>785</v>
      </c>
      <c r="B35" s="38" t="s">
        <v>786</v>
      </c>
      <c r="C35" s="40"/>
      <c r="D35" s="32"/>
      <c r="E35" s="22"/>
      <c r="F35" s="22"/>
      <c r="G35" s="22"/>
      <c r="H35" s="22"/>
      <c r="I35" s="22"/>
      <c r="J35" s="22"/>
      <c r="K35" s="22"/>
      <c r="L35" s="22"/>
      <c r="M35" s="22"/>
      <c r="N35" s="22"/>
      <c r="O35" s="22"/>
      <c r="P35" s="22"/>
      <c r="Q35" s="22"/>
      <c r="R35" s="22"/>
      <c r="S35" s="22"/>
      <c r="T35" s="22"/>
      <c r="U35" s="22"/>
      <c r="V35" s="22"/>
      <c r="W35" s="22"/>
      <c r="X35" s="22"/>
      <c r="Y35" s="22"/>
      <c r="Z35" s="22"/>
    </row>
    <row r="36">
      <c r="A36" s="37" t="s">
        <v>787</v>
      </c>
      <c r="B36" s="38" t="s">
        <v>788</v>
      </c>
      <c r="C36" s="39" t="s">
        <v>789</v>
      </c>
      <c r="D36" s="32"/>
      <c r="E36" s="22"/>
      <c r="F36" s="22"/>
      <c r="G36" s="22"/>
      <c r="H36" s="22"/>
      <c r="I36" s="22"/>
      <c r="J36" s="22"/>
      <c r="K36" s="22"/>
      <c r="L36" s="22"/>
      <c r="M36" s="22"/>
      <c r="N36" s="22"/>
      <c r="O36" s="22"/>
      <c r="P36" s="22"/>
      <c r="Q36" s="22"/>
      <c r="R36" s="22"/>
      <c r="S36" s="22"/>
      <c r="T36" s="22"/>
      <c r="U36" s="22"/>
      <c r="V36" s="22"/>
      <c r="W36" s="22"/>
      <c r="X36" s="22"/>
      <c r="Y36" s="22"/>
      <c r="Z36" s="22"/>
    </row>
    <row r="37">
      <c r="A37" s="37" t="s">
        <v>790</v>
      </c>
      <c r="B37" s="38" t="s">
        <v>791</v>
      </c>
      <c r="C37" s="39" t="s">
        <v>792</v>
      </c>
      <c r="D37" s="32"/>
      <c r="E37" s="22"/>
      <c r="F37" s="22"/>
      <c r="G37" s="22"/>
      <c r="H37" s="22"/>
      <c r="I37" s="22"/>
      <c r="J37" s="22"/>
      <c r="K37" s="22"/>
      <c r="L37" s="22"/>
      <c r="M37" s="22"/>
      <c r="N37" s="22"/>
      <c r="O37" s="22"/>
      <c r="P37" s="22"/>
      <c r="Q37" s="22"/>
      <c r="R37" s="22"/>
      <c r="S37" s="22"/>
      <c r="T37" s="22"/>
      <c r="U37" s="22"/>
      <c r="V37" s="22"/>
      <c r="W37" s="22"/>
      <c r="X37" s="22"/>
      <c r="Y37" s="22"/>
      <c r="Z37" s="22"/>
    </row>
    <row r="38">
      <c r="A38" s="37" t="s">
        <v>793</v>
      </c>
      <c r="B38" s="38" t="s">
        <v>794</v>
      </c>
      <c r="C38" s="39" t="s">
        <v>795</v>
      </c>
      <c r="D38" s="32"/>
      <c r="E38" s="22"/>
      <c r="F38" s="22"/>
      <c r="G38" s="22"/>
      <c r="H38" s="22"/>
      <c r="I38" s="22"/>
      <c r="J38" s="22"/>
      <c r="K38" s="22"/>
      <c r="L38" s="22"/>
      <c r="M38" s="22"/>
      <c r="N38" s="22"/>
      <c r="O38" s="22"/>
      <c r="P38" s="22"/>
      <c r="Q38" s="22"/>
      <c r="R38" s="22"/>
      <c r="S38" s="22"/>
      <c r="T38" s="22"/>
      <c r="U38" s="22"/>
      <c r="V38" s="22"/>
      <c r="W38" s="22"/>
      <c r="X38" s="22"/>
      <c r="Y38" s="22"/>
      <c r="Z38" s="22"/>
    </row>
    <row r="39">
      <c r="A39" s="37" t="s">
        <v>796</v>
      </c>
      <c r="B39" s="38" t="s">
        <v>797</v>
      </c>
      <c r="C39" s="40"/>
      <c r="D39" s="32"/>
      <c r="E39" s="22"/>
      <c r="F39" s="22"/>
      <c r="G39" s="22"/>
      <c r="H39" s="22"/>
      <c r="I39" s="22"/>
      <c r="J39" s="22"/>
      <c r="K39" s="22"/>
      <c r="L39" s="22"/>
      <c r="M39" s="22"/>
      <c r="N39" s="22"/>
      <c r="O39" s="22"/>
      <c r="P39" s="22"/>
      <c r="Q39" s="22"/>
      <c r="R39" s="22"/>
      <c r="S39" s="22"/>
      <c r="T39" s="22"/>
      <c r="U39" s="22"/>
      <c r="V39" s="22"/>
      <c r="W39" s="22"/>
      <c r="X39" s="22"/>
      <c r="Y39" s="22"/>
      <c r="Z39" s="22"/>
    </row>
    <row r="40">
      <c r="A40" s="37" t="s">
        <v>798</v>
      </c>
      <c r="B40" s="38" t="s">
        <v>799</v>
      </c>
      <c r="C40" s="39" t="s">
        <v>800</v>
      </c>
      <c r="D40" s="32"/>
      <c r="E40" s="22"/>
      <c r="F40" s="22"/>
      <c r="G40" s="22"/>
      <c r="H40" s="22"/>
      <c r="I40" s="22"/>
      <c r="J40" s="22"/>
      <c r="K40" s="22"/>
      <c r="L40" s="22"/>
      <c r="M40" s="22"/>
      <c r="N40" s="22"/>
      <c r="O40" s="22"/>
      <c r="P40" s="22"/>
      <c r="Q40" s="22"/>
      <c r="R40" s="22"/>
      <c r="S40" s="22"/>
      <c r="T40" s="22"/>
      <c r="U40" s="22"/>
      <c r="V40" s="22"/>
      <c r="W40" s="22"/>
      <c r="X40" s="22"/>
      <c r="Y40" s="22"/>
      <c r="Z40" s="22"/>
    </row>
    <row r="41">
      <c r="A41" s="37" t="s">
        <v>801</v>
      </c>
      <c r="B41" s="38" t="s">
        <v>802</v>
      </c>
      <c r="C41" s="40"/>
      <c r="D41" s="32"/>
      <c r="E41" s="22"/>
      <c r="F41" s="22"/>
      <c r="G41" s="22"/>
      <c r="H41" s="22"/>
      <c r="I41" s="22"/>
      <c r="J41" s="22"/>
      <c r="K41" s="22"/>
      <c r="L41" s="22"/>
      <c r="M41" s="22"/>
      <c r="N41" s="22"/>
      <c r="O41" s="22"/>
      <c r="P41" s="22"/>
      <c r="Q41" s="22"/>
      <c r="R41" s="22"/>
      <c r="S41" s="22"/>
      <c r="T41" s="22"/>
      <c r="U41" s="22"/>
      <c r="V41" s="22"/>
      <c r="W41" s="22"/>
      <c r="X41" s="22"/>
      <c r="Y41" s="22"/>
      <c r="Z41" s="22"/>
    </row>
    <row r="42">
      <c r="A42" s="37" t="s">
        <v>803</v>
      </c>
      <c r="B42" s="38" t="s">
        <v>804</v>
      </c>
      <c r="C42" s="39" t="s">
        <v>805</v>
      </c>
      <c r="D42" s="32"/>
      <c r="E42" s="22"/>
      <c r="F42" s="22"/>
      <c r="G42" s="22"/>
      <c r="H42" s="22"/>
      <c r="I42" s="22"/>
      <c r="J42" s="22"/>
      <c r="K42" s="22"/>
      <c r="L42" s="22"/>
      <c r="M42" s="22"/>
      <c r="N42" s="22"/>
      <c r="O42" s="22"/>
      <c r="P42" s="22"/>
      <c r="Q42" s="22"/>
      <c r="R42" s="22"/>
      <c r="S42" s="22"/>
      <c r="T42" s="22"/>
      <c r="U42" s="22"/>
      <c r="V42" s="22"/>
      <c r="W42" s="22"/>
      <c r="X42" s="22"/>
      <c r="Y42" s="22"/>
      <c r="Z42" s="22"/>
    </row>
    <row r="43">
      <c r="A43" s="37" t="s">
        <v>806</v>
      </c>
      <c r="B43" s="38" t="s">
        <v>807</v>
      </c>
      <c r="C43" s="40"/>
      <c r="D43" s="32"/>
      <c r="E43" s="22"/>
      <c r="F43" s="22"/>
      <c r="G43" s="22"/>
      <c r="H43" s="22"/>
      <c r="I43" s="22"/>
      <c r="J43" s="22"/>
      <c r="K43" s="22"/>
      <c r="L43" s="22"/>
      <c r="M43" s="22"/>
      <c r="N43" s="22"/>
      <c r="O43" s="22"/>
      <c r="P43" s="22"/>
      <c r="Q43" s="22"/>
      <c r="R43" s="22"/>
      <c r="S43" s="22"/>
      <c r="T43" s="22"/>
      <c r="U43" s="22"/>
      <c r="V43" s="22"/>
      <c r="W43" s="22"/>
      <c r="X43" s="22"/>
      <c r="Y43" s="22"/>
      <c r="Z43" s="22"/>
    </row>
    <row r="44">
      <c r="A44" s="37" t="s">
        <v>808</v>
      </c>
      <c r="B44" s="38" t="s">
        <v>809</v>
      </c>
      <c r="C44" s="39" t="s">
        <v>810</v>
      </c>
      <c r="D44" s="32"/>
      <c r="E44" s="22"/>
      <c r="F44" s="22"/>
      <c r="G44" s="22"/>
      <c r="H44" s="22"/>
      <c r="I44" s="22"/>
      <c r="J44" s="22"/>
      <c r="K44" s="22"/>
      <c r="L44" s="22"/>
      <c r="M44" s="22"/>
      <c r="N44" s="22"/>
      <c r="O44" s="22"/>
      <c r="P44" s="22"/>
      <c r="Q44" s="22"/>
      <c r="R44" s="22"/>
      <c r="S44" s="22"/>
      <c r="T44" s="22"/>
      <c r="U44" s="22"/>
      <c r="V44" s="22"/>
      <c r="W44" s="22"/>
      <c r="X44" s="22"/>
      <c r="Y44" s="22"/>
      <c r="Z44" s="22"/>
    </row>
    <row r="45">
      <c r="A45" s="37" t="s">
        <v>808</v>
      </c>
      <c r="B45" s="38" t="s">
        <v>809</v>
      </c>
      <c r="C45" s="39" t="s">
        <v>811</v>
      </c>
      <c r="D45" s="32"/>
      <c r="E45" s="22"/>
      <c r="F45" s="22"/>
      <c r="G45" s="22"/>
      <c r="H45" s="22"/>
      <c r="I45" s="22"/>
      <c r="J45" s="22"/>
      <c r="K45" s="22"/>
      <c r="L45" s="22"/>
      <c r="M45" s="22"/>
      <c r="N45" s="22"/>
      <c r="O45" s="22"/>
      <c r="P45" s="22"/>
      <c r="Q45" s="22"/>
      <c r="R45" s="22"/>
      <c r="S45" s="22"/>
      <c r="T45" s="22"/>
      <c r="U45" s="22"/>
      <c r="V45" s="22"/>
      <c r="W45" s="22"/>
      <c r="X45" s="22"/>
      <c r="Y45" s="22"/>
      <c r="Z45" s="22"/>
    </row>
    <row r="46">
      <c r="A46" s="37" t="s">
        <v>812</v>
      </c>
      <c r="B46" s="38" t="s">
        <v>813</v>
      </c>
      <c r="C46" s="39" t="s">
        <v>814</v>
      </c>
      <c r="D46" s="32"/>
      <c r="E46" s="22"/>
      <c r="F46" s="22"/>
      <c r="G46" s="22"/>
      <c r="H46" s="22"/>
      <c r="I46" s="22"/>
      <c r="J46" s="22"/>
      <c r="K46" s="22"/>
      <c r="L46" s="22"/>
      <c r="M46" s="22"/>
      <c r="N46" s="22"/>
      <c r="O46" s="22"/>
      <c r="P46" s="22"/>
      <c r="Q46" s="22"/>
      <c r="R46" s="22"/>
      <c r="S46" s="22"/>
      <c r="T46" s="22"/>
      <c r="U46" s="22"/>
      <c r="V46" s="22"/>
      <c r="W46" s="22"/>
      <c r="X46" s="22"/>
      <c r="Y46" s="22"/>
      <c r="Z46" s="22"/>
    </row>
    <row r="47">
      <c r="A47" s="37" t="s">
        <v>815</v>
      </c>
      <c r="B47" s="38" t="s">
        <v>816</v>
      </c>
      <c r="C47" s="40"/>
      <c r="D47" s="32"/>
      <c r="E47" s="22"/>
      <c r="F47" s="22"/>
      <c r="G47" s="22"/>
      <c r="H47" s="22"/>
      <c r="I47" s="22"/>
      <c r="J47" s="22"/>
      <c r="K47" s="22"/>
      <c r="L47" s="22"/>
      <c r="M47" s="22"/>
      <c r="N47" s="22"/>
      <c r="O47" s="22"/>
      <c r="P47" s="22"/>
      <c r="Q47" s="22"/>
      <c r="R47" s="22"/>
      <c r="S47" s="22"/>
      <c r="T47" s="22"/>
      <c r="U47" s="22"/>
      <c r="V47" s="22"/>
      <c r="W47" s="22"/>
      <c r="X47" s="22"/>
      <c r="Y47" s="22"/>
      <c r="Z47" s="22"/>
    </row>
    <row r="48">
      <c r="A48" s="37" t="s">
        <v>817</v>
      </c>
      <c r="B48" s="38" t="s">
        <v>818</v>
      </c>
      <c r="C48" s="40"/>
      <c r="D48" s="32"/>
      <c r="E48" s="22"/>
      <c r="F48" s="22"/>
      <c r="G48" s="22"/>
      <c r="H48" s="22"/>
      <c r="I48" s="22"/>
      <c r="J48" s="22"/>
      <c r="K48" s="22"/>
      <c r="L48" s="22"/>
      <c r="M48" s="22"/>
      <c r="N48" s="22"/>
      <c r="O48" s="22"/>
      <c r="P48" s="22"/>
      <c r="Q48" s="22"/>
      <c r="R48" s="22"/>
      <c r="S48" s="22"/>
      <c r="T48" s="22"/>
      <c r="U48" s="22"/>
      <c r="V48" s="22"/>
      <c r="W48" s="22"/>
      <c r="X48" s="22"/>
      <c r="Y48" s="22"/>
      <c r="Z48" s="22"/>
    </row>
    <row r="49">
      <c r="A49" s="37" t="s">
        <v>819</v>
      </c>
      <c r="B49" s="38" t="s">
        <v>820</v>
      </c>
      <c r="C49" s="39" t="s">
        <v>821</v>
      </c>
      <c r="D49" s="32"/>
      <c r="E49" s="22"/>
      <c r="F49" s="22"/>
      <c r="G49" s="22"/>
      <c r="H49" s="22"/>
      <c r="I49" s="22"/>
      <c r="J49" s="22"/>
      <c r="K49" s="22"/>
      <c r="L49" s="22"/>
      <c r="M49" s="22"/>
      <c r="N49" s="22"/>
      <c r="O49" s="22"/>
      <c r="P49" s="22"/>
      <c r="Q49" s="22"/>
      <c r="R49" s="22"/>
      <c r="S49" s="22"/>
      <c r="T49" s="22"/>
      <c r="U49" s="22"/>
      <c r="V49" s="22"/>
      <c r="W49" s="22"/>
      <c r="X49" s="22"/>
      <c r="Y49" s="22"/>
      <c r="Z49" s="22"/>
    </row>
    <row r="50">
      <c r="A50" s="37" t="s">
        <v>822</v>
      </c>
      <c r="B50" s="38" t="s">
        <v>823</v>
      </c>
      <c r="C50" s="40"/>
      <c r="D50" s="30" t="s">
        <v>824</v>
      </c>
      <c r="E50" s="22"/>
      <c r="F50" s="22"/>
      <c r="G50" s="22"/>
      <c r="H50" s="22"/>
      <c r="I50" s="22"/>
      <c r="J50" s="22"/>
      <c r="K50" s="22"/>
      <c r="L50" s="22"/>
      <c r="M50" s="22"/>
      <c r="N50" s="22"/>
      <c r="O50" s="22"/>
      <c r="P50" s="22"/>
      <c r="Q50" s="22"/>
      <c r="R50" s="22"/>
      <c r="S50" s="22"/>
      <c r="T50" s="22"/>
      <c r="U50" s="22"/>
      <c r="V50" s="22"/>
      <c r="W50" s="22"/>
      <c r="X50" s="22"/>
      <c r="Y50" s="22"/>
      <c r="Z50" s="22"/>
    </row>
    <row r="51">
      <c r="A51" s="37" t="s">
        <v>825</v>
      </c>
      <c r="B51" s="38" t="s">
        <v>826</v>
      </c>
      <c r="C51" s="39" t="s">
        <v>827</v>
      </c>
      <c r="D51" s="32"/>
      <c r="E51" s="22"/>
      <c r="F51" s="22"/>
      <c r="G51" s="22"/>
      <c r="H51" s="22"/>
      <c r="I51" s="22"/>
      <c r="J51" s="22"/>
      <c r="K51" s="22"/>
      <c r="L51" s="22"/>
      <c r="M51" s="22"/>
      <c r="N51" s="22"/>
      <c r="O51" s="22"/>
      <c r="P51" s="22"/>
      <c r="Q51" s="22"/>
      <c r="R51" s="22"/>
      <c r="S51" s="22"/>
      <c r="T51" s="22"/>
      <c r="U51" s="22"/>
      <c r="V51" s="22"/>
      <c r="W51" s="22"/>
      <c r="X51" s="22"/>
      <c r="Y51" s="22"/>
      <c r="Z51" s="22"/>
    </row>
    <row r="52">
      <c r="A52" s="37" t="s">
        <v>828</v>
      </c>
      <c r="B52" s="38" t="s">
        <v>829</v>
      </c>
      <c r="C52" s="39" t="s">
        <v>830</v>
      </c>
      <c r="D52" s="32"/>
      <c r="E52" s="22"/>
      <c r="F52" s="22"/>
      <c r="G52" s="22"/>
      <c r="H52" s="22"/>
      <c r="I52" s="22"/>
      <c r="J52" s="22"/>
      <c r="K52" s="22"/>
      <c r="L52" s="22"/>
      <c r="M52" s="22"/>
      <c r="N52" s="22"/>
      <c r="O52" s="22"/>
      <c r="P52" s="22"/>
      <c r="Q52" s="22"/>
      <c r="R52" s="22"/>
      <c r="S52" s="22"/>
      <c r="T52" s="22"/>
      <c r="U52" s="22"/>
      <c r="V52" s="22"/>
      <c r="W52" s="22"/>
      <c r="X52" s="22"/>
      <c r="Y52" s="22"/>
      <c r="Z52" s="22"/>
    </row>
    <row r="53">
      <c r="A53" s="37" t="s">
        <v>831</v>
      </c>
      <c r="B53" s="38" t="s">
        <v>832</v>
      </c>
      <c r="C53" s="40"/>
      <c r="D53" s="32"/>
      <c r="E53" s="22"/>
      <c r="F53" s="22"/>
      <c r="G53" s="22"/>
      <c r="H53" s="22"/>
      <c r="I53" s="22"/>
      <c r="J53" s="22"/>
      <c r="K53" s="22"/>
      <c r="L53" s="22"/>
      <c r="M53" s="22"/>
      <c r="N53" s="22"/>
      <c r="O53" s="22"/>
      <c r="P53" s="22"/>
      <c r="Q53" s="22"/>
      <c r="R53" s="22"/>
      <c r="S53" s="22"/>
      <c r="T53" s="22"/>
      <c r="U53" s="22"/>
      <c r="V53" s="22"/>
      <c r="W53" s="22"/>
      <c r="X53" s="22"/>
      <c r="Y53" s="22"/>
      <c r="Z53" s="22"/>
    </row>
    <row r="54">
      <c r="A54" s="37" t="s">
        <v>833</v>
      </c>
      <c r="B54" s="38" t="s">
        <v>834</v>
      </c>
      <c r="C54" s="39" t="s">
        <v>835</v>
      </c>
      <c r="D54" s="32"/>
      <c r="E54" s="22"/>
      <c r="F54" s="22"/>
      <c r="G54" s="22"/>
      <c r="H54" s="22"/>
      <c r="I54" s="22"/>
      <c r="J54" s="22"/>
      <c r="K54" s="22"/>
      <c r="L54" s="22"/>
      <c r="M54" s="22"/>
      <c r="N54" s="22"/>
      <c r="O54" s="22"/>
      <c r="P54" s="22"/>
      <c r="Q54" s="22"/>
      <c r="R54" s="22"/>
      <c r="S54" s="22"/>
      <c r="T54" s="22"/>
      <c r="U54" s="22"/>
      <c r="V54" s="22"/>
      <c r="W54" s="22"/>
      <c r="X54" s="22"/>
      <c r="Y54" s="22"/>
      <c r="Z54" s="22"/>
    </row>
    <row r="55">
      <c r="A55" s="37" t="s">
        <v>836</v>
      </c>
      <c r="B55" s="38" t="s">
        <v>837</v>
      </c>
      <c r="C55" s="39" t="s">
        <v>838</v>
      </c>
      <c r="D55" s="32"/>
      <c r="E55" s="22"/>
      <c r="F55" s="22"/>
      <c r="G55" s="22"/>
      <c r="H55" s="22"/>
      <c r="I55" s="22"/>
      <c r="J55" s="22"/>
      <c r="K55" s="22"/>
      <c r="L55" s="22"/>
      <c r="M55" s="22"/>
      <c r="N55" s="22"/>
      <c r="O55" s="22"/>
      <c r="P55" s="22"/>
      <c r="Q55" s="22"/>
      <c r="R55" s="22"/>
      <c r="S55" s="22"/>
      <c r="T55" s="22"/>
      <c r="U55" s="22"/>
      <c r="V55" s="22"/>
      <c r="W55" s="22"/>
      <c r="X55" s="22"/>
      <c r="Y55" s="22"/>
      <c r="Z55" s="22"/>
    </row>
    <row r="56">
      <c r="A56" s="37" t="s">
        <v>839</v>
      </c>
      <c r="B56" s="38" t="s">
        <v>840</v>
      </c>
      <c r="C56" s="39" t="s">
        <v>841</v>
      </c>
      <c r="D56" s="32"/>
      <c r="E56" s="22"/>
      <c r="F56" s="22"/>
      <c r="G56" s="22"/>
      <c r="H56" s="22"/>
      <c r="I56" s="22"/>
      <c r="J56" s="22"/>
      <c r="K56" s="22"/>
      <c r="L56" s="22"/>
      <c r="M56" s="22"/>
      <c r="N56" s="22"/>
      <c r="O56" s="22"/>
      <c r="P56" s="22"/>
      <c r="Q56" s="22"/>
      <c r="R56" s="22"/>
      <c r="S56" s="22"/>
      <c r="T56" s="22"/>
      <c r="U56" s="22"/>
      <c r="V56" s="22"/>
      <c r="W56" s="22"/>
      <c r="X56" s="22"/>
      <c r="Y56" s="22"/>
      <c r="Z56" s="22"/>
    </row>
    <row r="57">
      <c r="A57" s="37" t="s">
        <v>842</v>
      </c>
      <c r="B57" s="38" t="s">
        <v>843</v>
      </c>
      <c r="C57" s="39" t="s">
        <v>844</v>
      </c>
      <c r="D57" s="32"/>
      <c r="E57" s="22"/>
      <c r="F57" s="22"/>
      <c r="G57" s="22"/>
      <c r="H57" s="22"/>
      <c r="I57" s="22"/>
      <c r="J57" s="22"/>
      <c r="K57" s="22"/>
      <c r="L57" s="22"/>
      <c r="M57" s="22"/>
      <c r="N57" s="22"/>
      <c r="O57" s="22"/>
      <c r="P57" s="22"/>
      <c r="Q57" s="22"/>
      <c r="R57" s="22"/>
      <c r="S57" s="22"/>
      <c r="T57" s="22"/>
      <c r="U57" s="22"/>
      <c r="V57" s="22"/>
      <c r="W57" s="22"/>
      <c r="X57" s="22"/>
      <c r="Y57" s="22"/>
      <c r="Z57" s="22"/>
    </row>
    <row r="58">
      <c r="A58" s="37" t="s">
        <v>845</v>
      </c>
      <c r="B58" s="38" t="s">
        <v>846</v>
      </c>
      <c r="C58" s="39" t="s">
        <v>847</v>
      </c>
      <c r="D58" s="32"/>
      <c r="E58" s="22"/>
      <c r="F58" s="22"/>
      <c r="G58" s="22"/>
      <c r="H58" s="22"/>
      <c r="I58" s="22"/>
      <c r="J58" s="22"/>
      <c r="K58" s="22"/>
      <c r="L58" s="22"/>
      <c r="M58" s="22"/>
      <c r="N58" s="22"/>
      <c r="O58" s="22"/>
      <c r="P58" s="22"/>
      <c r="Q58" s="22"/>
      <c r="R58" s="22"/>
      <c r="S58" s="22"/>
      <c r="T58" s="22"/>
      <c r="U58" s="22"/>
      <c r="V58" s="22"/>
      <c r="W58" s="22"/>
      <c r="X58" s="22"/>
      <c r="Y58" s="22"/>
      <c r="Z58" s="22"/>
    </row>
    <row r="59">
      <c r="A59" s="37" t="s">
        <v>848</v>
      </c>
      <c r="B59" s="38" t="s">
        <v>849</v>
      </c>
      <c r="C59" s="40"/>
      <c r="D59" s="32"/>
      <c r="E59" s="22"/>
      <c r="F59" s="22"/>
      <c r="G59" s="22"/>
      <c r="H59" s="22"/>
      <c r="I59" s="22"/>
      <c r="J59" s="22"/>
      <c r="K59" s="22"/>
      <c r="L59" s="22"/>
      <c r="M59" s="22"/>
      <c r="N59" s="22"/>
      <c r="O59" s="22"/>
      <c r="P59" s="22"/>
      <c r="Q59" s="22"/>
      <c r="R59" s="22"/>
      <c r="S59" s="22"/>
      <c r="T59" s="22"/>
      <c r="U59" s="22"/>
      <c r="V59" s="22"/>
      <c r="W59" s="22"/>
      <c r="X59" s="22"/>
      <c r="Y59" s="22"/>
      <c r="Z59" s="22"/>
    </row>
    <row r="60">
      <c r="A60" s="37" t="s">
        <v>850</v>
      </c>
      <c r="B60" s="38" t="s">
        <v>851</v>
      </c>
      <c r="C60" s="39" t="s">
        <v>852</v>
      </c>
      <c r="D60" s="32"/>
      <c r="E60" s="22"/>
      <c r="F60" s="22"/>
      <c r="G60" s="22"/>
      <c r="H60" s="22"/>
      <c r="I60" s="22"/>
      <c r="J60" s="22"/>
      <c r="K60" s="22"/>
      <c r="L60" s="22"/>
      <c r="M60" s="22"/>
      <c r="N60" s="22"/>
      <c r="O60" s="22"/>
      <c r="P60" s="22"/>
      <c r="Q60" s="22"/>
      <c r="R60" s="22"/>
      <c r="S60" s="22"/>
      <c r="T60" s="22"/>
      <c r="U60" s="22"/>
      <c r="V60" s="22"/>
      <c r="W60" s="22"/>
      <c r="X60" s="22"/>
      <c r="Y60" s="22"/>
      <c r="Z60" s="22"/>
    </row>
    <row r="61">
      <c r="A61" s="37" t="s">
        <v>853</v>
      </c>
      <c r="B61" s="38" t="s">
        <v>854</v>
      </c>
      <c r="C61" s="39" t="s">
        <v>855</v>
      </c>
      <c r="D61" s="32"/>
      <c r="E61" s="22"/>
      <c r="F61" s="22"/>
      <c r="G61" s="22"/>
      <c r="H61" s="22"/>
      <c r="I61" s="22"/>
      <c r="J61" s="22"/>
      <c r="K61" s="22"/>
      <c r="L61" s="22"/>
      <c r="M61" s="22"/>
      <c r="N61" s="22"/>
      <c r="O61" s="22"/>
      <c r="P61" s="22"/>
      <c r="Q61" s="22"/>
      <c r="R61" s="22"/>
      <c r="S61" s="22"/>
      <c r="T61" s="22"/>
      <c r="U61" s="22"/>
      <c r="V61" s="22"/>
      <c r="W61" s="22"/>
      <c r="X61" s="22"/>
      <c r="Y61" s="22"/>
      <c r="Z61" s="22"/>
    </row>
    <row r="62">
      <c r="A62" s="37" t="s">
        <v>856</v>
      </c>
      <c r="B62" s="38" t="s">
        <v>857</v>
      </c>
      <c r="C62" s="39" t="s">
        <v>858</v>
      </c>
      <c r="D62" s="32"/>
      <c r="E62" s="22"/>
      <c r="F62" s="22"/>
      <c r="G62" s="22"/>
      <c r="H62" s="22"/>
      <c r="I62" s="22"/>
      <c r="J62" s="22"/>
      <c r="K62" s="22"/>
      <c r="L62" s="22"/>
      <c r="M62" s="22"/>
      <c r="N62" s="22"/>
      <c r="O62" s="22"/>
      <c r="P62" s="22"/>
      <c r="Q62" s="22"/>
      <c r="R62" s="22"/>
      <c r="S62" s="22"/>
      <c r="T62" s="22"/>
      <c r="U62" s="22"/>
      <c r="V62" s="22"/>
      <c r="W62" s="22"/>
      <c r="X62" s="22"/>
      <c r="Y62" s="22"/>
      <c r="Z62" s="22"/>
    </row>
    <row r="63">
      <c r="A63" s="37" t="s">
        <v>859</v>
      </c>
      <c r="B63" s="38" t="s">
        <v>860</v>
      </c>
      <c r="C63" s="39" t="s">
        <v>861</v>
      </c>
      <c r="D63" s="32"/>
      <c r="E63" s="22"/>
      <c r="F63" s="22"/>
      <c r="G63" s="22"/>
      <c r="H63" s="22"/>
      <c r="I63" s="22"/>
      <c r="J63" s="22"/>
      <c r="K63" s="22"/>
      <c r="L63" s="22"/>
      <c r="M63" s="22"/>
      <c r="N63" s="22"/>
      <c r="O63" s="22"/>
      <c r="P63" s="22"/>
      <c r="Q63" s="22"/>
      <c r="R63" s="22"/>
      <c r="S63" s="22"/>
      <c r="T63" s="22"/>
      <c r="U63" s="22"/>
      <c r="V63" s="22"/>
      <c r="W63" s="22"/>
      <c r="X63" s="22"/>
      <c r="Y63" s="22"/>
      <c r="Z63" s="22"/>
    </row>
    <row r="64">
      <c r="A64" s="37" t="s">
        <v>859</v>
      </c>
      <c r="B64" s="38" t="s">
        <v>860</v>
      </c>
      <c r="C64" s="39" t="s">
        <v>861</v>
      </c>
      <c r="D64" s="32"/>
      <c r="E64" s="22"/>
      <c r="F64" s="22"/>
      <c r="G64" s="22"/>
      <c r="H64" s="22"/>
      <c r="I64" s="22"/>
      <c r="J64" s="22"/>
      <c r="K64" s="22"/>
      <c r="L64" s="22"/>
      <c r="M64" s="22"/>
      <c r="N64" s="22"/>
      <c r="O64" s="22"/>
      <c r="P64" s="22"/>
      <c r="Q64" s="22"/>
      <c r="R64" s="22"/>
      <c r="S64" s="22"/>
      <c r="T64" s="22"/>
      <c r="U64" s="22"/>
      <c r="V64" s="22"/>
      <c r="W64" s="22"/>
      <c r="X64" s="22"/>
      <c r="Y64" s="22"/>
      <c r="Z64" s="22"/>
    </row>
    <row r="65">
      <c r="A65" s="37" t="s">
        <v>862</v>
      </c>
      <c r="B65" s="38" t="s">
        <v>863</v>
      </c>
      <c r="C65" s="40"/>
      <c r="D65" s="32"/>
      <c r="E65" s="22"/>
      <c r="F65" s="22"/>
      <c r="G65" s="22"/>
      <c r="H65" s="22"/>
      <c r="I65" s="22"/>
      <c r="J65" s="22"/>
      <c r="K65" s="22"/>
      <c r="L65" s="22"/>
      <c r="M65" s="22"/>
      <c r="N65" s="22"/>
      <c r="O65" s="22"/>
      <c r="P65" s="22"/>
      <c r="Q65" s="22"/>
      <c r="R65" s="22"/>
      <c r="S65" s="22"/>
      <c r="T65" s="22"/>
      <c r="U65" s="22"/>
      <c r="V65" s="22"/>
      <c r="W65" s="22"/>
      <c r="X65" s="22"/>
      <c r="Y65" s="22"/>
      <c r="Z65" s="22"/>
    </row>
    <row r="66">
      <c r="A66" s="37" t="s">
        <v>864</v>
      </c>
      <c r="B66" s="38" t="s">
        <v>865</v>
      </c>
      <c r="C66" s="39" t="s">
        <v>866</v>
      </c>
      <c r="D66" s="32"/>
      <c r="E66" s="22"/>
      <c r="F66" s="22"/>
      <c r="G66" s="22"/>
      <c r="H66" s="22"/>
      <c r="I66" s="22"/>
      <c r="J66" s="22"/>
      <c r="K66" s="22"/>
      <c r="L66" s="22"/>
      <c r="M66" s="22"/>
      <c r="N66" s="22"/>
      <c r="O66" s="22"/>
      <c r="P66" s="22"/>
      <c r="Q66" s="22"/>
      <c r="R66" s="22"/>
      <c r="S66" s="22"/>
      <c r="T66" s="22"/>
      <c r="U66" s="22"/>
      <c r="V66" s="22"/>
      <c r="W66" s="22"/>
      <c r="X66" s="22"/>
      <c r="Y66" s="22"/>
      <c r="Z66" s="22"/>
    </row>
    <row r="67">
      <c r="A67" s="37" t="s">
        <v>867</v>
      </c>
      <c r="B67" s="38" t="s">
        <v>868</v>
      </c>
      <c r="C67" s="39" t="s">
        <v>869</v>
      </c>
      <c r="D67" s="32"/>
      <c r="E67" s="22"/>
      <c r="F67" s="22"/>
      <c r="G67" s="22"/>
      <c r="H67" s="22"/>
      <c r="I67" s="22"/>
      <c r="J67" s="22"/>
      <c r="K67" s="22"/>
      <c r="L67" s="22"/>
      <c r="M67" s="22"/>
      <c r="N67" s="22"/>
      <c r="O67" s="22"/>
      <c r="P67" s="22"/>
      <c r="Q67" s="22"/>
      <c r="R67" s="22"/>
      <c r="S67" s="22"/>
      <c r="T67" s="22"/>
      <c r="U67" s="22"/>
      <c r="V67" s="22"/>
      <c r="W67" s="22"/>
      <c r="X67" s="22"/>
      <c r="Y67" s="22"/>
      <c r="Z67" s="22"/>
    </row>
    <row r="68">
      <c r="A68" s="37" t="s">
        <v>870</v>
      </c>
      <c r="B68" s="38" t="s">
        <v>871</v>
      </c>
      <c r="C68" s="39" t="s">
        <v>872</v>
      </c>
      <c r="D68" s="32"/>
      <c r="E68" s="22"/>
      <c r="F68" s="22"/>
      <c r="G68" s="22"/>
      <c r="H68" s="22"/>
      <c r="I68" s="22"/>
      <c r="J68" s="22"/>
      <c r="K68" s="22"/>
      <c r="L68" s="22"/>
      <c r="M68" s="22"/>
      <c r="N68" s="22"/>
      <c r="O68" s="22"/>
      <c r="P68" s="22"/>
      <c r="Q68" s="22"/>
      <c r="R68" s="22"/>
      <c r="S68" s="22"/>
      <c r="T68" s="22"/>
      <c r="U68" s="22"/>
      <c r="V68" s="22"/>
      <c r="W68" s="22"/>
      <c r="X68" s="22"/>
      <c r="Y68" s="22"/>
      <c r="Z68" s="22"/>
    </row>
    <row r="69">
      <c r="A69" s="37" t="s">
        <v>873</v>
      </c>
      <c r="B69" s="38" t="s">
        <v>874</v>
      </c>
      <c r="C69" s="39" t="s">
        <v>875</v>
      </c>
      <c r="D69" s="32"/>
      <c r="E69" s="22"/>
      <c r="F69" s="22"/>
      <c r="G69" s="22"/>
      <c r="H69" s="22"/>
      <c r="I69" s="22"/>
      <c r="J69" s="22"/>
      <c r="K69" s="22"/>
      <c r="L69" s="22"/>
      <c r="M69" s="22"/>
      <c r="N69" s="22"/>
      <c r="O69" s="22"/>
      <c r="P69" s="22"/>
      <c r="Q69" s="22"/>
      <c r="R69" s="22"/>
      <c r="S69" s="22"/>
      <c r="T69" s="22"/>
      <c r="U69" s="22"/>
      <c r="V69" s="22"/>
      <c r="W69" s="22"/>
      <c r="X69" s="22"/>
      <c r="Y69" s="22"/>
      <c r="Z69" s="22"/>
    </row>
    <row r="70">
      <c r="A70" s="37" t="s">
        <v>876</v>
      </c>
      <c r="B70" s="38" t="s">
        <v>877</v>
      </c>
      <c r="C70" s="39" t="s">
        <v>878</v>
      </c>
      <c r="D70" s="32"/>
      <c r="E70" s="22"/>
      <c r="F70" s="22"/>
      <c r="G70" s="22"/>
      <c r="H70" s="22"/>
      <c r="I70" s="22"/>
      <c r="J70" s="22"/>
      <c r="K70" s="22"/>
      <c r="L70" s="22"/>
      <c r="M70" s="22"/>
      <c r="N70" s="22"/>
      <c r="O70" s="22"/>
      <c r="P70" s="22"/>
      <c r="Q70" s="22"/>
      <c r="R70" s="22"/>
      <c r="S70" s="22"/>
      <c r="T70" s="22"/>
      <c r="U70" s="22"/>
      <c r="V70" s="22"/>
      <c r="W70" s="22"/>
      <c r="X70" s="22"/>
      <c r="Y70" s="22"/>
      <c r="Z70" s="22"/>
    </row>
    <row r="71">
      <c r="A71" s="37" t="s">
        <v>879</v>
      </c>
      <c r="B71" s="38" t="s">
        <v>880</v>
      </c>
      <c r="C71" s="39" t="s">
        <v>881</v>
      </c>
      <c r="D71" s="32"/>
      <c r="E71" s="22"/>
      <c r="F71" s="22"/>
      <c r="G71" s="22"/>
      <c r="H71" s="22"/>
      <c r="I71" s="22"/>
      <c r="J71" s="22"/>
      <c r="K71" s="22"/>
      <c r="L71" s="22"/>
      <c r="M71" s="22"/>
      <c r="N71" s="22"/>
      <c r="O71" s="22"/>
      <c r="P71" s="22"/>
      <c r="Q71" s="22"/>
      <c r="R71" s="22"/>
      <c r="S71" s="22"/>
      <c r="T71" s="22"/>
      <c r="U71" s="22"/>
      <c r="V71" s="22"/>
      <c r="W71" s="22"/>
      <c r="X71" s="22"/>
      <c r="Y71" s="22"/>
      <c r="Z71" s="22"/>
    </row>
    <row r="72">
      <c r="A72" s="37" t="s">
        <v>882</v>
      </c>
      <c r="B72" s="38" t="s">
        <v>883</v>
      </c>
      <c r="C72" s="39" t="s">
        <v>884</v>
      </c>
      <c r="D72" s="32"/>
      <c r="E72" s="22"/>
      <c r="F72" s="22"/>
      <c r="G72" s="22"/>
      <c r="H72" s="22"/>
      <c r="I72" s="22"/>
      <c r="J72" s="22"/>
      <c r="K72" s="22"/>
      <c r="L72" s="22"/>
      <c r="M72" s="22"/>
      <c r="N72" s="22"/>
      <c r="O72" s="22"/>
      <c r="P72" s="22"/>
      <c r="Q72" s="22"/>
      <c r="R72" s="22"/>
      <c r="S72" s="22"/>
      <c r="T72" s="22"/>
      <c r="U72" s="22"/>
      <c r="V72" s="22"/>
      <c r="W72" s="22"/>
      <c r="X72" s="22"/>
      <c r="Y72" s="22"/>
      <c r="Z72" s="22"/>
    </row>
    <row r="73">
      <c r="A73" s="37" t="s">
        <v>885</v>
      </c>
      <c r="B73" s="38" t="s">
        <v>886</v>
      </c>
      <c r="C73" s="40"/>
      <c r="D73" s="32"/>
      <c r="E73" s="22"/>
      <c r="F73" s="22"/>
      <c r="G73" s="22"/>
      <c r="H73" s="22"/>
      <c r="I73" s="22"/>
      <c r="J73" s="22"/>
      <c r="K73" s="22"/>
      <c r="L73" s="22"/>
      <c r="M73" s="22"/>
      <c r="N73" s="22"/>
      <c r="O73" s="22"/>
      <c r="P73" s="22"/>
      <c r="Q73" s="22"/>
      <c r="R73" s="22"/>
      <c r="S73" s="22"/>
      <c r="T73" s="22"/>
      <c r="U73" s="22"/>
      <c r="V73" s="22"/>
      <c r="W73" s="22"/>
      <c r="X73" s="22"/>
      <c r="Y73" s="22"/>
      <c r="Z73" s="22"/>
    </row>
    <row r="74">
      <c r="A74" s="37" t="s">
        <v>887</v>
      </c>
      <c r="B74" s="38" t="s">
        <v>888</v>
      </c>
      <c r="C74" s="40"/>
      <c r="D74" s="32"/>
      <c r="E74" s="22"/>
      <c r="F74" s="22"/>
      <c r="G74" s="22"/>
      <c r="H74" s="22"/>
      <c r="I74" s="22"/>
      <c r="J74" s="22"/>
      <c r="K74" s="22"/>
      <c r="L74" s="22"/>
      <c r="M74" s="22"/>
      <c r="N74" s="22"/>
      <c r="O74" s="22"/>
      <c r="P74" s="22"/>
      <c r="Q74" s="22"/>
      <c r="R74" s="22"/>
      <c r="S74" s="22"/>
      <c r="T74" s="22"/>
      <c r="U74" s="22"/>
      <c r="V74" s="22"/>
      <c r="W74" s="22"/>
      <c r="X74" s="22"/>
      <c r="Y74" s="22"/>
      <c r="Z74" s="22"/>
    </row>
    <row r="75">
      <c r="A75" s="37" t="s">
        <v>889</v>
      </c>
      <c r="B75" s="38" t="s">
        <v>890</v>
      </c>
      <c r="C75" s="39" t="s">
        <v>891</v>
      </c>
      <c r="D75" s="32"/>
      <c r="E75" s="22"/>
      <c r="F75" s="22"/>
      <c r="G75" s="22"/>
      <c r="H75" s="22"/>
      <c r="I75" s="22"/>
      <c r="J75" s="22"/>
      <c r="K75" s="22"/>
      <c r="L75" s="22"/>
      <c r="M75" s="22"/>
      <c r="N75" s="22"/>
      <c r="O75" s="22"/>
      <c r="P75" s="22"/>
      <c r="Q75" s="22"/>
      <c r="R75" s="22"/>
      <c r="S75" s="22"/>
      <c r="T75" s="22"/>
      <c r="U75" s="22"/>
      <c r="V75" s="22"/>
      <c r="W75" s="22"/>
      <c r="X75" s="22"/>
      <c r="Y75" s="22"/>
      <c r="Z75" s="22"/>
    </row>
    <row r="76">
      <c r="A76" s="37" t="s">
        <v>889</v>
      </c>
      <c r="B76" s="38" t="s">
        <v>890</v>
      </c>
      <c r="C76" s="39" t="s">
        <v>892</v>
      </c>
      <c r="D76" s="32"/>
      <c r="E76" s="22"/>
      <c r="F76" s="22"/>
      <c r="G76" s="22"/>
      <c r="H76" s="22"/>
      <c r="I76" s="22"/>
      <c r="J76" s="22"/>
      <c r="K76" s="22"/>
      <c r="L76" s="22"/>
      <c r="M76" s="22"/>
      <c r="N76" s="22"/>
      <c r="O76" s="22"/>
      <c r="P76" s="22"/>
      <c r="Q76" s="22"/>
      <c r="R76" s="22"/>
      <c r="S76" s="22"/>
      <c r="T76" s="22"/>
      <c r="U76" s="22"/>
      <c r="V76" s="22"/>
      <c r="W76" s="22"/>
      <c r="X76" s="22"/>
      <c r="Y76" s="22"/>
      <c r="Z76" s="22"/>
    </row>
    <row r="77">
      <c r="A77" s="37" t="s">
        <v>893</v>
      </c>
      <c r="B77" s="38" t="s">
        <v>894</v>
      </c>
      <c r="C77" s="39" t="s">
        <v>895</v>
      </c>
      <c r="D77" s="32"/>
      <c r="E77" s="22"/>
      <c r="F77" s="22"/>
      <c r="G77" s="22"/>
      <c r="H77" s="22"/>
      <c r="I77" s="22"/>
      <c r="J77" s="22"/>
      <c r="K77" s="22"/>
      <c r="L77" s="22"/>
      <c r="M77" s="22"/>
      <c r="N77" s="22"/>
      <c r="O77" s="22"/>
      <c r="P77" s="22"/>
      <c r="Q77" s="22"/>
      <c r="R77" s="22"/>
      <c r="S77" s="22"/>
      <c r="T77" s="22"/>
      <c r="U77" s="22"/>
      <c r="V77" s="22"/>
      <c r="W77" s="22"/>
      <c r="X77" s="22"/>
      <c r="Y77" s="22"/>
      <c r="Z77" s="22"/>
    </row>
    <row r="78">
      <c r="A78" s="37" t="s">
        <v>896</v>
      </c>
      <c r="B78" s="38" t="s">
        <v>897</v>
      </c>
      <c r="C78" s="40"/>
      <c r="D78" s="32"/>
      <c r="E78" s="22"/>
      <c r="F78" s="22"/>
      <c r="G78" s="22"/>
      <c r="H78" s="22"/>
      <c r="I78" s="22"/>
      <c r="J78" s="22"/>
      <c r="K78" s="22"/>
      <c r="L78" s="22"/>
      <c r="M78" s="22"/>
      <c r="N78" s="22"/>
      <c r="O78" s="22"/>
      <c r="P78" s="22"/>
      <c r="Q78" s="22"/>
      <c r="R78" s="22"/>
      <c r="S78" s="22"/>
      <c r="T78" s="22"/>
      <c r="U78" s="22"/>
      <c r="V78" s="22"/>
      <c r="W78" s="22"/>
      <c r="X78" s="22"/>
      <c r="Y78" s="22"/>
      <c r="Z78" s="22"/>
    </row>
    <row r="79">
      <c r="A79" s="37" t="s">
        <v>898</v>
      </c>
      <c r="B79" s="38" t="s">
        <v>899</v>
      </c>
      <c r="C79" s="39" t="s">
        <v>900</v>
      </c>
      <c r="D79" s="32"/>
      <c r="E79" s="22"/>
      <c r="F79" s="22"/>
      <c r="G79" s="22"/>
      <c r="H79" s="22"/>
      <c r="I79" s="22"/>
      <c r="J79" s="22"/>
      <c r="K79" s="22"/>
      <c r="L79" s="22"/>
      <c r="M79" s="22"/>
      <c r="N79" s="22"/>
      <c r="O79" s="22"/>
      <c r="P79" s="22"/>
      <c r="Q79" s="22"/>
      <c r="R79" s="22"/>
      <c r="S79" s="22"/>
      <c r="T79" s="22"/>
      <c r="U79" s="22"/>
      <c r="V79" s="22"/>
      <c r="W79" s="22"/>
      <c r="X79" s="22"/>
      <c r="Y79" s="22"/>
      <c r="Z79" s="22"/>
    </row>
    <row r="80">
      <c r="A80" s="37" t="s">
        <v>901</v>
      </c>
      <c r="B80" s="38" t="s">
        <v>902</v>
      </c>
      <c r="C80" s="39" t="s">
        <v>903</v>
      </c>
      <c r="D80" s="32"/>
      <c r="E80" s="22"/>
      <c r="F80" s="22"/>
      <c r="G80" s="22"/>
      <c r="H80" s="22"/>
      <c r="I80" s="22"/>
      <c r="J80" s="22"/>
      <c r="K80" s="22"/>
      <c r="L80" s="22"/>
      <c r="M80" s="22"/>
      <c r="N80" s="22"/>
      <c r="O80" s="22"/>
      <c r="P80" s="22"/>
      <c r="Q80" s="22"/>
      <c r="R80" s="22"/>
      <c r="S80" s="22"/>
      <c r="T80" s="22"/>
      <c r="U80" s="22"/>
      <c r="V80" s="22"/>
      <c r="W80" s="22"/>
      <c r="X80" s="22"/>
      <c r="Y80" s="22"/>
      <c r="Z80" s="22"/>
    </row>
    <row r="81">
      <c r="A81" s="37" t="s">
        <v>904</v>
      </c>
      <c r="B81" s="38" t="s">
        <v>905</v>
      </c>
      <c r="C81" s="39" t="s">
        <v>906</v>
      </c>
      <c r="D81" s="32"/>
      <c r="E81" s="22"/>
      <c r="F81" s="22"/>
      <c r="G81" s="22"/>
      <c r="H81" s="22"/>
      <c r="I81" s="22"/>
      <c r="J81" s="22"/>
      <c r="K81" s="22"/>
      <c r="L81" s="22"/>
      <c r="M81" s="22"/>
      <c r="N81" s="22"/>
      <c r="O81" s="22"/>
      <c r="P81" s="22"/>
      <c r="Q81" s="22"/>
      <c r="R81" s="22"/>
      <c r="S81" s="22"/>
      <c r="T81" s="22"/>
      <c r="U81" s="22"/>
      <c r="V81" s="22"/>
      <c r="W81" s="22"/>
      <c r="X81" s="22"/>
      <c r="Y81" s="22"/>
      <c r="Z81" s="22"/>
    </row>
    <row r="82">
      <c r="A82" s="37" t="s">
        <v>907</v>
      </c>
      <c r="B82" s="38" t="s">
        <v>908</v>
      </c>
      <c r="C82" s="39" t="s">
        <v>909</v>
      </c>
      <c r="D82" s="32"/>
      <c r="E82" s="22"/>
      <c r="F82" s="22"/>
      <c r="G82" s="22"/>
      <c r="H82" s="22"/>
      <c r="I82" s="22"/>
      <c r="J82" s="22"/>
      <c r="K82" s="22"/>
      <c r="L82" s="22"/>
      <c r="M82" s="22"/>
      <c r="N82" s="22"/>
      <c r="O82" s="22"/>
      <c r="P82" s="22"/>
      <c r="Q82" s="22"/>
      <c r="R82" s="22"/>
      <c r="S82" s="22"/>
      <c r="T82" s="22"/>
      <c r="U82" s="22"/>
      <c r="V82" s="22"/>
      <c r="W82" s="22"/>
      <c r="X82" s="22"/>
      <c r="Y82" s="22"/>
      <c r="Z82" s="22"/>
    </row>
    <row r="83">
      <c r="A83" s="37" t="s">
        <v>910</v>
      </c>
      <c r="B83" s="38" t="s">
        <v>911</v>
      </c>
      <c r="C83" s="39" t="s">
        <v>912</v>
      </c>
      <c r="D83" s="32"/>
      <c r="E83" s="22"/>
      <c r="F83" s="22"/>
      <c r="G83" s="22"/>
      <c r="H83" s="22"/>
      <c r="I83" s="22"/>
      <c r="J83" s="22"/>
      <c r="K83" s="22"/>
      <c r="L83" s="22"/>
      <c r="M83" s="22"/>
      <c r="N83" s="22"/>
      <c r="O83" s="22"/>
      <c r="P83" s="22"/>
      <c r="Q83" s="22"/>
      <c r="R83" s="22"/>
      <c r="S83" s="22"/>
      <c r="T83" s="22"/>
      <c r="U83" s="22"/>
      <c r="V83" s="22"/>
      <c r="W83" s="22"/>
      <c r="X83" s="22"/>
      <c r="Y83" s="22"/>
      <c r="Z83" s="22"/>
    </row>
    <row r="84">
      <c r="A84" s="37" t="s">
        <v>913</v>
      </c>
      <c r="B84" s="38" t="s">
        <v>914</v>
      </c>
      <c r="C84" s="40"/>
      <c r="D84" s="30" t="s">
        <v>915</v>
      </c>
      <c r="E84" s="22"/>
      <c r="F84" s="22"/>
      <c r="G84" s="22"/>
      <c r="H84" s="22"/>
      <c r="I84" s="22"/>
      <c r="J84" s="22"/>
      <c r="K84" s="22"/>
      <c r="L84" s="22"/>
      <c r="M84" s="22"/>
      <c r="N84" s="22"/>
      <c r="O84" s="22"/>
      <c r="P84" s="22"/>
      <c r="Q84" s="22"/>
      <c r="R84" s="22"/>
      <c r="S84" s="22"/>
      <c r="T84" s="22"/>
      <c r="U84" s="22"/>
      <c r="V84" s="22"/>
      <c r="W84" s="22"/>
      <c r="X84" s="22"/>
      <c r="Y84" s="22"/>
      <c r="Z84" s="22"/>
    </row>
    <row r="85">
      <c r="A85" s="37" t="s">
        <v>916</v>
      </c>
      <c r="B85" s="38" t="s">
        <v>917</v>
      </c>
      <c r="C85" s="39" t="s">
        <v>918</v>
      </c>
      <c r="D85" s="32"/>
      <c r="E85" s="22"/>
      <c r="F85" s="22"/>
      <c r="G85" s="22"/>
      <c r="H85" s="22"/>
      <c r="I85" s="22"/>
      <c r="J85" s="22"/>
      <c r="K85" s="22"/>
      <c r="L85" s="22"/>
      <c r="M85" s="22"/>
      <c r="N85" s="22"/>
      <c r="O85" s="22"/>
      <c r="P85" s="22"/>
      <c r="Q85" s="22"/>
      <c r="R85" s="22"/>
      <c r="S85" s="22"/>
      <c r="T85" s="22"/>
      <c r="U85" s="22"/>
      <c r="V85" s="22"/>
      <c r="W85" s="22"/>
      <c r="X85" s="22"/>
      <c r="Y85" s="22"/>
      <c r="Z85" s="22"/>
    </row>
    <row r="86">
      <c r="A86" s="37" t="s">
        <v>919</v>
      </c>
      <c r="B86" s="38" t="s">
        <v>920</v>
      </c>
      <c r="C86" s="39" t="s">
        <v>921</v>
      </c>
      <c r="D86" s="32"/>
      <c r="E86" s="22"/>
      <c r="F86" s="22"/>
      <c r="G86" s="22"/>
      <c r="H86" s="22"/>
      <c r="I86" s="22"/>
      <c r="J86" s="22"/>
      <c r="K86" s="22"/>
      <c r="L86" s="22"/>
      <c r="M86" s="22"/>
      <c r="N86" s="22"/>
      <c r="O86" s="22"/>
      <c r="P86" s="22"/>
      <c r="Q86" s="22"/>
      <c r="R86" s="22"/>
      <c r="S86" s="22"/>
      <c r="T86" s="22"/>
      <c r="U86" s="22"/>
      <c r="V86" s="22"/>
      <c r="W86" s="22"/>
      <c r="X86" s="22"/>
      <c r="Y86" s="22"/>
      <c r="Z86" s="22"/>
    </row>
    <row r="87">
      <c r="A87" s="37" t="s">
        <v>922</v>
      </c>
      <c r="B87" s="38" t="s">
        <v>923</v>
      </c>
      <c r="C87" s="39" t="s">
        <v>924</v>
      </c>
      <c r="D87" s="32"/>
      <c r="E87" s="22"/>
      <c r="F87" s="22"/>
      <c r="G87" s="22"/>
      <c r="H87" s="22"/>
      <c r="I87" s="22"/>
      <c r="J87" s="22"/>
      <c r="K87" s="22"/>
      <c r="L87" s="22"/>
      <c r="M87" s="22"/>
      <c r="N87" s="22"/>
      <c r="O87" s="22"/>
      <c r="P87" s="22"/>
      <c r="Q87" s="22"/>
      <c r="R87" s="22"/>
      <c r="S87" s="22"/>
      <c r="T87" s="22"/>
      <c r="U87" s="22"/>
      <c r="V87" s="22"/>
      <c r="W87" s="22"/>
      <c r="X87" s="22"/>
      <c r="Y87" s="22"/>
      <c r="Z87" s="22"/>
    </row>
    <row r="88">
      <c r="A88" s="37" t="s">
        <v>925</v>
      </c>
      <c r="B88" s="38" t="s">
        <v>926</v>
      </c>
      <c r="C88" s="39" t="s">
        <v>927</v>
      </c>
      <c r="D88" s="32"/>
      <c r="E88" s="22"/>
      <c r="F88" s="22"/>
      <c r="G88" s="22"/>
      <c r="H88" s="22"/>
      <c r="I88" s="22"/>
      <c r="J88" s="22"/>
      <c r="K88" s="22"/>
      <c r="L88" s="22"/>
      <c r="M88" s="22"/>
      <c r="N88" s="22"/>
      <c r="O88" s="22"/>
      <c r="P88" s="22"/>
      <c r="Q88" s="22"/>
      <c r="R88" s="22"/>
      <c r="S88" s="22"/>
      <c r="T88" s="22"/>
      <c r="U88" s="22"/>
      <c r="V88" s="22"/>
      <c r="W88" s="22"/>
      <c r="X88" s="22"/>
      <c r="Y88" s="22"/>
      <c r="Z88" s="22"/>
    </row>
    <row r="89">
      <c r="A89" s="37" t="s">
        <v>928</v>
      </c>
      <c r="B89" s="38" t="s">
        <v>929</v>
      </c>
      <c r="C89" s="40"/>
      <c r="D89" s="30" t="s">
        <v>169</v>
      </c>
      <c r="E89" s="22"/>
      <c r="F89" s="22"/>
      <c r="G89" s="22"/>
      <c r="H89" s="22"/>
      <c r="I89" s="22"/>
      <c r="J89" s="22"/>
      <c r="K89" s="22"/>
      <c r="L89" s="22"/>
      <c r="M89" s="22"/>
      <c r="N89" s="22"/>
      <c r="O89" s="22"/>
      <c r="P89" s="22"/>
      <c r="Q89" s="22"/>
      <c r="R89" s="22"/>
      <c r="S89" s="22"/>
      <c r="T89" s="22"/>
      <c r="U89" s="22"/>
      <c r="V89" s="22"/>
      <c r="W89" s="22"/>
      <c r="X89" s="22"/>
      <c r="Y89" s="22"/>
      <c r="Z89" s="22"/>
    </row>
    <row r="90">
      <c r="A90" s="37" t="s">
        <v>930</v>
      </c>
      <c r="B90" s="38" t="s">
        <v>931</v>
      </c>
      <c r="C90" s="39" t="s">
        <v>932</v>
      </c>
      <c r="D90" s="32"/>
      <c r="E90" s="22"/>
      <c r="F90" s="22"/>
      <c r="G90" s="22"/>
      <c r="H90" s="22"/>
      <c r="I90" s="22"/>
      <c r="J90" s="22"/>
      <c r="K90" s="22"/>
      <c r="L90" s="22"/>
      <c r="M90" s="22"/>
      <c r="N90" s="22"/>
      <c r="O90" s="22"/>
      <c r="P90" s="22"/>
      <c r="Q90" s="22"/>
      <c r="R90" s="22"/>
      <c r="S90" s="22"/>
      <c r="T90" s="22"/>
      <c r="U90" s="22"/>
      <c r="V90" s="22"/>
      <c r="W90" s="22"/>
      <c r="X90" s="22"/>
      <c r="Y90" s="22"/>
      <c r="Z90" s="22"/>
    </row>
    <row r="91">
      <c r="A91" s="37" t="s">
        <v>933</v>
      </c>
      <c r="B91" s="38" t="s">
        <v>934</v>
      </c>
      <c r="C91" s="39" t="s">
        <v>935</v>
      </c>
      <c r="D91" s="32"/>
      <c r="E91" s="22"/>
      <c r="F91" s="22"/>
      <c r="G91" s="22"/>
      <c r="H91" s="22"/>
      <c r="I91" s="22"/>
      <c r="J91" s="22"/>
      <c r="K91" s="22"/>
      <c r="L91" s="22"/>
      <c r="M91" s="22"/>
      <c r="N91" s="22"/>
      <c r="O91" s="22"/>
      <c r="P91" s="22"/>
      <c r="Q91" s="22"/>
      <c r="R91" s="22"/>
      <c r="S91" s="22"/>
      <c r="T91" s="22"/>
      <c r="U91" s="22"/>
      <c r="V91" s="22"/>
      <c r="W91" s="22"/>
      <c r="X91" s="22"/>
      <c r="Y91" s="22"/>
      <c r="Z91" s="22"/>
    </row>
    <row r="92">
      <c r="A92" s="37" t="s">
        <v>936</v>
      </c>
      <c r="B92" s="38" t="s">
        <v>937</v>
      </c>
      <c r="C92" s="39" t="s">
        <v>938</v>
      </c>
      <c r="D92" s="32"/>
      <c r="E92" s="22"/>
      <c r="F92" s="22"/>
      <c r="G92" s="22"/>
      <c r="H92" s="22"/>
      <c r="I92" s="22"/>
      <c r="J92" s="22"/>
      <c r="K92" s="22"/>
      <c r="L92" s="22"/>
      <c r="M92" s="22"/>
      <c r="N92" s="22"/>
      <c r="O92" s="22"/>
      <c r="P92" s="22"/>
      <c r="Q92" s="22"/>
      <c r="R92" s="22"/>
      <c r="S92" s="22"/>
      <c r="T92" s="22"/>
      <c r="U92" s="22"/>
      <c r="V92" s="22"/>
      <c r="W92" s="22"/>
      <c r="X92" s="22"/>
      <c r="Y92" s="22"/>
      <c r="Z92" s="22"/>
    </row>
    <row r="93">
      <c r="A93" s="37" t="s">
        <v>939</v>
      </c>
      <c r="B93" s="38" t="s">
        <v>940</v>
      </c>
      <c r="C93" s="39" t="s">
        <v>941</v>
      </c>
      <c r="D93" s="32"/>
      <c r="E93" s="22"/>
      <c r="F93" s="22"/>
      <c r="G93" s="22"/>
      <c r="H93" s="22"/>
      <c r="I93" s="22"/>
      <c r="J93" s="22"/>
      <c r="K93" s="22"/>
      <c r="L93" s="22"/>
      <c r="M93" s="22"/>
      <c r="N93" s="22"/>
      <c r="O93" s="22"/>
      <c r="P93" s="22"/>
      <c r="Q93" s="22"/>
      <c r="R93" s="22"/>
      <c r="S93" s="22"/>
      <c r="T93" s="22"/>
      <c r="U93" s="22"/>
      <c r="V93" s="22"/>
      <c r="W93" s="22"/>
      <c r="X93" s="22"/>
      <c r="Y93" s="22"/>
      <c r="Z93" s="22"/>
    </row>
    <row r="94">
      <c r="A94" s="37" t="s">
        <v>942</v>
      </c>
      <c r="B94" s="38" t="s">
        <v>943</v>
      </c>
      <c r="C94" s="39" t="s">
        <v>944</v>
      </c>
      <c r="D94" s="32"/>
      <c r="E94" s="22"/>
      <c r="F94" s="22"/>
      <c r="G94" s="22"/>
      <c r="H94" s="22"/>
      <c r="I94" s="22"/>
      <c r="J94" s="22"/>
      <c r="K94" s="22"/>
      <c r="L94" s="22"/>
      <c r="M94" s="22"/>
      <c r="N94" s="22"/>
      <c r="O94" s="22"/>
      <c r="P94" s="22"/>
      <c r="Q94" s="22"/>
      <c r="R94" s="22"/>
      <c r="S94" s="22"/>
      <c r="T94" s="22"/>
      <c r="U94" s="22"/>
      <c r="V94" s="22"/>
      <c r="W94" s="22"/>
      <c r="X94" s="22"/>
      <c r="Y94" s="22"/>
      <c r="Z94" s="22"/>
    </row>
    <row r="95">
      <c r="A95" s="37" t="s">
        <v>945</v>
      </c>
      <c r="B95" s="38" t="s">
        <v>946</v>
      </c>
      <c r="C95" s="40"/>
      <c r="D95" s="32"/>
      <c r="E95" s="22"/>
      <c r="F95" s="22"/>
      <c r="G95" s="22"/>
      <c r="H95" s="22"/>
      <c r="I95" s="22"/>
      <c r="J95" s="22"/>
      <c r="K95" s="22"/>
      <c r="L95" s="22"/>
      <c r="M95" s="22"/>
      <c r="N95" s="22"/>
      <c r="O95" s="22"/>
      <c r="P95" s="22"/>
      <c r="Q95" s="22"/>
      <c r="R95" s="22"/>
      <c r="S95" s="22"/>
      <c r="T95" s="22"/>
      <c r="U95" s="22"/>
      <c r="V95" s="22"/>
      <c r="W95" s="22"/>
      <c r="X95" s="22"/>
      <c r="Y95" s="22"/>
      <c r="Z95" s="22"/>
    </row>
    <row r="96">
      <c r="A96" s="37" t="s">
        <v>947</v>
      </c>
      <c r="B96" s="38" t="s">
        <v>948</v>
      </c>
      <c r="C96" s="39" t="s">
        <v>949</v>
      </c>
      <c r="D96" s="32"/>
      <c r="E96" s="22"/>
      <c r="F96" s="22"/>
      <c r="G96" s="22"/>
      <c r="H96" s="22"/>
      <c r="I96" s="22"/>
      <c r="J96" s="22"/>
      <c r="K96" s="22"/>
      <c r="L96" s="22"/>
      <c r="M96" s="22"/>
      <c r="N96" s="22"/>
      <c r="O96" s="22"/>
      <c r="P96" s="22"/>
      <c r="Q96" s="22"/>
      <c r="R96" s="22"/>
      <c r="S96" s="22"/>
      <c r="T96" s="22"/>
      <c r="U96" s="22"/>
      <c r="V96" s="22"/>
      <c r="W96" s="22"/>
      <c r="X96" s="22"/>
      <c r="Y96" s="22"/>
      <c r="Z96" s="22"/>
    </row>
    <row r="97">
      <c r="A97" s="37" t="s">
        <v>947</v>
      </c>
      <c r="B97" s="38" t="s">
        <v>948</v>
      </c>
      <c r="C97" s="39" t="s">
        <v>949</v>
      </c>
      <c r="D97" s="32"/>
      <c r="E97" s="22"/>
      <c r="F97" s="22"/>
      <c r="G97" s="22"/>
      <c r="H97" s="22"/>
      <c r="I97" s="22"/>
      <c r="J97" s="22"/>
      <c r="K97" s="22"/>
      <c r="L97" s="22"/>
      <c r="M97" s="22"/>
      <c r="N97" s="22"/>
      <c r="O97" s="22"/>
      <c r="P97" s="22"/>
      <c r="Q97" s="22"/>
      <c r="R97" s="22"/>
      <c r="S97" s="22"/>
      <c r="T97" s="22"/>
      <c r="U97" s="22"/>
      <c r="V97" s="22"/>
      <c r="W97" s="22"/>
      <c r="X97" s="22"/>
      <c r="Y97" s="22"/>
      <c r="Z97" s="22"/>
    </row>
    <row r="98">
      <c r="A98" s="37" t="s">
        <v>950</v>
      </c>
      <c r="B98" s="38" t="s">
        <v>951</v>
      </c>
      <c r="C98" s="39" t="s">
        <v>952</v>
      </c>
      <c r="D98" s="32"/>
      <c r="E98" s="22"/>
      <c r="F98" s="22"/>
      <c r="G98" s="22"/>
      <c r="H98" s="22"/>
      <c r="I98" s="22"/>
      <c r="J98" s="22"/>
      <c r="K98" s="22"/>
      <c r="L98" s="22"/>
      <c r="M98" s="22"/>
      <c r="N98" s="22"/>
      <c r="O98" s="22"/>
      <c r="P98" s="22"/>
      <c r="Q98" s="22"/>
      <c r="R98" s="22"/>
      <c r="S98" s="22"/>
      <c r="T98" s="22"/>
      <c r="U98" s="22"/>
      <c r="V98" s="22"/>
      <c r="W98" s="22"/>
      <c r="X98" s="22"/>
      <c r="Y98" s="22"/>
      <c r="Z98" s="22"/>
    </row>
    <row r="99">
      <c r="A99" s="37" t="s">
        <v>953</v>
      </c>
      <c r="B99" s="38" t="s">
        <v>954</v>
      </c>
      <c r="C99" s="39" t="s">
        <v>955</v>
      </c>
      <c r="D99" s="32"/>
      <c r="E99" s="22"/>
      <c r="F99" s="22"/>
      <c r="G99" s="22"/>
      <c r="H99" s="22"/>
      <c r="I99" s="22"/>
      <c r="J99" s="22"/>
      <c r="K99" s="22"/>
      <c r="L99" s="22"/>
      <c r="M99" s="22"/>
      <c r="N99" s="22"/>
      <c r="O99" s="22"/>
      <c r="P99" s="22"/>
      <c r="Q99" s="22"/>
      <c r="R99" s="22"/>
      <c r="S99" s="22"/>
      <c r="T99" s="22"/>
      <c r="U99" s="22"/>
      <c r="V99" s="22"/>
      <c r="W99" s="22"/>
      <c r="X99" s="22"/>
      <c r="Y99" s="22"/>
      <c r="Z99" s="22"/>
    </row>
    <row r="100">
      <c r="A100" s="37" t="s">
        <v>956</v>
      </c>
      <c r="B100" s="38" t="s">
        <v>957</v>
      </c>
      <c r="C100" s="39" t="s">
        <v>958</v>
      </c>
      <c r="D100" s="3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37" t="s">
        <v>959</v>
      </c>
      <c r="B101" s="38" t="s">
        <v>960</v>
      </c>
      <c r="C101" s="39" t="s">
        <v>961</v>
      </c>
      <c r="D101" s="3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37" t="s">
        <v>962</v>
      </c>
      <c r="B102" s="42"/>
      <c r="C102" s="40"/>
      <c r="D102" s="3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37" t="s">
        <v>963</v>
      </c>
      <c r="B103" s="38" t="s">
        <v>964</v>
      </c>
      <c r="C103" s="39" t="s">
        <v>965</v>
      </c>
      <c r="D103" s="3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37" t="s">
        <v>966</v>
      </c>
      <c r="B104" s="38" t="s">
        <v>967</v>
      </c>
      <c r="C104" s="40"/>
      <c r="D104" s="3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37" t="s">
        <v>968</v>
      </c>
      <c r="B105" s="38" t="s">
        <v>969</v>
      </c>
      <c r="C105" s="39" t="s">
        <v>970</v>
      </c>
      <c r="D105" s="3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37" t="s">
        <v>971</v>
      </c>
      <c r="B106" s="38" t="s">
        <v>972</v>
      </c>
      <c r="C106" s="39" t="s">
        <v>973</v>
      </c>
      <c r="D106" s="3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37" t="s">
        <v>974</v>
      </c>
      <c r="B107" s="38" t="s">
        <v>975</v>
      </c>
      <c r="C107" s="40"/>
      <c r="D107" s="3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37" t="s">
        <v>976</v>
      </c>
      <c r="B108" s="38" t="s">
        <v>977</v>
      </c>
      <c r="C108" s="39" t="s">
        <v>978</v>
      </c>
      <c r="D108" s="3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37" t="s">
        <v>979</v>
      </c>
      <c r="B109" s="38" t="s">
        <v>980</v>
      </c>
      <c r="C109" s="39" t="s">
        <v>981</v>
      </c>
      <c r="D109" s="3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37" t="s">
        <v>982</v>
      </c>
      <c r="B110" s="38" t="s">
        <v>983</v>
      </c>
      <c r="C110" s="39" t="s">
        <v>984</v>
      </c>
      <c r="D110" s="3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37" t="s">
        <v>985</v>
      </c>
      <c r="B111" s="38" t="s">
        <v>986</v>
      </c>
      <c r="C111" s="39" t="s">
        <v>987</v>
      </c>
      <c r="D111" s="3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37" t="s">
        <v>988</v>
      </c>
      <c r="B112" s="38" t="s">
        <v>989</v>
      </c>
      <c r="C112" s="39" t="s">
        <v>990</v>
      </c>
      <c r="D112" s="3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37" t="s">
        <v>991</v>
      </c>
      <c r="B113" s="38" t="s">
        <v>992</v>
      </c>
      <c r="C113" s="39" t="s">
        <v>993</v>
      </c>
      <c r="D113" s="3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37" t="s">
        <v>994</v>
      </c>
      <c r="B114" s="38" t="s">
        <v>995</v>
      </c>
      <c r="C114" s="40"/>
      <c r="D114" s="3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37" t="s">
        <v>996</v>
      </c>
      <c r="B115" s="38" t="s">
        <v>997</v>
      </c>
      <c r="C115" s="40"/>
      <c r="D115" s="3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37" t="s">
        <v>998</v>
      </c>
      <c r="B116" s="38" t="s">
        <v>999</v>
      </c>
      <c r="C116" s="39"/>
      <c r="D116" s="30" t="s">
        <v>1000</v>
      </c>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37" t="s">
        <v>324</v>
      </c>
      <c r="B117" s="38" t="s">
        <v>1001</v>
      </c>
      <c r="C117" s="40"/>
      <c r="D117" s="3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37" t="s">
        <v>1002</v>
      </c>
      <c r="B118" s="38" t="s">
        <v>1003</v>
      </c>
      <c r="C118" s="40"/>
      <c r="D118" s="3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37" t="s">
        <v>1004</v>
      </c>
      <c r="B119" s="38" t="s">
        <v>1005</v>
      </c>
      <c r="C119" s="39" t="s">
        <v>1006</v>
      </c>
      <c r="D119" s="3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37" t="s">
        <v>1007</v>
      </c>
      <c r="B120" s="38" t="s">
        <v>1008</v>
      </c>
      <c r="C120" s="39" t="s">
        <v>1009</v>
      </c>
      <c r="D120" s="30" t="s">
        <v>1010</v>
      </c>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37" t="s">
        <v>1011</v>
      </c>
      <c r="B121" s="38" t="s">
        <v>1012</v>
      </c>
      <c r="C121" s="39" t="s">
        <v>1013</v>
      </c>
      <c r="D121" s="30" t="s">
        <v>1014</v>
      </c>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37" t="s">
        <v>1015</v>
      </c>
      <c r="B122" s="38" t="s">
        <v>1016</v>
      </c>
      <c r="C122" s="39" t="s">
        <v>1017</v>
      </c>
      <c r="D122" s="3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37" t="s">
        <v>1018</v>
      </c>
      <c r="B123" s="38" t="s">
        <v>1019</v>
      </c>
      <c r="C123" s="39" t="s">
        <v>1020</v>
      </c>
      <c r="D123" s="3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37" t="s">
        <v>1021</v>
      </c>
      <c r="B124" s="38" t="s">
        <v>1022</v>
      </c>
      <c r="C124" s="39" t="s">
        <v>1023</v>
      </c>
      <c r="D124" s="3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37" t="s">
        <v>1024</v>
      </c>
      <c r="B125" s="38" t="s">
        <v>1025</v>
      </c>
      <c r="C125" s="39" t="s">
        <v>1026</v>
      </c>
      <c r="D125" s="3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37" t="s">
        <v>1027</v>
      </c>
      <c r="B126" s="38" t="s">
        <v>1028</v>
      </c>
      <c r="C126" s="39" t="s">
        <v>1029</v>
      </c>
      <c r="D126" s="3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37" t="s">
        <v>1030</v>
      </c>
      <c r="B127" s="38" t="s">
        <v>1031</v>
      </c>
      <c r="C127" s="39" t="s">
        <v>1032</v>
      </c>
      <c r="D127" s="3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37" t="s">
        <v>1033</v>
      </c>
      <c r="B128" s="38" t="s">
        <v>1034</v>
      </c>
      <c r="C128" s="39" t="s">
        <v>1035</v>
      </c>
      <c r="D128" s="3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37" t="s">
        <v>1036</v>
      </c>
      <c r="B129" s="38" t="s">
        <v>1037</v>
      </c>
      <c r="C129" s="39" t="s">
        <v>1038</v>
      </c>
      <c r="D129" s="3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37" t="s">
        <v>1039</v>
      </c>
      <c r="B130" s="38" t="s">
        <v>1040</v>
      </c>
      <c r="C130" s="39" t="s">
        <v>1041</v>
      </c>
      <c r="D130" s="3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37" t="s">
        <v>1042</v>
      </c>
      <c r="B131" s="38" t="s">
        <v>1043</v>
      </c>
      <c r="C131" s="39" t="s">
        <v>1044</v>
      </c>
      <c r="D131" s="30" t="s">
        <v>1045</v>
      </c>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37" t="s">
        <v>1046</v>
      </c>
      <c r="B132" s="38" t="s">
        <v>1047</v>
      </c>
      <c r="C132" s="39" t="s">
        <v>1048</v>
      </c>
      <c r="D132" s="3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37" t="s">
        <v>1027</v>
      </c>
      <c r="B133" s="38" t="s">
        <v>1028</v>
      </c>
      <c r="C133" s="39" t="s">
        <v>1048</v>
      </c>
      <c r="D133" s="3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37" t="s">
        <v>1049</v>
      </c>
      <c r="B134" s="38" t="s">
        <v>1050</v>
      </c>
      <c r="C134" s="40"/>
      <c r="D134" s="3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37" t="s">
        <v>1051</v>
      </c>
      <c r="B135" s="38" t="s">
        <v>1052</v>
      </c>
      <c r="C135" s="40"/>
      <c r="D135" s="30" t="s">
        <v>1053</v>
      </c>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37" t="s">
        <v>1054</v>
      </c>
      <c r="B136" s="38" t="s">
        <v>1055</v>
      </c>
      <c r="C136" s="40"/>
      <c r="D136" s="3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37" t="s">
        <v>1056</v>
      </c>
      <c r="B137" s="38" t="s">
        <v>1057</v>
      </c>
      <c r="C137" s="39" t="s">
        <v>1058</v>
      </c>
      <c r="D137" s="3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37" t="s">
        <v>1059</v>
      </c>
      <c r="B138" s="38" t="s">
        <v>1060</v>
      </c>
      <c r="C138" s="39" t="s">
        <v>1061</v>
      </c>
      <c r="D138" s="3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37" t="s">
        <v>1062</v>
      </c>
      <c r="B139" s="38" t="s">
        <v>1063</v>
      </c>
      <c r="C139" s="39" t="s">
        <v>1064</v>
      </c>
      <c r="D139" s="3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43"/>
      <c r="B140" s="42"/>
      <c r="C140" s="40"/>
      <c r="D140" s="3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43"/>
      <c r="B141" s="42"/>
      <c r="C141" s="40"/>
      <c r="D141" s="3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43"/>
      <c r="B142" s="42"/>
      <c r="C142" s="40"/>
      <c r="D142" s="3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43"/>
      <c r="B143" s="42"/>
      <c r="C143" s="40"/>
      <c r="D143" s="3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43"/>
      <c r="B144" s="42"/>
      <c r="C144" s="40"/>
      <c r="D144" s="3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43"/>
      <c r="B145" s="42"/>
      <c r="C145" s="40"/>
      <c r="D145" s="3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43"/>
      <c r="B146" s="42"/>
      <c r="C146" s="40"/>
      <c r="D146" s="3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43"/>
      <c r="B147" s="42"/>
      <c r="C147" s="40"/>
      <c r="D147" s="3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43"/>
      <c r="B148" s="42"/>
      <c r="C148" s="40"/>
      <c r="D148" s="3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43"/>
      <c r="B149" s="42"/>
      <c r="C149" s="40"/>
      <c r="D149" s="3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43"/>
      <c r="B150" s="42"/>
      <c r="C150" s="40"/>
      <c r="D150" s="3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43"/>
      <c r="B151" s="42"/>
      <c r="C151" s="40"/>
      <c r="D151" s="3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43"/>
      <c r="B152" s="42"/>
      <c r="C152" s="40"/>
      <c r="D152" s="3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43"/>
      <c r="B153" s="42"/>
      <c r="C153" s="40"/>
      <c r="D153" s="3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43"/>
      <c r="B154" s="42"/>
      <c r="C154" s="40"/>
      <c r="D154" s="3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43"/>
      <c r="B155" s="42"/>
      <c r="C155" s="40"/>
      <c r="D155" s="3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43"/>
      <c r="B156" s="42"/>
      <c r="C156" s="40"/>
      <c r="D156" s="3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43"/>
      <c r="B157" s="42"/>
      <c r="C157" s="40"/>
      <c r="D157" s="3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43"/>
      <c r="B158" s="42"/>
      <c r="C158" s="40"/>
      <c r="D158" s="3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43"/>
      <c r="B159" s="42"/>
      <c r="C159" s="40"/>
      <c r="D159" s="3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43"/>
      <c r="B160" s="42"/>
      <c r="C160" s="40"/>
      <c r="D160" s="3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43"/>
      <c r="B161" s="42"/>
      <c r="C161" s="40"/>
      <c r="D161" s="3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43"/>
      <c r="B162" s="42"/>
      <c r="C162" s="40"/>
      <c r="D162" s="3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43"/>
      <c r="B163" s="42"/>
      <c r="C163" s="40"/>
      <c r="D163" s="3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43"/>
      <c r="B164" s="42"/>
      <c r="C164" s="40"/>
      <c r="D164" s="3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43"/>
      <c r="B165" s="42"/>
      <c r="C165" s="40"/>
      <c r="D165" s="3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43"/>
      <c r="B166" s="42"/>
      <c r="C166" s="40"/>
      <c r="D166" s="3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43"/>
      <c r="B167" s="42"/>
      <c r="C167" s="40"/>
      <c r="D167" s="3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43"/>
      <c r="B168" s="42"/>
      <c r="C168" s="40"/>
      <c r="D168" s="3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43"/>
      <c r="B169" s="42"/>
      <c r="C169" s="40"/>
      <c r="D169" s="3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43"/>
      <c r="B170" s="42"/>
      <c r="C170" s="40"/>
      <c r="D170" s="3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43"/>
      <c r="B171" s="42"/>
      <c r="C171" s="40"/>
      <c r="D171" s="3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43"/>
      <c r="B172" s="42"/>
      <c r="C172" s="40"/>
      <c r="D172" s="3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43"/>
      <c r="B173" s="42"/>
      <c r="C173" s="40"/>
      <c r="D173" s="3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43"/>
      <c r="B174" s="42"/>
      <c r="C174" s="40"/>
      <c r="D174" s="3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43"/>
      <c r="B175" s="42"/>
      <c r="C175" s="40"/>
      <c r="D175" s="3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43"/>
      <c r="B176" s="42"/>
      <c r="C176" s="40"/>
      <c r="D176" s="3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43"/>
      <c r="B177" s="42"/>
      <c r="C177" s="40"/>
      <c r="D177" s="3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43"/>
      <c r="B178" s="42"/>
      <c r="C178" s="40"/>
      <c r="D178" s="3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43"/>
      <c r="B179" s="42"/>
      <c r="C179" s="40"/>
      <c r="D179" s="3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43"/>
      <c r="B180" s="42"/>
      <c r="C180" s="40"/>
      <c r="D180" s="3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43"/>
      <c r="B181" s="42"/>
      <c r="C181" s="40"/>
      <c r="D181" s="3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43"/>
      <c r="B182" s="42"/>
      <c r="C182" s="40"/>
      <c r="D182" s="3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43"/>
      <c r="B183" s="42"/>
      <c r="C183" s="40"/>
      <c r="D183" s="3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43"/>
      <c r="B184" s="42"/>
      <c r="C184" s="40"/>
      <c r="D184" s="3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43"/>
      <c r="B185" s="42"/>
      <c r="C185" s="40"/>
      <c r="D185" s="3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43"/>
      <c r="B186" s="42"/>
      <c r="C186" s="40"/>
      <c r="D186" s="3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43"/>
      <c r="B187" s="42"/>
      <c r="C187" s="40"/>
      <c r="D187" s="3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43"/>
      <c r="B188" s="42"/>
      <c r="C188" s="40"/>
      <c r="D188" s="3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43"/>
      <c r="B189" s="42"/>
      <c r="C189" s="40"/>
      <c r="D189" s="3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43"/>
      <c r="B190" s="42"/>
      <c r="C190" s="40"/>
      <c r="D190" s="3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43"/>
      <c r="B191" s="42"/>
      <c r="C191" s="40"/>
      <c r="D191" s="3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43"/>
      <c r="B192" s="42"/>
      <c r="C192" s="40"/>
      <c r="D192" s="3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43"/>
      <c r="B193" s="42"/>
      <c r="C193" s="40"/>
      <c r="D193" s="3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43"/>
      <c r="B194" s="42"/>
      <c r="C194" s="40"/>
      <c r="D194" s="3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43"/>
      <c r="B195" s="42"/>
      <c r="C195" s="40"/>
      <c r="D195" s="3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43"/>
      <c r="B196" s="42"/>
      <c r="C196" s="40"/>
      <c r="D196" s="3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43"/>
      <c r="B197" s="42"/>
      <c r="C197" s="40"/>
      <c r="D197" s="3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43"/>
      <c r="B198" s="42"/>
      <c r="C198" s="40"/>
      <c r="D198" s="3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43"/>
      <c r="B199" s="42"/>
      <c r="C199" s="40"/>
      <c r="D199" s="3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43"/>
      <c r="B200" s="42"/>
      <c r="C200" s="40"/>
      <c r="D200" s="3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43"/>
      <c r="B201" s="42"/>
      <c r="C201" s="40"/>
      <c r="D201" s="3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43"/>
      <c r="B202" s="42"/>
      <c r="C202" s="40"/>
      <c r="D202" s="3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43"/>
      <c r="B203" s="42"/>
      <c r="C203" s="40"/>
      <c r="D203" s="3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43"/>
      <c r="B204" s="42"/>
      <c r="C204" s="40"/>
      <c r="D204" s="3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43"/>
      <c r="B205" s="42"/>
      <c r="C205" s="40"/>
      <c r="D205" s="3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43"/>
      <c r="B206" s="42"/>
      <c r="C206" s="40"/>
      <c r="D206" s="3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43"/>
      <c r="B207" s="42"/>
      <c r="C207" s="40"/>
      <c r="D207" s="3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43"/>
      <c r="B208" s="42"/>
      <c r="C208" s="40"/>
      <c r="D208" s="3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43"/>
      <c r="B209" s="42"/>
      <c r="C209" s="40"/>
      <c r="D209" s="3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43"/>
      <c r="B210" s="42"/>
      <c r="C210" s="40"/>
      <c r="D210" s="3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43"/>
      <c r="B211" s="42"/>
      <c r="C211" s="40"/>
      <c r="D211" s="3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43"/>
      <c r="B212" s="42"/>
      <c r="C212" s="40"/>
      <c r="D212" s="3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43"/>
      <c r="B213" s="42"/>
      <c r="C213" s="40"/>
      <c r="D213" s="3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43"/>
      <c r="B214" s="42"/>
      <c r="C214" s="40"/>
      <c r="D214" s="3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43"/>
      <c r="B215" s="42"/>
      <c r="C215" s="40"/>
      <c r="D215" s="3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43"/>
      <c r="B216" s="42"/>
      <c r="C216" s="40"/>
      <c r="D216" s="3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43"/>
      <c r="B217" s="42"/>
      <c r="C217" s="40"/>
      <c r="D217" s="3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43"/>
      <c r="B218" s="42"/>
      <c r="C218" s="40"/>
      <c r="D218" s="3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43"/>
      <c r="B219" s="42"/>
      <c r="C219" s="40"/>
      <c r="D219" s="3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43"/>
      <c r="B220" s="42"/>
      <c r="C220" s="40"/>
      <c r="D220" s="3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43"/>
      <c r="B221" s="42"/>
      <c r="C221" s="40"/>
      <c r="D221" s="3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43"/>
      <c r="B222" s="42"/>
      <c r="C222" s="40"/>
      <c r="D222" s="3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43"/>
      <c r="B223" s="42"/>
      <c r="C223" s="40"/>
      <c r="D223" s="3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43"/>
      <c r="B224" s="42"/>
      <c r="C224" s="40"/>
      <c r="D224" s="3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43"/>
      <c r="B225" s="42"/>
      <c r="C225" s="40"/>
      <c r="D225" s="3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43"/>
      <c r="B226" s="42"/>
      <c r="C226" s="40"/>
      <c r="D226" s="3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43"/>
      <c r="B227" s="42"/>
      <c r="C227" s="40"/>
      <c r="D227" s="3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43"/>
      <c r="B228" s="42"/>
      <c r="C228" s="40"/>
      <c r="D228" s="3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43"/>
      <c r="B229" s="42"/>
      <c r="C229" s="40"/>
      <c r="D229" s="3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43"/>
      <c r="B230" s="42"/>
      <c r="C230" s="40"/>
      <c r="D230" s="3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43"/>
      <c r="B231" s="42"/>
      <c r="C231" s="40"/>
      <c r="D231" s="3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43"/>
      <c r="B232" s="42"/>
      <c r="C232" s="40"/>
      <c r="D232" s="3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43"/>
      <c r="B233" s="42"/>
      <c r="C233" s="40"/>
      <c r="D233" s="3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43"/>
      <c r="B234" s="42"/>
      <c r="C234" s="40"/>
      <c r="D234" s="3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43"/>
      <c r="B235" s="42"/>
      <c r="C235" s="40"/>
      <c r="D235" s="3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43"/>
      <c r="B236" s="42"/>
      <c r="C236" s="40"/>
      <c r="D236" s="3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43"/>
      <c r="B237" s="42"/>
      <c r="C237" s="40"/>
      <c r="D237" s="3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43"/>
      <c r="B238" s="42"/>
      <c r="C238" s="40"/>
      <c r="D238" s="3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43"/>
      <c r="B239" s="42"/>
      <c r="C239" s="40"/>
      <c r="D239" s="3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43"/>
      <c r="B240" s="42"/>
      <c r="C240" s="40"/>
      <c r="D240" s="3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43"/>
      <c r="B241" s="42"/>
      <c r="C241" s="40"/>
      <c r="D241" s="3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43"/>
      <c r="B242" s="42"/>
      <c r="C242" s="40"/>
      <c r="D242" s="3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43"/>
      <c r="B243" s="42"/>
      <c r="C243" s="40"/>
      <c r="D243" s="3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43"/>
      <c r="B244" s="42"/>
      <c r="C244" s="40"/>
      <c r="D244" s="3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43"/>
      <c r="B245" s="42"/>
      <c r="C245" s="40"/>
      <c r="D245" s="3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43"/>
      <c r="B246" s="42"/>
      <c r="C246" s="40"/>
      <c r="D246" s="3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43"/>
      <c r="B247" s="42"/>
      <c r="C247" s="40"/>
      <c r="D247" s="3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43"/>
      <c r="B248" s="42"/>
      <c r="C248" s="40"/>
      <c r="D248" s="3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43"/>
      <c r="B249" s="42"/>
      <c r="C249" s="40"/>
      <c r="D249" s="3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43"/>
      <c r="B250" s="42"/>
      <c r="C250" s="40"/>
      <c r="D250" s="3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43"/>
      <c r="B251" s="42"/>
      <c r="C251" s="40"/>
      <c r="D251" s="3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43"/>
      <c r="B252" s="42"/>
      <c r="C252" s="40"/>
      <c r="D252" s="3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43"/>
      <c r="B253" s="42"/>
      <c r="C253" s="40"/>
      <c r="D253" s="3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43"/>
      <c r="B254" s="42"/>
      <c r="C254" s="40"/>
      <c r="D254" s="3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43"/>
      <c r="B255" s="42"/>
      <c r="C255" s="40"/>
      <c r="D255" s="3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43"/>
      <c r="B256" s="42"/>
      <c r="C256" s="40"/>
      <c r="D256" s="3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43"/>
      <c r="B257" s="42"/>
      <c r="C257" s="40"/>
      <c r="D257" s="3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43"/>
      <c r="B258" s="42"/>
      <c r="C258" s="40"/>
      <c r="D258" s="3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43"/>
      <c r="B259" s="42"/>
      <c r="C259" s="40"/>
      <c r="D259" s="3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43"/>
      <c r="B260" s="42"/>
      <c r="C260" s="40"/>
      <c r="D260" s="3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43"/>
      <c r="B261" s="42"/>
      <c r="C261" s="40"/>
      <c r="D261" s="3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43"/>
      <c r="B262" s="42"/>
      <c r="C262" s="40"/>
      <c r="D262" s="3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43"/>
      <c r="B263" s="42"/>
      <c r="C263" s="40"/>
      <c r="D263" s="3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43"/>
      <c r="B264" s="42"/>
      <c r="C264" s="40"/>
      <c r="D264" s="3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43"/>
      <c r="B265" s="42"/>
      <c r="C265" s="40"/>
      <c r="D265" s="3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43"/>
      <c r="B266" s="42"/>
      <c r="C266" s="40"/>
      <c r="D266" s="3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43"/>
      <c r="B267" s="42"/>
      <c r="C267" s="40"/>
      <c r="D267" s="3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43"/>
      <c r="B268" s="42"/>
      <c r="C268" s="40"/>
      <c r="D268" s="3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43"/>
      <c r="B269" s="42"/>
      <c r="C269" s="40"/>
      <c r="D269" s="3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43"/>
      <c r="B270" s="42"/>
      <c r="C270" s="40"/>
      <c r="D270" s="3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43"/>
      <c r="B271" s="42"/>
      <c r="C271" s="40"/>
      <c r="D271" s="3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43"/>
      <c r="B272" s="42"/>
      <c r="C272" s="40"/>
      <c r="D272" s="3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43"/>
      <c r="B273" s="42"/>
      <c r="C273" s="40"/>
      <c r="D273" s="3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43"/>
      <c r="B274" s="42"/>
      <c r="C274" s="40"/>
      <c r="D274" s="3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43"/>
      <c r="B275" s="42"/>
      <c r="C275" s="40"/>
      <c r="D275" s="3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43"/>
      <c r="B276" s="42"/>
      <c r="C276" s="40"/>
      <c r="D276" s="3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43"/>
      <c r="B277" s="42"/>
      <c r="C277" s="40"/>
      <c r="D277" s="3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43"/>
      <c r="B278" s="42"/>
      <c r="C278" s="40"/>
      <c r="D278" s="3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43"/>
      <c r="B279" s="42"/>
      <c r="C279" s="40"/>
      <c r="D279" s="3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43"/>
      <c r="B280" s="42"/>
      <c r="C280" s="40"/>
      <c r="D280" s="3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43"/>
      <c r="B281" s="42"/>
      <c r="C281" s="40"/>
      <c r="D281" s="3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43"/>
      <c r="B282" s="42"/>
      <c r="C282" s="40"/>
      <c r="D282" s="3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43"/>
      <c r="B283" s="42"/>
      <c r="C283" s="40"/>
      <c r="D283" s="3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43"/>
      <c r="B284" s="42"/>
      <c r="C284" s="40"/>
      <c r="D284" s="3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43"/>
      <c r="B285" s="42"/>
      <c r="C285" s="40"/>
      <c r="D285" s="3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43"/>
      <c r="B286" s="42"/>
      <c r="C286" s="40"/>
      <c r="D286" s="3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43"/>
      <c r="B287" s="42"/>
      <c r="C287" s="40"/>
      <c r="D287" s="3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43"/>
      <c r="B288" s="42"/>
      <c r="C288" s="40"/>
      <c r="D288" s="3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43"/>
      <c r="B289" s="42"/>
      <c r="C289" s="40"/>
      <c r="D289" s="3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43"/>
      <c r="B290" s="42"/>
      <c r="C290" s="40"/>
      <c r="D290" s="3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43"/>
      <c r="B291" s="42"/>
      <c r="C291" s="40"/>
      <c r="D291" s="3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43"/>
      <c r="B292" s="42"/>
      <c r="C292" s="40"/>
      <c r="D292" s="3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43"/>
      <c r="B293" s="42"/>
      <c r="C293" s="40"/>
      <c r="D293" s="3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43"/>
      <c r="B294" s="42"/>
      <c r="C294" s="40"/>
      <c r="D294" s="3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43"/>
      <c r="B295" s="42"/>
      <c r="C295" s="40"/>
      <c r="D295" s="3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43"/>
      <c r="B296" s="42"/>
      <c r="C296" s="40"/>
      <c r="D296" s="3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43"/>
      <c r="B297" s="42"/>
      <c r="C297" s="40"/>
      <c r="D297" s="3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43"/>
      <c r="B298" s="42"/>
      <c r="C298" s="40"/>
      <c r="D298" s="3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43"/>
      <c r="B299" s="42"/>
      <c r="C299" s="40"/>
      <c r="D299" s="3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43"/>
      <c r="B300" s="42"/>
      <c r="C300" s="40"/>
      <c r="D300" s="3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43"/>
      <c r="B301" s="42"/>
      <c r="C301" s="40"/>
      <c r="D301" s="3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43"/>
      <c r="B302" s="42"/>
      <c r="C302" s="40"/>
      <c r="D302" s="3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43"/>
      <c r="B303" s="42"/>
      <c r="C303" s="40"/>
      <c r="D303" s="3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43"/>
      <c r="B304" s="42"/>
      <c r="C304" s="40"/>
      <c r="D304" s="3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43"/>
      <c r="B305" s="42"/>
      <c r="C305" s="40"/>
      <c r="D305" s="3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43"/>
      <c r="B306" s="42"/>
      <c r="C306" s="40"/>
      <c r="D306" s="3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43"/>
      <c r="B307" s="42"/>
      <c r="C307" s="40"/>
      <c r="D307" s="3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43"/>
      <c r="B308" s="42"/>
      <c r="C308" s="40"/>
      <c r="D308" s="3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43"/>
      <c r="B309" s="42"/>
      <c r="C309" s="40"/>
      <c r="D309" s="3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43"/>
      <c r="B310" s="42"/>
      <c r="C310" s="40"/>
      <c r="D310" s="3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43"/>
      <c r="B311" s="42"/>
      <c r="C311" s="40"/>
      <c r="D311" s="3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43"/>
      <c r="B312" s="42"/>
      <c r="C312" s="40"/>
      <c r="D312" s="3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43"/>
      <c r="B313" s="42"/>
      <c r="C313" s="40"/>
      <c r="D313" s="3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43"/>
      <c r="B314" s="42"/>
      <c r="C314" s="40"/>
      <c r="D314" s="3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43"/>
      <c r="B315" s="42"/>
      <c r="C315" s="40"/>
      <c r="D315" s="3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43"/>
      <c r="B316" s="42"/>
      <c r="C316" s="40"/>
      <c r="D316" s="3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43"/>
      <c r="B317" s="42"/>
      <c r="C317" s="40"/>
      <c r="D317" s="3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43"/>
      <c r="B318" s="42"/>
      <c r="C318" s="40"/>
      <c r="D318" s="3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43"/>
      <c r="B319" s="42"/>
      <c r="C319" s="40"/>
      <c r="D319" s="3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43"/>
      <c r="B320" s="42"/>
      <c r="C320" s="40"/>
      <c r="D320" s="3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43"/>
      <c r="B321" s="42"/>
      <c r="C321" s="40"/>
      <c r="D321" s="3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43"/>
      <c r="B322" s="42"/>
      <c r="C322" s="40"/>
      <c r="D322" s="3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43"/>
      <c r="B323" s="42"/>
      <c r="C323" s="40"/>
      <c r="D323" s="3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43"/>
      <c r="B324" s="42"/>
      <c r="C324" s="40"/>
      <c r="D324" s="3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43"/>
      <c r="B325" s="42"/>
      <c r="C325" s="40"/>
      <c r="D325" s="3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43"/>
      <c r="B326" s="42"/>
      <c r="C326" s="40"/>
      <c r="D326" s="3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43"/>
      <c r="B327" s="42"/>
      <c r="C327" s="40"/>
      <c r="D327" s="3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43"/>
      <c r="B328" s="42"/>
      <c r="C328" s="40"/>
      <c r="D328" s="3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43"/>
      <c r="B329" s="42"/>
      <c r="C329" s="40"/>
      <c r="D329" s="3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43"/>
      <c r="B330" s="42"/>
      <c r="C330" s="40"/>
      <c r="D330" s="3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43"/>
      <c r="B331" s="42"/>
      <c r="C331" s="40"/>
      <c r="D331" s="3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43"/>
      <c r="B332" s="42"/>
      <c r="C332" s="40"/>
      <c r="D332" s="3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43"/>
      <c r="B333" s="42"/>
      <c r="C333" s="40"/>
      <c r="D333" s="3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43"/>
      <c r="B334" s="42"/>
      <c r="C334" s="40"/>
      <c r="D334" s="3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43"/>
      <c r="B335" s="42"/>
      <c r="C335" s="40"/>
      <c r="D335" s="3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43"/>
      <c r="B336" s="42"/>
      <c r="C336" s="40"/>
      <c r="D336" s="3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43"/>
      <c r="B337" s="42"/>
      <c r="C337" s="40"/>
      <c r="D337" s="3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43"/>
      <c r="B338" s="42"/>
      <c r="C338" s="40"/>
      <c r="D338" s="3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43"/>
      <c r="B339" s="42"/>
      <c r="C339" s="40"/>
      <c r="D339" s="3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43"/>
      <c r="B340" s="42"/>
      <c r="C340" s="40"/>
      <c r="D340" s="3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43"/>
      <c r="B341" s="42"/>
      <c r="C341" s="40"/>
      <c r="D341" s="3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43"/>
      <c r="B342" s="42"/>
      <c r="C342" s="40"/>
      <c r="D342" s="3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43"/>
      <c r="B343" s="42"/>
      <c r="C343" s="40"/>
      <c r="D343" s="3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43"/>
      <c r="B344" s="42"/>
      <c r="C344" s="40"/>
      <c r="D344" s="3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43"/>
      <c r="B345" s="42"/>
      <c r="C345" s="40"/>
      <c r="D345" s="3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43"/>
      <c r="B346" s="42"/>
      <c r="C346" s="40"/>
      <c r="D346" s="3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43"/>
      <c r="B347" s="42"/>
      <c r="C347" s="40"/>
      <c r="D347" s="3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43"/>
      <c r="B348" s="42"/>
      <c r="C348" s="40"/>
      <c r="D348" s="3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43"/>
      <c r="B349" s="42"/>
      <c r="C349" s="40"/>
      <c r="D349" s="3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43"/>
      <c r="B350" s="42"/>
      <c r="C350" s="40"/>
      <c r="D350" s="3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43"/>
      <c r="B351" s="42"/>
      <c r="C351" s="40"/>
      <c r="D351" s="3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43"/>
      <c r="B352" s="42"/>
      <c r="C352" s="40"/>
      <c r="D352" s="3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43"/>
      <c r="B353" s="42"/>
      <c r="C353" s="40"/>
      <c r="D353" s="3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43"/>
      <c r="B354" s="42"/>
      <c r="C354" s="40"/>
      <c r="D354" s="3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43"/>
      <c r="B355" s="42"/>
      <c r="C355" s="40"/>
      <c r="D355" s="3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43"/>
      <c r="B356" s="42"/>
      <c r="C356" s="40"/>
      <c r="D356" s="3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43"/>
      <c r="B357" s="42"/>
      <c r="C357" s="40"/>
      <c r="D357" s="3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43"/>
      <c r="B358" s="42"/>
      <c r="C358" s="40"/>
      <c r="D358" s="3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43"/>
      <c r="B359" s="42"/>
      <c r="C359" s="40"/>
      <c r="D359" s="3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43"/>
      <c r="B360" s="42"/>
      <c r="C360" s="40"/>
      <c r="D360" s="3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43"/>
      <c r="B361" s="42"/>
      <c r="C361" s="40"/>
      <c r="D361" s="3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43"/>
      <c r="B362" s="42"/>
      <c r="C362" s="40"/>
      <c r="D362" s="3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43"/>
      <c r="B363" s="42"/>
      <c r="C363" s="40"/>
      <c r="D363" s="3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43"/>
      <c r="B364" s="42"/>
      <c r="C364" s="40"/>
      <c r="D364" s="3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43"/>
      <c r="B365" s="42"/>
      <c r="C365" s="40"/>
      <c r="D365" s="3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43"/>
      <c r="B366" s="42"/>
      <c r="C366" s="40"/>
      <c r="D366" s="3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43"/>
      <c r="B367" s="42"/>
      <c r="C367" s="40"/>
      <c r="D367" s="3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43"/>
      <c r="B368" s="42"/>
      <c r="C368" s="40"/>
      <c r="D368" s="3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43"/>
      <c r="B369" s="42"/>
      <c r="C369" s="40"/>
      <c r="D369" s="3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43"/>
      <c r="B370" s="42"/>
      <c r="C370" s="40"/>
      <c r="D370" s="3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43"/>
      <c r="B371" s="42"/>
      <c r="C371" s="40"/>
      <c r="D371" s="3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43"/>
      <c r="B372" s="42"/>
      <c r="C372" s="40"/>
      <c r="D372" s="3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43"/>
      <c r="B373" s="42"/>
      <c r="C373" s="40"/>
      <c r="D373" s="3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43"/>
      <c r="B374" s="42"/>
      <c r="C374" s="40"/>
      <c r="D374" s="3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43"/>
      <c r="B375" s="42"/>
      <c r="C375" s="40"/>
      <c r="D375" s="3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43"/>
      <c r="B376" s="42"/>
      <c r="C376" s="40"/>
      <c r="D376" s="3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43"/>
      <c r="B377" s="42"/>
      <c r="C377" s="40"/>
      <c r="D377" s="3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43"/>
      <c r="B378" s="42"/>
      <c r="C378" s="40"/>
      <c r="D378" s="3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43"/>
      <c r="B379" s="42"/>
      <c r="C379" s="40"/>
      <c r="D379" s="3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43"/>
      <c r="B380" s="42"/>
      <c r="C380" s="40"/>
      <c r="D380" s="3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43"/>
      <c r="B381" s="42"/>
      <c r="C381" s="40"/>
      <c r="D381" s="3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43"/>
      <c r="B382" s="42"/>
      <c r="C382" s="40"/>
      <c r="D382" s="3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43"/>
      <c r="B383" s="42"/>
      <c r="C383" s="40"/>
      <c r="D383" s="3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43"/>
      <c r="B384" s="42"/>
      <c r="C384" s="40"/>
      <c r="D384" s="3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43"/>
      <c r="B385" s="42"/>
      <c r="C385" s="40"/>
      <c r="D385" s="3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43"/>
      <c r="B386" s="42"/>
      <c r="C386" s="40"/>
      <c r="D386" s="3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43"/>
      <c r="B387" s="42"/>
      <c r="C387" s="40"/>
      <c r="D387" s="3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43"/>
      <c r="B388" s="42"/>
      <c r="C388" s="40"/>
      <c r="D388" s="3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43"/>
      <c r="B389" s="42"/>
      <c r="C389" s="40"/>
      <c r="D389" s="3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43"/>
      <c r="B390" s="42"/>
      <c r="C390" s="40"/>
      <c r="D390" s="3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43"/>
      <c r="B391" s="42"/>
      <c r="C391" s="40"/>
      <c r="D391" s="3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43"/>
      <c r="B392" s="42"/>
      <c r="C392" s="40"/>
      <c r="D392" s="3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43"/>
      <c r="B393" s="42"/>
      <c r="C393" s="40"/>
      <c r="D393" s="3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43"/>
      <c r="B394" s="42"/>
      <c r="C394" s="40"/>
      <c r="D394" s="3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43"/>
      <c r="B395" s="42"/>
      <c r="C395" s="40"/>
      <c r="D395" s="3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43"/>
      <c r="B396" s="42"/>
      <c r="C396" s="40"/>
      <c r="D396" s="3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43"/>
      <c r="B397" s="42"/>
      <c r="C397" s="40"/>
      <c r="D397" s="3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43"/>
      <c r="B398" s="42"/>
      <c r="C398" s="40"/>
      <c r="D398" s="3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43"/>
      <c r="B399" s="42"/>
      <c r="C399" s="40"/>
      <c r="D399" s="3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43"/>
      <c r="B400" s="42"/>
      <c r="C400" s="40"/>
      <c r="D400" s="3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43"/>
      <c r="B401" s="42"/>
      <c r="C401" s="40"/>
      <c r="D401" s="3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43"/>
      <c r="B402" s="42"/>
      <c r="C402" s="40"/>
      <c r="D402" s="3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43"/>
      <c r="B403" s="42"/>
      <c r="C403" s="40"/>
      <c r="D403" s="3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43"/>
      <c r="B404" s="42"/>
      <c r="C404" s="40"/>
      <c r="D404" s="3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43"/>
      <c r="B405" s="42"/>
      <c r="C405" s="40"/>
      <c r="D405" s="3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43"/>
      <c r="B406" s="42"/>
      <c r="C406" s="40"/>
      <c r="D406" s="3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43"/>
      <c r="B407" s="42"/>
      <c r="C407" s="40"/>
      <c r="D407" s="3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43"/>
      <c r="B408" s="42"/>
      <c r="C408" s="40"/>
      <c r="D408" s="3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43"/>
      <c r="B409" s="42"/>
      <c r="C409" s="40"/>
      <c r="D409" s="3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43"/>
      <c r="B410" s="42"/>
      <c r="C410" s="40"/>
      <c r="D410" s="3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43"/>
      <c r="B411" s="42"/>
      <c r="C411" s="40"/>
      <c r="D411" s="3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43"/>
      <c r="B412" s="42"/>
      <c r="C412" s="40"/>
      <c r="D412" s="3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43"/>
      <c r="B413" s="42"/>
      <c r="C413" s="40"/>
      <c r="D413" s="3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43"/>
      <c r="B414" s="42"/>
      <c r="C414" s="40"/>
      <c r="D414" s="3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43"/>
      <c r="B415" s="42"/>
      <c r="C415" s="40"/>
      <c r="D415" s="3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43"/>
      <c r="B416" s="42"/>
      <c r="C416" s="40"/>
      <c r="D416" s="3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43"/>
      <c r="B417" s="42"/>
      <c r="C417" s="40"/>
      <c r="D417" s="3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43"/>
      <c r="B418" s="42"/>
      <c r="C418" s="40"/>
      <c r="D418" s="3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43"/>
      <c r="B419" s="42"/>
      <c r="C419" s="40"/>
      <c r="D419" s="3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43"/>
      <c r="B420" s="42"/>
      <c r="C420" s="40"/>
      <c r="D420" s="3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43"/>
      <c r="B421" s="42"/>
      <c r="C421" s="40"/>
      <c r="D421" s="3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43"/>
      <c r="B422" s="42"/>
      <c r="C422" s="40"/>
      <c r="D422" s="3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43"/>
      <c r="B423" s="42"/>
      <c r="C423" s="40"/>
      <c r="D423" s="3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43"/>
      <c r="B424" s="42"/>
      <c r="C424" s="40"/>
      <c r="D424" s="3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43"/>
      <c r="B425" s="42"/>
      <c r="C425" s="40"/>
      <c r="D425" s="3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43"/>
      <c r="B426" s="42"/>
      <c r="C426" s="40"/>
      <c r="D426" s="3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43"/>
      <c r="B427" s="42"/>
      <c r="C427" s="40"/>
      <c r="D427" s="3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43"/>
      <c r="B428" s="42"/>
      <c r="C428" s="40"/>
      <c r="D428" s="3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43"/>
      <c r="B429" s="42"/>
      <c r="C429" s="40"/>
      <c r="D429" s="3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43"/>
      <c r="B430" s="42"/>
      <c r="C430" s="40"/>
      <c r="D430" s="3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43"/>
      <c r="B431" s="42"/>
      <c r="C431" s="40"/>
      <c r="D431" s="3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43"/>
      <c r="B432" s="42"/>
      <c r="C432" s="40"/>
      <c r="D432" s="3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43"/>
      <c r="B433" s="42"/>
      <c r="C433" s="40"/>
      <c r="D433" s="3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43"/>
      <c r="B434" s="42"/>
      <c r="C434" s="40"/>
      <c r="D434" s="3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43"/>
      <c r="B435" s="42"/>
      <c r="C435" s="40"/>
      <c r="D435" s="3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43"/>
      <c r="B436" s="42"/>
      <c r="C436" s="40"/>
      <c r="D436" s="3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43"/>
      <c r="B437" s="42"/>
      <c r="C437" s="40"/>
      <c r="D437" s="3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43"/>
      <c r="B438" s="42"/>
      <c r="C438" s="40"/>
      <c r="D438" s="3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43"/>
      <c r="B439" s="42"/>
      <c r="C439" s="40"/>
      <c r="D439" s="3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43"/>
      <c r="B440" s="42"/>
      <c r="C440" s="40"/>
      <c r="D440" s="3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43"/>
      <c r="B441" s="42"/>
      <c r="C441" s="40"/>
      <c r="D441" s="3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43"/>
      <c r="B442" s="42"/>
      <c r="C442" s="40"/>
      <c r="D442" s="3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43"/>
      <c r="B443" s="42"/>
      <c r="C443" s="40"/>
      <c r="D443" s="3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43"/>
      <c r="B444" s="42"/>
      <c r="C444" s="40"/>
      <c r="D444" s="3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43"/>
      <c r="B445" s="42"/>
      <c r="C445" s="40"/>
      <c r="D445" s="3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43"/>
      <c r="B446" s="42"/>
      <c r="C446" s="40"/>
      <c r="D446" s="3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43"/>
      <c r="B447" s="42"/>
      <c r="C447" s="40"/>
      <c r="D447" s="3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43"/>
      <c r="B448" s="42"/>
      <c r="C448" s="40"/>
      <c r="D448" s="3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43"/>
      <c r="B449" s="42"/>
      <c r="C449" s="40"/>
      <c r="D449" s="3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43"/>
      <c r="B450" s="42"/>
      <c r="C450" s="40"/>
      <c r="D450" s="3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43"/>
      <c r="B451" s="42"/>
      <c r="C451" s="40"/>
      <c r="D451" s="3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43"/>
      <c r="B452" s="42"/>
      <c r="C452" s="40"/>
      <c r="D452" s="3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43"/>
      <c r="B453" s="42"/>
      <c r="C453" s="40"/>
      <c r="D453" s="3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43"/>
      <c r="B454" s="42"/>
      <c r="C454" s="40"/>
      <c r="D454" s="3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43"/>
      <c r="B455" s="42"/>
      <c r="C455" s="40"/>
      <c r="D455" s="3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43"/>
      <c r="B456" s="42"/>
      <c r="C456" s="40"/>
      <c r="D456" s="3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43"/>
      <c r="B457" s="42"/>
      <c r="C457" s="40"/>
      <c r="D457" s="3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43"/>
      <c r="B458" s="42"/>
      <c r="C458" s="40"/>
      <c r="D458" s="3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43"/>
      <c r="B459" s="42"/>
      <c r="C459" s="40"/>
      <c r="D459" s="3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43"/>
      <c r="B460" s="42"/>
      <c r="C460" s="40"/>
      <c r="D460" s="3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43"/>
      <c r="B461" s="42"/>
      <c r="C461" s="40"/>
      <c r="D461" s="3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43"/>
      <c r="B462" s="42"/>
      <c r="C462" s="40"/>
      <c r="D462" s="3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43"/>
      <c r="B463" s="42"/>
      <c r="C463" s="40"/>
      <c r="D463" s="3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43"/>
      <c r="B464" s="42"/>
      <c r="C464" s="40"/>
      <c r="D464" s="3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43"/>
      <c r="B465" s="42"/>
      <c r="C465" s="40"/>
      <c r="D465" s="3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43"/>
      <c r="B466" s="42"/>
      <c r="C466" s="40"/>
      <c r="D466" s="3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43"/>
      <c r="B467" s="42"/>
      <c r="C467" s="40"/>
      <c r="D467" s="3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43"/>
      <c r="B468" s="42"/>
      <c r="C468" s="40"/>
      <c r="D468" s="3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43"/>
      <c r="B469" s="42"/>
      <c r="C469" s="40"/>
      <c r="D469" s="3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43"/>
      <c r="B470" s="42"/>
      <c r="C470" s="40"/>
      <c r="D470" s="3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43"/>
      <c r="B471" s="42"/>
      <c r="C471" s="40"/>
      <c r="D471" s="3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43"/>
      <c r="B472" s="42"/>
      <c r="C472" s="40"/>
      <c r="D472" s="3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43"/>
      <c r="B473" s="42"/>
      <c r="C473" s="40"/>
      <c r="D473" s="3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43"/>
      <c r="B474" s="42"/>
      <c r="C474" s="40"/>
      <c r="D474" s="3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43"/>
      <c r="B475" s="42"/>
      <c r="C475" s="40"/>
      <c r="D475" s="3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43"/>
      <c r="B476" s="42"/>
      <c r="C476" s="40"/>
      <c r="D476" s="3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43"/>
      <c r="B477" s="42"/>
      <c r="C477" s="40"/>
      <c r="D477" s="3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43"/>
      <c r="B478" s="42"/>
      <c r="C478" s="40"/>
      <c r="D478" s="3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43"/>
      <c r="B479" s="42"/>
      <c r="C479" s="40"/>
      <c r="D479" s="3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43"/>
      <c r="B480" s="42"/>
      <c r="C480" s="40"/>
      <c r="D480" s="3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43"/>
      <c r="B481" s="42"/>
      <c r="C481" s="40"/>
      <c r="D481" s="3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43"/>
      <c r="B482" s="42"/>
      <c r="C482" s="40"/>
      <c r="D482" s="3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43"/>
      <c r="B483" s="42"/>
      <c r="C483" s="40"/>
      <c r="D483" s="3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43"/>
      <c r="B484" s="42"/>
      <c r="C484" s="40"/>
      <c r="D484" s="3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43"/>
      <c r="B485" s="42"/>
      <c r="C485" s="40"/>
      <c r="D485" s="3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43"/>
      <c r="B486" s="42"/>
      <c r="C486" s="40"/>
      <c r="D486" s="3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43"/>
      <c r="B487" s="42"/>
      <c r="C487" s="40"/>
      <c r="D487" s="3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43"/>
      <c r="B488" s="42"/>
      <c r="C488" s="40"/>
      <c r="D488" s="3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43"/>
      <c r="B489" s="42"/>
      <c r="C489" s="40"/>
      <c r="D489" s="3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43"/>
      <c r="B490" s="42"/>
      <c r="C490" s="40"/>
      <c r="D490" s="3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43"/>
      <c r="B491" s="42"/>
      <c r="C491" s="40"/>
      <c r="D491" s="3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43"/>
      <c r="B492" s="42"/>
      <c r="C492" s="40"/>
      <c r="D492" s="3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43"/>
      <c r="B493" s="42"/>
      <c r="C493" s="40"/>
      <c r="D493" s="3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43"/>
      <c r="B494" s="42"/>
      <c r="C494" s="40"/>
      <c r="D494" s="3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43"/>
      <c r="B495" s="42"/>
      <c r="C495" s="40"/>
      <c r="D495" s="3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43"/>
      <c r="B496" s="42"/>
      <c r="C496" s="40"/>
      <c r="D496" s="3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43"/>
      <c r="B497" s="42"/>
      <c r="C497" s="40"/>
      <c r="D497" s="3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43"/>
      <c r="B498" s="42"/>
      <c r="C498" s="40"/>
      <c r="D498" s="3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43"/>
      <c r="B499" s="42"/>
      <c r="C499" s="40"/>
      <c r="D499" s="3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43"/>
      <c r="B500" s="42"/>
      <c r="C500" s="40"/>
      <c r="D500" s="3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43"/>
      <c r="B501" s="42"/>
      <c r="C501" s="40"/>
      <c r="D501" s="3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43"/>
      <c r="B502" s="42"/>
      <c r="C502" s="40"/>
      <c r="D502" s="3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43"/>
      <c r="B503" s="42"/>
      <c r="C503" s="40"/>
      <c r="D503" s="3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43"/>
      <c r="B504" s="42"/>
      <c r="C504" s="40"/>
      <c r="D504" s="3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43"/>
      <c r="B505" s="42"/>
      <c r="C505" s="40"/>
      <c r="D505" s="3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43"/>
      <c r="B506" s="42"/>
      <c r="C506" s="40"/>
      <c r="D506" s="3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43"/>
      <c r="B507" s="42"/>
      <c r="C507" s="40"/>
      <c r="D507" s="3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43"/>
      <c r="B508" s="42"/>
      <c r="C508" s="40"/>
      <c r="D508" s="3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43"/>
      <c r="B509" s="42"/>
      <c r="C509" s="40"/>
      <c r="D509" s="3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43"/>
      <c r="B510" s="42"/>
      <c r="C510" s="40"/>
      <c r="D510" s="3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43"/>
      <c r="B511" s="42"/>
      <c r="C511" s="40"/>
      <c r="D511" s="3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43"/>
      <c r="B512" s="42"/>
      <c r="C512" s="40"/>
      <c r="D512" s="3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43"/>
      <c r="B513" s="42"/>
      <c r="C513" s="40"/>
      <c r="D513" s="3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43"/>
      <c r="B514" s="42"/>
      <c r="C514" s="40"/>
      <c r="D514" s="3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43"/>
      <c r="B515" s="42"/>
      <c r="C515" s="40"/>
      <c r="D515" s="3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43"/>
      <c r="B516" s="42"/>
      <c r="C516" s="40"/>
      <c r="D516" s="3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43"/>
      <c r="B517" s="42"/>
      <c r="C517" s="40"/>
      <c r="D517" s="3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43"/>
      <c r="B518" s="42"/>
      <c r="C518" s="40"/>
      <c r="D518" s="3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43"/>
      <c r="B519" s="42"/>
      <c r="C519" s="40"/>
      <c r="D519" s="3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43"/>
      <c r="B520" s="42"/>
      <c r="C520" s="40"/>
      <c r="D520" s="3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43"/>
      <c r="B521" s="42"/>
      <c r="C521" s="40"/>
      <c r="D521" s="3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43"/>
      <c r="B522" s="42"/>
      <c r="C522" s="40"/>
      <c r="D522" s="3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43"/>
      <c r="B523" s="42"/>
      <c r="C523" s="40"/>
      <c r="D523" s="3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43"/>
      <c r="B524" s="42"/>
      <c r="C524" s="40"/>
      <c r="D524" s="3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43"/>
      <c r="B525" s="42"/>
      <c r="C525" s="40"/>
      <c r="D525" s="3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43"/>
      <c r="B526" s="42"/>
      <c r="C526" s="40"/>
      <c r="D526" s="3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43"/>
      <c r="B527" s="42"/>
      <c r="C527" s="40"/>
      <c r="D527" s="3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43"/>
      <c r="B528" s="42"/>
      <c r="C528" s="40"/>
      <c r="D528" s="3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43"/>
      <c r="B529" s="42"/>
      <c r="C529" s="40"/>
      <c r="D529" s="3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43"/>
      <c r="B530" s="42"/>
      <c r="C530" s="40"/>
      <c r="D530" s="3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43"/>
      <c r="B531" s="42"/>
      <c r="C531" s="40"/>
      <c r="D531" s="3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43"/>
      <c r="B532" s="42"/>
      <c r="C532" s="40"/>
      <c r="D532" s="3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43"/>
      <c r="B533" s="42"/>
      <c r="C533" s="40"/>
      <c r="D533" s="3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43"/>
      <c r="B534" s="42"/>
      <c r="C534" s="40"/>
      <c r="D534" s="3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43"/>
      <c r="B535" s="42"/>
      <c r="C535" s="40"/>
      <c r="D535" s="3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43"/>
      <c r="B536" s="42"/>
      <c r="C536" s="40"/>
      <c r="D536" s="3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43"/>
      <c r="B537" s="42"/>
      <c r="C537" s="40"/>
      <c r="D537" s="3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43"/>
      <c r="B538" s="42"/>
      <c r="C538" s="40"/>
      <c r="D538" s="3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43"/>
      <c r="B539" s="42"/>
      <c r="C539" s="40"/>
      <c r="D539" s="3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43"/>
      <c r="B540" s="42"/>
      <c r="C540" s="40"/>
      <c r="D540" s="3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43"/>
      <c r="B541" s="42"/>
      <c r="C541" s="40"/>
      <c r="D541" s="3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43"/>
      <c r="B542" s="42"/>
      <c r="C542" s="40"/>
      <c r="D542" s="3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43"/>
      <c r="B543" s="42"/>
      <c r="C543" s="40"/>
      <c r="D543" s="3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43"/>
      <c r="B544" s="42"/>
      <c r="C544" s="40"/>
      <c r="D544" s="3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43"/>
      <c r="B545" s="42"/>
      <c r="C545" s="40"/>
      <c r="D545" s="3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43"/>
      <c r="B546" s="42"/>
      <c r="C546" s="40"/>
      <c r="D546" s="3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43"/>
      <c r="B547" s="42"/>
      <c r="C547" s="40"/>
      <c r="D547" s="3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43"/>
      <c r="B548" s="42"/>
      <c r="C548" s="40"/>
      <c r="D548" s="3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43"/>
      <c r="B549" s="42"/>
      <c r="C549" s="40"/>
      <c r="D549" s="3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43"/>
      <c r="B550" s="42"/>
      <c r="C550" s="40"/>
      <c r="D550" s="3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43"/>
      <c r="B551" s="42"/>
      <c r="C551" s="40"/>
      <c r="D551" s="3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43"/>
      <c r="B552" s="42"/>
      <c r="C552" s="40"/>
      <c r="D552" s="3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43"/>
      <c r="B553" s="42"/>
      <c r="C553" s="40"/>
      <c r="D553" s="3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43"/>
      <c r="B554" s="42"/>
      <c r="C554" s="40"/>
      <c r="D554" s="3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43"/>
      <c r="B555" s="42"/>
      <c r="C555" s="40"/>
      <c r="D555" s="3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43"/>
      <c r="B556" s="42"/>
      <c r="C556" s="40"/>
      <c r="D556" s="3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43"/>
      <c r="B557" s="42"/>
      <c r="C557" s="40"/>
      <c r="D557" s="3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43"/>
      <c r="B558" s="42"/>
      <c r="C558" s="40"/>
      <c r="D558" s="3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43"/>
      <c r="B559" s="42"/>
      <c r="C559" s="40"/>
      <c r="D559" s="3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43"/>
      <c r="B560" s="42"/>
      <c r="C560" s="40"/>
      <c r="D560" s="3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43"/>
      <c r="B561" s="42"/>
      <c r="C561" s="40"/>
      <c r="D561" s="3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43"/>
      <c r="B562" s="42"/>
      <c r="C562" s="40"/>
      <c r="D562" s="3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43"/>
      <c r="B563" s="42"/>
      <c r="C563" s="40"/>
      <c r="D563" s="3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43"/>
      <c r="B564" s="42"/>
      <c r="C564" s="40"/>
      <c r="D564" s="3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43"/>
      <c r="B565" s="42"/>
      <c r="C565" s="40"/>
      <c r="D565" s="3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43"/>
      <c r="B566" s="42"/>
      <c r="C566" s="40"/>
      <c r="D566" s="3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43"/>
      <c r="B567" s="42"/>
      <c r="C567" s="40"/>
      <c r="D567" s="3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43"/>
      <c r="B568" s="42"/>
      <c r="C568" s="40"/>
      <c r="D568" s="3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43"/>
      <c r="B569" s="42"/>
      <c r="C569" s="40"/>
      <c r="D569" s="3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43"/>
      <c r="B570" s="42"/>
      <c r="C570" s="40"/>
      <c r="D570" s="3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43"/>
      <c r="B571" s="42"/>
      <c r="C571" s="40"/>
      <c r="D571" s="3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43"/>
      <c r="B572" s="42"/>
      <c r="C572" s="40"/>
      <c r="D572" s="3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43"/>
      <c r="B573" s="42"/>
      <c r="C573" s="40"/>
      <c r="D573" s="3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43"/>
      <c r="B574" s="42"/>
      <c r="C574" s="40"/>
      <c r="D574" s="3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43"/>
      <c r="B575" s="42"/>
      <c r="C575" s="40"/>
      <c r="D575" s="3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43"/>
      <c r="B576" s="42"/>
      <c r="C576" s="40"/>
      <c r="D576" s="3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43"/>
      <c r="B577" s="42"/>
      <c r="C577" s="40"/>
      <c r="D577" s="3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43"/>
      <c r="B578" s="42"/>
      <c r="C578" s="40"/>
      <c r="D578" s="3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43"/>
      <c r="B579" s="42"/>
      <c r="C579" s="40"/>
      <c r="D579" s="3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43"/>
      <c r="B580" s="42"/>
      <c r="C580" s="40"/>
      <c r="D580" s="3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43"/>
      <c r="B581" s="42"/>
      <c r="C581" s="40"/>
      <c r="D581" s="3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43"/>
      <c r="B582" s="42"/>
      <c r="C582" s="40"/>
      <c r="D582" s="3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43"/>
      <c r="B583" s="42"/>
      <c r="C583" s="40"/>
      <c r="D583" s="3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43"/>
      <c r="B584" s="42"/>
      <c r="C584" s="40"/>
      <c r="D584" s="3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43"/>
      <c r="B585" s="42"/>
      <c r="C585" s="40"/>
      <c r="D585" s="3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43"/>
      <c r="B586" s="42"/>
      <c r="C586" s="40"/>
      <c r="D586" s="3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43"/>
      <c r="B587" s="42"/>
      <c r="C587" s="40"/>
      <c r="D587" s="3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43"/>
      <c r="B588" s="42"/>
      <c r="C588" s="40"/>
      <c r="D588" s="3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43"/>
      <c r="B589" s="42"/>
      <c r="C589" s="40"/>
      <c r="D589" s="3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43"/>
      <c r="B590" s="42"/>
      <c r="C590" s="40"/>
      <c r="D590" s="3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43"/>
      <c r="B591" s="42"/>
      <c r="C591" s="40"/>
      <c r="D591" s="3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43"/>
      <c r="B592" s="42"/>
      <c r="C592" s="40"/>
      <c r="D592" s="3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43"/>
      <c r="B593" s="42"/>
      <c r="C593" s="40"/>
      <c r="D593" s="3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43"/>
      <c r="B594" s="42"/>
      <c r="C594" s="40"/>
      <c r="D594" s="3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43"/>
      <c r="B595" s="42"/>
      <c r="C595" s="40"/>
      <c r="D595" s="3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43"/>
      <c r="B596" s="42"/>
      <c r="C596" s="40"/>
      <c r="D596" s="3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43"/>
      <c r="B597" s="42"/>
      <c r="C597" s="40"/>
      <c r="D597" s="3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43"/>
      <c r="B598" s="42"/>
      <c r="C598" s="40"/>
      <c r="D598" s="3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43"/>
      <c r="B599" s="42"/>
      <c r="C599" s="40"/>
      <c r="D599" s="3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43"/>
      <c r="B600" s="42"/>
      <c r="C600" s="40"/>
      <c r="D600" s="3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43"/>
      <c r="B601" s="42"/>
      <c r="C601" s="40"/>
      <c r="D601" s="3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43"/>
      <c r="B602" s="42"/>
      <c r="C602" s="40"/>
      <c r="D602" s="3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43"/>
      <c r="B603" s="42"/>
      <c r="C603" s="40"/>
      <c r="D603" s="3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43"/>
      <c r="B604" s="42"/>
      <c r="C604" s="40"/>
      <c r="D604" s="3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43"/>
      <c r="B605" s="42"/>
      <c r="C605" s="40"/>
      <c r="D605" s="3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43"/>
      <c r="B606" s="42"/>
      <c r="C606" s="40"/>
      <c r="D606" s="3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43"/>
      <c r="B607" s="42"/>
      <c r="C607" s="40"/>
      <c r="D607" s="3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43"/>
      <c r="B608" s="42"/>
      <c r="C608" s="40"/>
      <c r="D608" s="3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43"/>
      <c r="B609" s="42"/>
      <c r="C609" s="40"/>
      <c r="D609" s="3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43"/>
      <c r="B610" s="42"/>
      <c r="C610" s="40"/>
      <c r="D610" s="3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43"/>
      <c r="B611" s="42"/>
      <c r="C611" s="40"/>
      <c r="D611" s="3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43"/>
      <c r="B612" s="42"/>
      <c r="C612" s="40"/>
      <c r="D612" s="3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43"/>
      <c r="B613" s="42"/>
      <c r="C613" s="40"/>
      <c r="D613" s="3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43"/>
      <c r="B614" s="42"/>
      <c r="C614" s="40"/>
      <c r="D614" s="3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43"/>
      <c r="B615" s="42"/>
      <c r="C615" s="40"/>
      <c r="D615" s="3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43"/>
      <c r="B616" s="42"/>
      <c r="C616" s="40"/>
      <c r="D616" s="3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43"/>
      <c r="B617" s="42"/>
      <c r="C617" s="40"/>
      <c r="D617" s="3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43"/>
      <c r="B618" s="42"/>
      <c r="C618" s="40"/>
      <c r="D618" s="3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43"/>
      <c r="B619" s="42"/>
      <c r="C619" s="40"/>
      <c r="D619" s="3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43"/>
      <c r="B620" s="42"/>
      <c r="C620" s="40"/>
      <c r="D620" s="3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43"/>
      <c r="B621" s="42"/>
      <c r="C621" s="40"/>
      <c r="D621" s="3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43"/>
      <c r="B622" s="42"/>
      <c r="C622" s="40"/>
      <c r="D622" s="3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43"/>
      <c r="B623" s="42"/>
      <c r="C623" s="40"/>
      <c r="D623" s="3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43"/>
      <c r="B624" s="42"/>
      <c r="C624" s="40"/>
      <c r="D624" s="3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43"/>
      <c r="B625" s="42"/>
      <c r="C625" s="40"/>
      <c r="D625" s="3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43"/>
      <c r="B626" s="42"/>
      <c r="C626" s="40"/>
      <c r="D626" s="3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43"/>
      <c r="B627" s="42"/>
      <c r="C627" s="40"/>
      <c r="D627" s="3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43"/>
      <c r="B628" s="42"/>
      <c r="C628" s="40"/>
      <c r="D628" s="3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43"/>
      <c r="B629" s="42"/>
      <c r="C629" s="40"/>
      <c r="D629" s="3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43"/>
      <c r="B630" s="42"/>
      <c r="C630" s="40"/>
      <c r="D630" s="3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43"/>
      <c r="B631" s="42"/>
      <c r="C631" s="40"/>
      <c r="D631" s="3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43"/>
      <c r="B632" s="42"/>
      <c r="C632" s="40"/>
      <c r="D632" s="3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43"/>
      <c r="B633" s="42"/>
      <c r="C633" s="40"/>
      <c r="D633" s="3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43"/>
      <c r="B634" s="42"/>
      <c r="C634" s="40"/>
      <c r="D634" s="3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43"/>
      <c r="B635" s="42"/>
      <c r="C635" s="40"/>
      <c r="D635" s="3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43"/>
      <c r="B636" s="42"/>
      <c r="C636" s="40"/>
      <c r="D636" s="3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43"/>
      <c r="B637" s="42"/>
      <c r="C637" s="40"/>
      <c r="D637" s="3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43"/>
      <c r="B638" s="42"/>
      <c r="C638" s="40"/>
      <c r="D638" s="3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43"/>
      <c r="B639" s="42"/>
      <c r="C639" s="40"/>
      <c r="D639" s="3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43"/>
      <c r="B640" s="42"/>
      <c r="C640" s="40"/>
      <c r="D640" s="3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43"/>
      <c r="B641" s="42"/>
      <c r="C641" s="40"/>
      <c r="D641" s="3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43"/>
      <c r="B642" s="42"/>
      <c r="C642" s="40"/>
      <c r="D642" s="3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43"/>
      <c r="B643" s="42"/>
      <c r="C643" s="40"/>
      <c r="D643" s="3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43"/>
      <c r="B644" s="42"/>
      <c r="C644" s="40"/>
      <c r="D644" s="3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43"/>
      <c r="B645" s="42"/>
      <c r="C645" s="40"/>
      <c r="D645" s="3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43"/>
      <c r="B646" s="42"/>
      <c r="C646" s="40"/>
      <c r="D646" s="3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43"/>
      <c r="B647" s="42"/>
      <c r="C647" s="40"/>
      <c r="D647" s="3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43"/>
      <c r="B648" s="42"/>
      <c r="C648" s="40"/>
      <c r="D648" s="3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43"/>
      <c r="B649" s="42"/>
      <c r="C649" s="40"/>
      <c r="D649" s="3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43"/>
      <c r="B650" s="42"/>
      <c r="C650" s="40"/>
      <c r="D650" s="3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43"/>
      <c r="B651" s="42"/>
      <c r="C651" s="40"/>
      <c r="D651" s="3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43"/>
      <c r="B652" s="42"/>
      <c r="C652" s="40"/>
      <c r="D652" s="3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43"/>
      <c r="B653" s="42"/>
      <c r="C653" s="40"/>
      <c r="D653" s="3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43"/>
      <c r="B654" s="42"/>
      <c r="C654" s="40"/>
      <c r="D654" s="3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43"/>
      <c r="B655" s="42"/>
      <c r="C655" s="40"/>
      <c r="D655" s="3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43"/>
      <c r="B656" s="42"/>
      <c r="C656" s="40"/>
      <c r="D656" s="3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43"/>
      <c r="B657" s="42"/>
      <c r="C657" s="40"/>
      <c r="D657" s="3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43"/>
      <c r="B658" s="42"/>
      <c r="C658" s="40"/>
      <c r="D658" s="3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43"/>
      <c r="B659" s="42"/>
      <c r="C659" s="40"/>
      <c r="D659" s="3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43"/>
      <c r="B660" s="42"/>
      <c r="C660" s="40"/>
      <c r="D660" s="3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43"/>
      <c r="B661" s="42"/>
      <c r="C661" s="40"/>
      <c r="D661" s="3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43"/>
      <c r="B662" s="42"/>
      <c r="C662" s="40"/>
      <c r="D662" s="3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43"/>
      <c r="B663" s="42"/>
      <c r="C663" s="40"/>
      <c r="D663" s="3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43"/>
      <c r="B664" s="42"/>
      <c r="C664" s="40"/>
      <c r="D664" s="3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43"/>
      <c r="B665" s="42"/>
      <c r="C665" s="40"/>
      <c r="D665" s="3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43"/>
      <c r="B666" s="42"/>
      <c r="C666" s="40"/>
      <c r="D666" s="3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43"/>
      <c r="B667" s="42"/>
      <c r="C667" s="40"/>
      <c r="D667" s="3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43"/>
      <c r="B668" s="42"/>
      <c r="C668" s="40"/>
      <c r="D668" s="3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43"/>
      <c r="B669" s="42"/>
      <c r="C669" s="40"/>
      <c r="D669" s="3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43"/>
      <c r="B670" s="42"/>
      <c r="C670" s="40"/>
      <c r="D670" s="3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43"/>
      <c r="B671" s="42"/>
      <c r="C671" s="40"/>
      <c r="D671" s="3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43"/>
      <c r="B672" s="42"/>
      <c r="C672" s="40"/>
      <c r="D672" s="3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43"/>
      <c r="B673" s="42"/>
      <c r="C673" s="40"/>
      <c r="D673" s="3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43"/>
      <c r="B674" s="42"/>
      <c r="C674" s="40"/>
      <c r="D674" s="3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43"/>
      <c r="B675" s="42"/>
      <c r="C675" s="40"/>
      <c r="D675" s="3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43"/>
      <c r="B676" s="42"/>
      <c r="C676" s="40"/>
      <c r="D676" s="3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43"/>
      <c r="B677" s="42"/>
      <c r="C677" s="40"/>
      <c r="D677" s="3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43"/>
      <c r="B678" s="42"/>
      <c r="C678" s="40"/>
      <c r="D678" s="3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43"/>
      <c r="B679" s="42"/>
      <c r="C679" s="40"/>
      <c r="D679" s="3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43"/>
      <c r="B680" s="42"/>
      <c r="C680" s="40"/>
      <c r="D680" s="3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43"/>
      <c r="B681" s="42"/>
      <c r="C681" s="40"/>
      <c r="D681" s="3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43"/>
      <c r="B682" s="42"/>
      <c r="C682" s="40"/>
      <c r="D682" s="3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43"/>
      <c r="B683" s="42"/>
      <c r="C683" s="40"/>
      <c r="D683" s="3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43"/>
      <c r="B684" s="42"/>
      <c r="C684" s="40"/>
      <c r="D684" s="3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43"/>
      <c r="B685" s="42"/>
      <c r="C685" s="40"/>
      <c r="D685" s="3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43"/>
      <c r="B686" s="42"/>
      <c r="C686" s="40"/>
      <c r="D686" s="3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43"/>
      <c r="B687" s="42"/>
      <c r="C687" s="40"/>
      <c r="D687" s="3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43"/>
      <c r="B688" s="42"/>
      <c r="C688" s="40"/>
      <c r="D688" s="3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43"/>
      <c r="B689" s="42"/>
      <c r="C689" s="40"/>
      <c r="D689" s="3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43"/>
      <c r="B690" s="42"/>
      <c r="C690" s="40"/>
      <c r="D690" s="3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43"/>
      <c r="B691" s="42"/>
      <c r="C691" s="40"/>
      <c r="D691" s="3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43"/>
      <c r="B692" s="42"/>
      <c r="C692" s="40"/>
      <c r="D692" s="3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43"/>
      <c r="B693" s="42"/>
      <c r="C693" s="40"/>
      <c r="D693" s="3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43"/>
      <c r="B694" s="42"/>
      <c r="C694" s="40"/>
      <c r="D694" s="3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43"/>
      <c r="B695" s="42"/>
      <c r="C695" s="40"/>
      <c r="D695" s="3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43"/>
      <c r="B696" s="42"/>
      <c r="C696" s="40"/>
      <c r="D696" s="3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43"/>
      <c r="B697" s="42"/>
      <c r="C697" s="40"/>
      <c r="D697" s="3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43"/>
      <c r="B698" s="42"/>
      <c r="C698" s="40"/>
      <c r="D698" s="3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43"/>
      <c r="B699" s="42"/>
      <c r="C699" s="40"/>
      <c r="D699" s="3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43"/>
      <c r="B700" s="42"/>
      <c r="C700" s="40"/>
      <c r="D700" s="3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43"/>
      <c r="B701" s="42"/>
      <c r="C701" s="40"/>
      <c r="D701" s="3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43"/>
      <c r="B702" s="42"/>
      <c r="C702" s="40"/>
      <c r="D702" s="3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43"/>
      <c r="B703" s="42"/>
      <c r="C703" s="40"/>
      <c r="D703" s="3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43"/>
      <c r="B704" s="42"/>
      <c r="C704" s="40"/>
      <c r="D704" s="3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43"/>
      <c r="B705" s="42"/>
      <c r="C705" s="40"/>
      <c r="D705" s="3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43"/>
      <c r="B706" s="42"/>
      <c r="C706" s="40"/>
      <c r="D706" s="3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43"/>
      <c r="B707" s="42"/>
      <c r="C707" s="40"/>
      <c r="D707" s="3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43"/>
      <c r="B708" s="42"/>
      <c r="C708" s="40"/>
      <c r="D708" s="3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43"/>
      <c r="B709" s="42"/>
      <c r="C709" s="40"/>
      <c r="D709" s="3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43"/>
      <c r="B710" s="42"/>
      <c r="C710" s="40"/>
      <c r="D710" s="3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43"/>
      <c r="B711" s="42"/>
      <c r="C711" s="40"/>
      <c r="D711" s="3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43"/>
      <c r="B712" s="42"/>
      <c r="C712" s="40"/>
      <c r="D712" s="3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43"/>
      <c r="B713" s="42"/>
      <c r="C713" s="40"/>
      <c r="D713" s="3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43"/>
      <c r="B714" s="42"/>
      <c r="C714" s="40"/>
      <c r="D714" s="3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43"/>
      <c r="B715" s="42"/>
      <c r="C715" s="40"/>
      <c r="D715" s="3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43"/>
      <c r="B716" s="42"/>
      <c r="C716" s="40"/>
      <c r="D716" s="3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43"/>
      <c r="B717" s="42"/>
      <c r="C717" s="40"/>
      <c r="D717" s="3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43"/>
      <c r="B718" s="42"/>
      <c r="C718" s="40"/>
      <c r="D718" s="3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43"/>
      <c r="B719" s="42"/>
      <c r="C719" s="40"/>
      <c r="D719" s="3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43"/>
      <c r="B720" s="42"/>
      <c r="C720" s="40"/>
      <c r="D720" s="3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43"/>
      <c r="B721" s="42"/>
      <c r="C721" s="40"/>
      <c r="D721" s="3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43"/>
      <c r="B722" s="42"/>
      <c r="C722" s="40"/>
      <c r="D722" s="3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43"/>
      <c r="B723" s="42"/>
      <c r="C723" s="40"/>
      <c r="D723" s="3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43"/>
      <c r="B724" s="42"/>
      <c r="C724" s="40"/>
      <c r="D724" s="3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43"/>
      <c r="B725" s="42"/>
      <c r="C725" s="40"/>
      <c r="D725" s="3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43"/>
      <c r="B726" s="42"/>
      <c r="C726" s="40"/>
      <c r="D726" s="3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43"/>
      <c r="B727" s="42"/>
      <c r="C727" s="40"/>
      <c r="D727" s="3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43"/>
      <c r="B728" s="42"/>
      <c r="C728" s="40"/>
      <c r="D728" s="3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43"/>
      <c r="B729" s="42"/>
      <c r="C729" s="40"/>
      <c r="D729" s="3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43"/>
      <c r="B730" s="42"/>
      <c r="C730" s="40"/>
      <c r="D730" s="3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43"/>
      <c r="B731" s="42"/>
      <c r="C731" s="40"/>
      <c r="D731" s="3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43"/>
      <c r="B732" s="42"/>
      <c r="C732" s="40"/>
      <c r="D732" s="3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43"/>
      <c r="B733" s="42"/>
      <c r="C733" s="40"/>
      <c r="D733" s="3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43"/>
      <c r="B734" s="42"/>
      <c r="C734" s="40"/>
      <c r="D734" s="3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43"/>
      <c r="B735" s="42"/>
      <c r="C735" s="40"/>
      <c r="D735" s="3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43"/>
      <c r="B736" s="42"/>
      <c r="C736" s="40"/>
      <c r="D736" s="3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43"/>
      <c r="B737" s="42"/>
      <c r="C737" s="40"/>
      <c r="D737" s="3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43"/>
      <c r="B738" s="42"/>
      <c r="C738" s="40"/>
      <c r="D738" s="3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43"/>
      <c r="B739" s="42"/>
      <c r="C739" s="40"/>
      <c r="D739" s="3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43"/>
      <c r="B740" s="42"/>
      <c r="C740" s="40"/>
      <c r="D740" s="3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43"/>
      <c r="B741" s="42"/>
      <c r="C741" s="40"/>
      <c r="D741" s="3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43"/>
      <c r="B742" s="42"/>
      <c r="C742" s="40"/>
      <c r="D742" s="3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43"/>
      <c r="B743" s="42"/>
      <c r="C743" s="40"/>
      <c r="D743" s="3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43"/>
      <c r="B744" s="42"/>
      <c r="C744" s="40"/>
      <c r="D744" s="3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43"/>
      <c r="B745" s="42"/>
      <c r="C745" s="40"/>
      <c r="D745" s="3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43"/>
      <c r="B746" s="42"/>
      <c r="C746" s="40"/>
      <c r="D746" s="3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43"/>
      <c r="B747" s="42"/>
      <c r="C747" s="40"/>
      <c r="D747" s="3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43"/>
      <c r="B748" s="42"/>
      <c r="C748" s="40"/>
      <c r="D748" s="3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43"/>
      <c r="B749" s="42"/>
      <c r="C749" s="40"/>
      <c r="D749" s="3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43"/>
      <c r="B750" s="42"/>
      <c r="C750" s="40"/>
      <c r="D750" s="3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43"/>
      <c r="B751" s="42"/>
      <c r="C751" s="40"/>
      <c r="D751" s="3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43"/>
      <c r="B752" s="42"/>
      <c r="C752" s="40"/>
      <c r="D752" s="3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43"/>
      <c r="B753" s="42"/>
      <c r="C753" s="40"/>
      <c r="D753" s="3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43"/>
      <c r="B754" s="42"/>
      <c r="C754" s="40"/>
      <c r="D754" s="3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43"/>
      <c r="B755" s="42"/>
      <c r="C755" s="40"/>
      <c r="D755" s="3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43"/>
      <c r="B756" s="42"/>
      <c r="C756" s="40"/>
      <c r="D756" s="3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43"/>
      <c r="B757" s="42"/>
      <c r="C757" s="40"/>
      <c r="D757" s="3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43"/>
      <c r="B758" s="42"/>
      <c r="C758" s="40"/>
      <c r="D758" s="3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43"/>
      <c r="B759" s="42"/>
      <c r="C759" s="40"/>
      <c r="D759" s="3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43"/>
      <c r="B760" s="42"/>
      <c r="C760" s="40"/>
      <c r="D760" s="3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43"/>
      <c r="B761" s="42"/>
      <c r="C761" s="40"/>
      <c r="D761" s="3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43"/>
      <c r="B762" s="42"/>
      <c r="C762" s="40"/>
      <c r="D762" s="3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43"/>
      <c r="B763" s="42"/>
      <c r="C763" s="40"/>
      <c r="D763" s="3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43"/>
      <c r="B764" s="42"/>
      <c r="C764" s="40"/>
      <c r="D764" s="3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43"/>
      <c r="B765" s="42"/>
      <c r="C765" s="40"/>
      <c r="D765" s="3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43"/>
      <c r="B766" s="42"/>
      <c r="C766" s="40"/>
      <c r="D766" s="3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43"/>
      <c r="B767" s="42"/>
      <c r="C767" s="40"/>
      <c r="D767" s="3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43"/>
      <c r="B768" s="42"/>
      <c r="C768" s="40"/>
      <c r="D768" s="3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43"/>
      <c r="B769" s="42"/>
      <c r="C769" s="40"/>
      <c r="D769" s="3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43"/>
      <c r="B770" s="42"/>
      <c r="C770" s="40"/>
      <c r="D770" s="3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43"/>
      <c r="B771" s="42"/>
      <c r="C771" s="40"/>
      <c r="D771" s="3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43"/>
      <c r="B772" s="42"/>
      <c r="C772" s="40"/>
      <c r="D772" s="3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43"/>
      <c r="B773" s="42"/>
      <c r="C773" s="40"/>
      <c r="D773" s="3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43"/>
      <c r="B774" s="42"/>
      <c r="C774" s="40"/>
      <c r="D774" s="3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43"/>
      <c r="B775" s="42"/>
      <c r="C775" s="40"/>
      <c r="D775" s="3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43"/>
      <c r="B776" s="42"/>
      <c r="C776" s="40"/>
      <c r="D776" s="3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43"/>
      <c r="B777" s="42"/>
      <c r="C777" s="40"/>
      <c r="D777" s="3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43"/>
      <c r="B778" s="42"/>
      <c r="C778" s="40"/>
      <c r="D778" s="3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43"/>
      <c r="B779" s="42"/>
      <c r="C779" s="40"/>
      <c r="D779" s="3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43"/>
      <c r="B780" s="42"/>
      <c r="C780" s="40"/>
      <c r="D780" s="3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43"/>
      <c r="B781" s="42"/>
      <c r="C781" s="40"/>
      <c r="D781" s="3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43"/>
      <c r="B782" s="42"/>
      <c r="C782" s="40"/>
      <c r="D782" s="3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43"/>
      <c r="B783" s="42"/>
      <c r="C783" s="40"/>
      <c r="D783" s="3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43"/>
      <c r="B784" s="42"/>
      <c r="C784" s="40"/>
      <c r="D784" s="3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43"/>
      <c r="B785" s="42"/>
      <c r="C785" s="40"/>
      <c r="D785" s="3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43"/>
      <c r="B786" s="42"/>
      <c r="C786" s="40"/>
      <c r="D786" s="3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43"/>
      <c r="B787" s="42"/>
      <c r="C787" s="40"/>
      <c r="D787" s="3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43"/>
      <c r="B788" s="42"/>
      <c r="C788" s="40"/>
      <c r="D788" s="3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43"/>
      <c r="B789" s="42"/>
      <c r="C789" s="40"/>
      <c r="D789" s="3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43"/>
      <c r="B790" s="42"/>
      <c r="C790" s="40"/>
      <c r="D790" s="3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43"/>
      <c r="B791" s="42"/>
      <c r="C791" s="40"/>
      <c r="D791" s="3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43"/>
      <c r="B792" s="42"/>
      <c r="C792" s="40"/>
      <c r="D792" s="3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43"/>
      <c r="B793" s="42"/>
      <c r="C793" s="40"/>
      <c r="D793" s="3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43"/>
      <c r="B794" s="42"/>
      <c r="C794" s="40"/>
      <c r="D794" s="3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43"/>
      <c r="B795" s="42"/>
      <c r="C795" s="40"/>
      <c r="D795" s="3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43"/>
      <c r="B796" s="42"/>
      <c r="C796" s="40"/>
      <c r="D796" s="3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43"/>
      <c r="B797" s="42"/>
      <c r="C797" s="40"/>
      <c r="D797" s="3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43"/>
      <c r="B798" s="42"/>
      <c r="C798" s="40"/>
      <c r="D798" s="3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43"/>
      <c r="B799" s="42"/>
      <c r="C799" s="40"/>
      <c r="D799" s="3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43"/>
      <c r="B800" s="42"/>
      <c r="C800" s="40"/>
      <c r="D800" s="3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43"/>
      <c r="B801" s="42"/>
      <c r="C801" s="40"/>
      <c r="D801" s="3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43"/>
      <c r="B802" s="42"/>
      <c r="C802" s="40"/>
      <c r="D802" s="3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43"/>
      <c r="B803" s="42"/>
      <c r="C803" s="40"/>
      <c r="D803" s="3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43"/>
      <c r="B804" s="42"/>
      <c r="C804" s="40"/>
      <c r="D804" s="3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43"/>
      <c r="B805" s="42"/>
      <c r="C805" s="40"/>
      <c r="D805" s="3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43"/>
      <c r="B806" s="42"/>
      <c r="C806" s="40"/>
      <c r="D806" s="3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43"/>
      <c r="B807" s="42"/>
      <c r="C807" s="40"/>
      <c r="D807" s="3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43"/>
      <c r="B808" s="42"/>
      <c r="C808" s="40"/>
      <c r="D808" s="3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43"/>
      <c r="B809" s="42"/>
      <c r="C809" s="40"/>
      <c r="D809" s="3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43"/>
      <c r="B810" s="42"/>
      <c r="C810" s="40"/>
      <c r="D810" s="3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43"/>
      <c r="B811" s="42"/>
      <c r="C811" s="40"/>
      <c r="D811" s="3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43"/>
      <c r="B812" s="42"/>
      <c r="C812" s="40"/>
      <c r="D812" s="3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43"/>
      <c r="B813" s="42"/>
      <c r="C813" s="40"/>
      <c r="D813" s="3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43"/>
      <c r="B814" s="42"/>
      <c r="C814" s="40"/>
      <c r="D814" s="3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43"/>
      <c r="B815" s="42"/>
      <c r="C815" s="40"/>
      <c r="D815" s="3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43"/>
      <c r="B816" s="42"/>
      <c r="C816" s="40"/>
      <c r="D816" s="3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43"/>
      <c r="B817" s="42"/>
      <c r="C817" s="40"/>
      <c r="D817" s="3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43"/>
      <c r="B818" s="42"/>
      <c r="C818" s="40"/>
      <c r="D818" s="3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43"/>
      <c r="B819" s="42"/>
      <c r="C819" s="40"/>
      <c r="D819" s="3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43"/>
      <c r="B820" s="42"/>
      <c r="C820" s="40"/>
      <c r="D820" s="3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43"/>
      <c r="B821" s="42"/>
      <c r="C821" s="40"/>
      <c r="D821" s="3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43"/>
      <c r="B822" s="42"/>
      <c r="C822" s="40"/>
      <c r="D822" s="3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43"/>
      <c r="B823" s="42"/>
      <c r="C823" s="40"/>
      <c r="D823" s="3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43"/>
      <c r="B824" s="42"/>
      <c r="C824" s="40"/>
      <c r="D824" s="3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43"/>
      <c r="B825" s="42"/>
      <c r="C825" s="40"/>
      <c r="D825" s="3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43"/>
      <c r="B826" s="42"/>
      <c r="C826" s="40"/>
      <c r="D826" s="3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43"/>
      <c r="B827" s="42"/>
      <c r="C827" s="40"/>
      <c r="D827" s="3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43"/>
      <c r="B828" s="42"/>
      <c r="C828" s="40"/>
      <c r="D828" s="3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43"/>
      <c r="B829" s="42"/>
      <c r="C829" s="40"/>
      <c r="D829" s="3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43"/>
      <c r="B830" s="42"/>
      <c r="C830" s="40"/>
      <c r="D830" s="3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43"/>
      <c r="B831" s="42"/>
      <c r="C831" s="40"/>
      <c r="D831" s="3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43"/>
      <c r="B832" s="42"/>
      <c r="C832" s="40"/>
      <c r="D832" s="3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43"/>
      <c r="B833" s="42"/>
      <c r="C833" s="40"/>
      <c r="D833" s="3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43"/>
      <c r="B834" s="42"/>
      <c r="C834" s="40"/>
      <c r="D834" s="3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43"/>
      <c r="B835" s="42"/>
      <c r="C835" s="40"/>
      <c r="D835" s="3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43"/>
      <c r="B836" s="42"/>
      <c r="C836" s="40"/>
      <c r="D836" s="3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43"/>
      <c r="B837" s="42"/>
      <c r="C837" s="40"/>
      <c r="D837" s="3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43"/>
      <c r="B838" s="42"/>
      <c r="C838" s="40"/>
      <c r="D838" s="3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43"/>
      <c r="B839" s="42"/>
      <c r="C839" s="40"/>
      <c r="D839" s="3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43"/>
      <c r="B840" s="42"/>
      <c r="C840" s="40"/>
      <c r="D840" s="3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43"/>
      <c r="B841" s="42"/>
      <c r="C841" s="40"/>
      <c r="D841" s="3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43"/>
      <c r="B842" s="42"/>
      <c r="C842" s="40"/>
      <c r="D842" s="3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43"/>
      <c r="B843" s="42"/>
      <c r="C843" s="40"/>
      <c r="D843" s="3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43"/>
      <c r="B844" s="42"/>
      <c r="C844" s="40"/>
      <c r="D844" s="3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43"/>
      <c r="B845" s="42"/>
      <c r="C845" s="40"/>
      <c r="D845" s="3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43"/>
      <c r="B846" s="42"/>
      <c r="C846" s="40"/>
      <c r="D846" s="3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43"/>
      <c r="B847" s="42"/>
      <c r="C847" s="40"/>
      <c r="D847" s="3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43"/>
      <c r="B848" s="42"/>
      <c r="C848" s="40"/>
      <c r="D848" s="3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43"/>
      <c r="B849" s="42"/>
      <c r="C849" s="40"/>
      <c r="D849" s="3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43"/>
      <c r="B850" s="42"/>
      <c r="C850" s="40"/>
      <c r="D850" s="3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43"/>
      <c r="B851" s="42"/>
      <c r="C851" s="40"/>
      <c r="D851" s="3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43"/>
      <c r="B852" s="42"/>
      <c r="C852" s="40"/>
      <c r="D852" s="3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43"/>
      <c r="B853" s="42"/>
      <c r="C853" s="40"/>
      <c r="D853" s="3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43"/>
      <c r="B854" s="42"/>
      <c r="C854" s="40"/>
      <c r="D854" s="3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43"/>
      <c r="B855" s="42"/>
      <c r="C855" s="40"/>
      <c r="D855" s="3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43"/>
      <c r="B856" s="42"/>
      <c r="C856" s="40"/>
      <c r="D856" s="3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43"/>
      <c r="B857" s="42"/>
      <c r="C857" s="40"/>
      <c r="D857" s="3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43"/>
      <c r="B858" s="42"/>
      <c r="C858" s="40"/>
      <c r="D858" s="3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43"/>
      <c r="B859" s="42"/>
      <c r="C859" s="40"/>
      <c r="D859" s="3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43"/>
      <c r="B860" s="42"/>
      <c r="C860" s="40"/>
      <c r="D860" s="3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43"/>
      <c r="B861" s="42"/>
      <c r="C861" s="40"/>
      <c r="D861" s="3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43"/>
      <c r="B862" s="42"/>
      <c r="C862" s="40"/>
      <c r="D862" s="3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43"/>
      <c r="B863" s="42"/>
      <c r="C863" s="40"/>
      <c r="D863" s="3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43"/>
      <c r="B864" s="42"/>
      <c r="C864" s="40"/>
      <c r="D864" s="3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43"/>
      <c r="B865" s="42"/>
      <c r="C865" s="40"/>
      <c r="D865" s="3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43"/>
      <c r="B866" s="42"/>
      <c r="C866" s="40"/>
      <c r="D866" s="3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43"/>
      <c r="B867" s="42"/>
      <c r="C867" s="40"/>
      <c r="D867" s="3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43"/>
      <c r="B868" s="42"/>
      <c r="C868" s="40"/>
      <c r="D868" s="3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43"/>
      <c r="B869" s="42"/>
      <c r="C869" s="40"/>
      <c r="D869" s="3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43"/>
      <c r="B870" s="42"/>
      <c r="C870" s="40"/>
      <c r="D870" s="3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43"/>
      <c r="B871" s="42"/>
      <c r="C871" s="40"/>
      <c r="D871" s="3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43"/>
      <c r="B872" s="42"/>
      <c r="C872" s="40"/>
      <c r="D872" s="3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43"/>
      <c r="B873" s="42"/>
      <c r="C873" s="40"/>
      <c r="D873" s="3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43"/>
      <c r="B874" s="42"/>
      <c r="C874" s="40"/>
      <c r="D874" s="3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43"/>
      <c r="B875" s="42"/>
      <c r="C875" s="40"/>
      <c r="D875" s="3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43"/>
      <c r="B876" s="42"/>
      <c r="C876" s="40"/>
      <c r="D876" s="3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43"/>
      <c r="B877" s="42"/>
      <c r="C877" s="40"/>
      <c r="D877" s="3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43"/>
      <c r="B878" s="42"/>
      <c r="C878" s="40"/>
      <c r="D878" s="3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43"/>
      <c r="B879" s="42"/>
      <c r="C879" s="40"/>
      <c r="D879" s="3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43"/>
      <c r="B880" s="42"/>
      <c r="C880" s="40"/>
      <c r="D880" s="3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43"/>
      <c r="B881" s="42"/>
      <c r="C881" s="40"/>
      <c r="D881" s="3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43"/>
      <c r="B882" s="42"/>
      <c r="C882" s="40"/>
      <c r="D882" s="3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43"/>
      <c r="B883" s="42"/>
      <c r="C883" s="40"/>
      <c r="D883" s="3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43"/>
      <c r="B884" s="42"/>
      <c r="C884" s="40"/>
      <c r="D884" s="3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43"/>
      <c r="B885" s="42"/>
      <c r="C885" s="40"/>
      <c r="D885" s="3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43"/>
      <c r="B886" s="42"/>
      <c r="C886" s="40"/>
      <c r="D886" s="3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43"/>
      <c r="B887" s="42"/>
      <c r="C887" s="40"/>
      <c r="D887" s="3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43"/>
      <c r="B888" s="42"/>
      <c r="C888" s="40"/>
      <c r="D888" s="3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43"/>
      <c r="B889" s="42"/>
      <c r="C889" s="40"/>
      <c r="D889" s="3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43"/>
      <c r="B890" s="42"/>
      <c r="C890" s="40"/>
      <c r="D890" s="3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43"/>
      <c r="B891" s="42"/>
      <c r="C891" s="40"/>
      <c r="D891" s="3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43"/>
      <c r="B892" s="42"/>
      <c r="C892" s="40"/>
      <c r="D892" s="3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43"/>
      <c r="B893" s="42"/>
      <c r="C893" s="40"/>
      <c r="D893" s="3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43"/>
      <c r="B894" s="42"/>
      <c r="C894" s="40"/>
      <c r="D894" s="3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43"/>
      <c r="B895" s="42"/>
      <c r="C895" s="40"/>
      <c r="D895" s="3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43"/>
      <c r="B896" s="42"/>
      <c r="C896" s="40"/>
      <c r="D896" s="3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43"/>
      <c r="B897" s="42"/>
      <c r="C897" s="40"/>
      <c r="D897" s="3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43"/>
      <c r="B898" s="42"/>
      <c r="C898" s="40"/>
      <c r="D898" s="3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43"/>
      <c r="B899" s="42"/>
      <c r="C899" s="40"/>
      <c r="D899" s="3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43"/>
      <c r="B900" s="42"/>
      <c r="C900" s="40"/>
      <c r="D900" s="3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43"/>
      <c r="B901" s="42"/>
      <c r="C901" s="40"/>
      <c r="D901" s="3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43"/>
      <c r="B902" s="42"/>
      <c r="C902" s="40"/>
      <c r="D902" s="3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43"/>
      <c r="B903" s="42"/>
      <c r="C903" s="40"/>
      <c r="D903" s="3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43"/>
      <c r="B904" s="42"/>
      <c r="C904" s="40"/>
      <c r="D904" s="3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43"/>
      <c r="B905" s="42"/>
      <c r="C905" s="40"/>
      <c r="D905" s="3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43"/>
      <c r="B906" s="42"/>
      <c r="C906" s="40"/>
      <c r="D906" s="3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43"/>
      <c r="B907" s="42"/>
      <c r="C907" s="40"/>
      <c r="D907" s="3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43"/>
      <c r="B908" s="42"/>
      <c r="C908" s="40"/>
      <c r="D908" s="3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43"/>
      <c r="B909" s="42"/>
      <c r="C909" s="40"/>
      <c r="D909" s="3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43"/>
      <c r="B910" s="42"/>
      <c r="C910" s="40"/>
      <c r="D910" s="3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43"/>
      <c r="B911" s="42"/>
      <c r="C911" s="40"/>
      <c r="D911" s="3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43"/>
      <c r="B912" s="42"/>
      <c r="C912" s="40"/>
      <c r="D912" s="3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43"/>
      <c r="B913" s="42"/>
      <c r="C913" s="40"/>
      <c r="D913" s="3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43"/>
      <c r="B914" s="42"/>
      <c r="C914" s="40"/>
      <c r="D914" s="3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43"/>
      <c r="B915" s="42"/>
      <c r="C915" s="40"/>
      <c r="D915" s="3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43"/>
      <c r="B916" s="42"/>
      <c r="C916" s="40"/>
      <c r="D916" s="3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43"/>
      <c r="B917" s="42"/>
      <c r="C917" s="40"/>
      <c r="D917" s="3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43"/>
      <c r="B918" s="42"/>
      <c r="C918" s="40"/>
      <c r="D918" s="3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43"/>
      <c r="B919" s="42"/>
      <c r="C919" s="40"/>
      <c r="D919" s="3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43"/>
      <c r="B920" s="42"/>
      <c r="C920" s="40"/>
      <c r="D920" s="3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43"/>
      <c r="B921" s="42"/>
      <c r="C921" s="40"/>
      <c r="D921" s="3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43"/>
      <c r="B922" s="42"/>
      <c r="C922" s="40"/>
      <c r="D922" s="3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43"/>
      <c r="B923" s="42"/>
      <c r="C923" s="40"/>
      <c r="D923" s="3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43"/>
      <c r="B924" s="42"/>
      <c r="C924" s="40"/>
      <c r="D924" s="3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43"/>
      <c r="B925" s="42"/>
      <c r="C925" s="40"/>
      <c r="D925" s="3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43"/>
      <c r="B926" s="42"/>
      <c r="C926" s="40"/>
      <c r="D926" s="3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43"/>
      <c r="B927" s="42"/>
      <c r="C927" s="40"/>
      <c r="D927" s="3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43"/>
      <c r="B928" s="42"/>
      <c r="C928" s="40"/>
      <c r="D928" s="3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43"/>
      <c r="B929" s="42"/>
      <c r="C929" s="40"/>
      <c r="D929" s="3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43"/>
      <c r="B930" s="42"/>
      <c r="C930" s="40"/>
      <c r="D930" s="3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43"/>
      <c r="B931" s="42"/>
      <c r="C931" s="40"/>
      <c r="D931" s="3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43"/>
      <c r="B932" s="42"/>
      <c r="C932" s="40"/>
      <c r="D932" s="3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43"/>
      <c r="B933" s="42"/>
      <c r="C933" s="40"/>
      <c r="D933" s="3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43"/>
      <c r="B934" s="42"/>
      <c r="C934" s="40"/>
      <c r="D934" s="3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43"/>
      <c r="B935" s="42"/>
      <c r="C935" s="40"/>
      <c r="D935" s="3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43"/>
      <c r="B936" s="42"/>
      <c r="C936" s="40"/>
      <c r="D936" s="3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43"/>
      <c r="B937" s="42"/>
      <c r="C937" s="40"/>
      <c r="D937" s="3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43"/>
      <c r="B938" s="42"/>
      <c r="C938" s="40"/>
      <c r="D938" s="3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43"/>
      <c r="B939" s="42"/>
      <c r="C939" s="40"/>
      <c r="D939" s="3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43"/>
      <c r="B940" s="42"/>
      <c r="C940" s="40"/>
      <c r="D940" s="3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43"/>
      <c r="B941" s="42"/>
      <c r="C941" s="40"/>
      <c r="D941" s="3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43"/>
      <c r="B942" s="42"/>
      <c r="C942" s="40"/>
      <c r="D942" s="3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43"/>
      <c r="B943" s="42"/>
      <c r="C943" s="40"/>
      <c r="D943" s="3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43"/>
      <c r="B944" s="42"/>
      <c r="C944" s="40"/>
      <c r="D944" s="3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43"/>
      <c r="B945" s="42"/>
      <c r="C945" s="40"/>
      <c r="D945" s="3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43"/>
      <c r="B946" s="42"/>
      <c r="C946" s="40"/>
      <c r="D946" s="3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43"/>
      <c r="B947" s="42"/>
      <c r="C947" s="40"/>
      <c r="D947" s="3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43"/>
      <c r="B948" s="42"/>
      <c r="C948" s="40"/>
      <c r="D948" s="3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43"/>
      <c r="B949" s="42"/>
      <c r="C949" s="40"/>
      <c r="D949" s="3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43"/>
      <c r="B950" s="42"/>
      <c r="C950" s="40"/>
      <c r="D950" s="3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43"/>
      <c r="B951" s="42"/>
      <c r="C951" s="40"/>
      <c r="D951" s="3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43"/>
      <c r="B952" s="42"/>
      <c r="C952" s="40"/>
      <c r="D952" s="3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43"/>
      <c r="B953" s="42"/>
      <c r="C953" s="40"/>
      <c r="D953" s="3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43"/>
      <c r="B954" s="42"/>
      <c r="C954" s="40"/>
      <c r="D954" s="3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43"/>
      <c r="B955" s="42"/>
      <c r="C955" s="40"/>
      <c r="D955" s="3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43"/>
      <c r="B956" s="42"/>
      <c r="C956" s="40"/>
      <c r="D956" s="3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43"/>
      <c r="B957" s="42"/>
      <c r="C957" s="40"/>
      <c r="D957" s="3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43"/>
      <c r="B958" s="42"/>
      <c r="C958" s="40"/>
      <c r="D958" s="3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43"/>
      <c r="B959" s="42"/>
      <c r="C959" s="40"/>
      <c r="D959" s="3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43"/>
      <c r="B960" s="42"/>
      <c r="C960" s="40"/>
      <c r="D960" s="3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43"/>
      <c r="B961" s="42"/>
      <c r="C961" s="40"/>
      <c r="D961" s="3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43"/>
      <c r="B962" s="42"/>
      <c r="C962" s="40"/>
      <c r="D962" s="3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43"/>
      <c r="B963" s="42"/>
      <c r="C963" s="40"/>
      <c r="D963" s="3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43"/>
      <c r="B964" s="42"/>
      <c r="C964" s="40"/>
      <c r="D964" s="3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43"/>
      <c r="B965" s="42"/>
      <c r="C965" s="40"/>
      <c r="D965" s="3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43"/>
      <c r="B966" s="42"/>
      <c r="C966" s="40"/>
      <c r="D966" s="3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43"/>
      <c r="B967" s="42"/>
      <c r="C967" s="40"/>
      <c r="D967" s="3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43"/>
      <c r="B968" s="42"/>
      <c r="C968" s="40"/>
      <c r="D968" s="3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43"/>
      <c r="B969" s="42"/>
      <c r="C969" s="40"/>
      <c r="D969" s="3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43"/>
      <c r="B970" s="42"/>
      <c r="C970" s="40"/>
      <c r="D970" s="3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43"/>
      <c r="B971" s="42"/>
      <c r="C971" s="40"/>
      <c r="D971" s="3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43"/>
      <c r="B972" s="42"/>
      <c r="C972" s="40"/>
      <c r="D972" s="3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43"/>
      <c r="B973" s="42"/>
      <c r="C973" s="40"/>
      <c r="D973" s="3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43"/>
      <c r="B974" s="42"/>
      <c r="C974" s="40"/>
      <c r="D974" s="3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43"/>
      <c r="B975" s="42"/>
      <c r="C975" s="40"/>
      <c r="D975" s="3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43"/>
      <c r="B976" s="42"/>
      <c r="C976" s="40"/>
      <c r="D976" s="3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43"/>
      <c r="B977" s="42"/>
      <c r="C977" s="40"/>
      <c r="D977" s="3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43"/>
      <c r="B978" s="42"/>
      <c r="C978" s="40"/>
      <c r="D978" s="3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43"/>
      <c r="B979" s="42"/>
      <c r="C979" s="40"/>
      <c r="D979" s="3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43"/>
      <c r="B980" s="42"/>
      <c r="C980" s="40"/>
      <c r="D980" s="3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43"/>
      <c r="B981" s="42"/>
      <c r="C981" s="40"/>
      <c r="D981" s="3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43"/>
      <c r="B982" s="42"/>
      <c r="C982" s="40"/>
      <c r="D982" s="3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43"/>
      <c r="B983" s="42"/>
      <c r="C983" s="40"/>
      <c r="D983" s="3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43"/>
      <c r="B984" s="42"/>
      <c r="C984" s="40"/>
      <c r="D984" s="3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43"/>
      <c r="B985" s="42"/>
      <c r="C985" s="40"/>
      <c r="D985" s="3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43"/>
      <c r="B986" s="42"/>
      <c r="C986" s="40"/>
      <c r="D986" s="3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43"/>
      <c r="B987" s="42"/>
      <c r="C987" s="40"/>
      <c r="D987" s="3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43"/>
      <c r="B988" s="42"/>
      <c r="C988" s="40"/>
      <c r="D988" s="3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43"/>
      <c r="B989" s="42"/>
      <c r="C989" s="40"/>
      <c r="D989" s="3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43"/>
      <c r="B990" s="42"/>
      <c r="C990" s="40"/>
      <c r="D990" s="3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43"/>
      <c r="B991" s="42"/>
      <c r="C991" s="40"/>
      <c r="D991" s="3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43"/>
      <c r="B992" s="42"/>
      <c r="C992" s="40"/>
      <c r="D992" s="3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43"/>
      <c r="B993" s="42"/>
      <c r="C993" s="40"/>
      <c r="D993" s="3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43"/>
      <c r="B994" s="42"/>
      <c r="C994" s="40"/>
      <c r="D994" s="3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43"/>
      <c r="B995" s="42"/>
      <c r="C995" s="40"/>
      <c r="D995" s="3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43"/>
      <c r="B996" s="42"/>
      <c r="C996" s="40"/>
      <c r="D996" s="3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43"/>
      <c r="B997" s="42"/>
      <c r="C997" s="40"/>
      <c r="D997" s="3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43"/>
      <c r="B998" s="42"/>
      <c r="C998" s="40"/>
      <c r="D998" s="3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43"/>
      <c r="B999" s="42"/>
      <c r="C999" s="40"/>
      <c r="D999" s="3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43"/>
      <c r="B1000" s="42"/>
      <c r="C1000" s="40"/>
      <c r="D1000" s="3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28.5"/>
    <col customWidth="1" min="3" max="3" width="39.38"/>
  </cols>
  <sheetData>
    <row r="1">
      <c r="A1" s="44" t="s">
        <v>1065</v>
      </c>
      <c r="B1" s="45" t="s">
        <v>1066</v>
      </c>
      <c r="C1" s="46" t="s">
        <v>1067</v>
      </c>
      <c r="D1" s="22"/>
      <c r="E1" s="22"/>
      <c r="F1" s="22"/>
      <c r="G1" s="22"/>
      <c r="H1" s="22"/>
      <c r="I1" s="22"/>
      <c r="J1" s="22"/>
      <c r="K1" s="22"/>
      <c r="L1" s="22"/>
      <c r="M1" s="22"/>
      <c r="N1" s="22"/>
      <c r="O1" s="22"/>
      <c r="P1" s="22"/>
      <c r="Q1" s="22"/>
      <c r="R1" s="22"/>
      <c r="S1" s="22"/>
      <c r="T1" s="22"/>
      <c r="U1" s="22"/>
      <c r="V1" s="22"/>
      <c r="W1" s="22"/>
      <c r="X1" s="22"/>
      <c r="Y1" s="22"/>
      <c r="Z1" s="22"/>
    </row>
    <row r="2">
      <c r="A2" s="44" t="s">
        <v>1068</v>
      </c>
      <c r="B2" s="45" t="s">
        <v>1069</v>
      </c>
      <c r="C2" s="46" t="s">
        <v>1070</v>
      </c>
      <c r="D2" s="22"/>
      <c r="E2" s="22"/>
      <c r="F2" s="22"/>
      <c r="G2" s="22"/>
      <c r="H2" s="22"/>
      <c r="I2" s="22"/>
      <c r="J2" s="22"/>
      <c r="K2" s="22"/>
      <c r="L2" s="22"/>
      <c r="M2" s="22"/>
      <c r="N2" s="22"/>
      <c r="O2" s="22"/>
      <c r="P2" s="22"/>
      <c r="Q2" s="22"/>
      <c r="R2" s="22"/>
      <c r="S2" s="22"/>
      <c r="T2" s="22"/>
      <c r="U2" s="22"/>
      <c r="V2" s="22"/>
      <c r="W2" s="22"/>
      <c r="X2" s="22"/>
      <c r="Y2" s="22"/>
      <c r="Z2" s="22"/>
    </row>
    <row r="3">
      <c r="A3" s="44" t="s">
        <v>1071</v>
      </c>
      <c r="B3" s="45" t="s">
        <v>1072</v>
      </c>
      <c r="C3" s="46" t="s">
        <v>1073</v>
      </c>
      <c r="D3" s="22"/>
      <c r="E3" s="22"/>
      <c r="F3" s="22"/>
      <c r="G3" s="22"/>
      <c r="H3" s="22"/>
      <c r="I3" s="22"/>
      <c r="J3" s="22"/>
      <c r="K3" s="22"/>
      <c r="L3" s="22"/>
      <c r="M3" s="22"/>
      <c r="N3" s="22"/>
      <c r="O3" s="22"/>
      <c r="P3" s="22"/>
      <c r="Q3" s="22"/>
      <c r="R3" s="22"/>
      <c r="S3" s="22"/>
      <c r="T3" s="22"/>
      <c r="U3" s="22"/>
      <c r="V3" s="22"/>
      <c r="W3" s="22"/>
      <c r="X3" s="22"/>
      <c r="Y3" s="22"/>
      <c r="Z3" s="22"/>
    </row>
    <row r="4">
      <c r="A4" s="44" t="s">
        <v>1074</v>
      </c>
      <c r="B4" s="45" t="s">
        <v>1075</v>
      </c>
      <c r="C4" s="47"/>
      <c r="D4" s="22"/>
      <c r="E4" s="22"/>
      <c r="F4" s="22"/>
      <c r="G4" s="22"/>
      <c r="H4" s="22"/>
      <c r="I4" s="22"/>
      <c r="J4" s="22"/>
      <c r="K4" s="22"/>
      <c r="L4" s="22"/>
      <c r="M4" s="22"/>
      <c r="N4" s="22"/>
      <c r="O4" s="22"/>
      <c r="P4" s="22"/>
      <c r="Q4" s="22"/>
      <c r="R4" s="22"/>
      <c r="S4" s="22"/>
      <c r="T4" s="22"/>
      <c r="U4" s="22"/>
      <c r="V4" s="22"/>
      <c r="W4" s="22"/>
      <c r="X4" s="22"/>
      <c r="Y4" s="22"/>
      <c r="Z4" s="22"/>
    </row>
    <row r="5">
      <c r="A5" s="44" t="s">
        <v>1076</v>
      </c>
      <c r="B5" s="45" t="s">
        <v>1077</v>
      </c>
      <c r="C5" s="47"/>
      <c r="D5" s="22"/>
      <c r="E5" s="22"/>
      <c r="F5" s="22"/>
      <c r="G5" s="22"/>
      <c r="H5" s="22"/>
      <c r="I5" s="22"/>
      <c r="J5" s="22"/>
      <c r="K5" s="22"/>
      <c r="L5" s="22"/>
      <c r="M5" s="22"/>
      <c r="N5" s="22"/>
      <c r="O5" s="22"/>
      <c r="P5" s="22"/>
      <c r="Q5" s="22"/>
      <c r="R5" s="22"/>
      <c r="S5" s="22"/>
      <c r="T5" s="22"/>
      <c r="U5" s="22"/>
      <c r="V5" s="22"/>
      <c r="W5" s="22"/>
      <c r="X5" s="22"/>
      <c r="Y5" s="22"/>
      <c r="Z5" s="22"/>
    </row>
    <row r="6">
      <c r="A6" s="44" t="s">
        <v>1078</v>
      </c>
      <c r="B6" s="45" t="s">
        <v>1079</v>
      </c>
      <c r="C6" s="46" t="s">
        <v>1080</v>
      </c>
      <c r="D6" s="22"/>
      <c r="E6" s="22"/>
      <c r="F6" s="22"/>
      <c r="G6" s="22"/>
      <c r="H6" s="22"/>
      <c r="I6" s="22"/>
      <c r="J6" s="22"/>
      <c r="K6" s="22"/>
      <c r="L6" s="22"/>
      <c r="M6" s="22"/>
      <c r="N6" s="22"/>
      <c r="O6" s="22"/>
      <c r="P6" s="22"/>
      <c r="Q6" s="22"/>
      <c r="R6" s="22"/>
      <c r="S6" s="22"/>
      <c r="T6" s="22"/>
      <c r="U6" s="22"/>
      <c r="V6" s="22"/>
      <c r="W6" s="22"/>
      <c r="X6" s="22"/>
      <c r="Y6" s="22"/>
      <c r="Z6" s="22"/>
    </row>
    <row r="7">
      <c r="A7" s="44" t="s">
        <v>1081</v>
      </c>
      <c r="B7" s="45" t="s">
        <v>1082</v>
      </c>
      <c r="C7" s="46" t="s">
        <v>1083</v>
      </c>
      <c r="D7" s="22"/>
      <c r="E7" s="22"/>
      <c r="F7" s="22"/>
      <c r="G7" s="22"/>
      <c r="H7" s="22"/>
      <c r="I7" s="22"/>
      <c r="J7" s="22"/>
      <c r="K7" s="22"/>
      <c r="L7" s="22"/>
      <c r="M7" s="22"/>
      <c r="N7" s="22"/>
      <c r="O7" s="22"/>
      <c r="P7" s="22"/>
      <c r="Q7" s="22"/>
      <c r="R7" s="22"/>
      <c r="S7" s="22"/>
      <c r="T7" s="22"/>
      <c r="U7" s="22"/>
      <c r="V7" s="22"/>
      <c r="W7" s="22"/>
      <c r="X7" s="22"/>
      <c r="Y7" s="22"/>
      <c r="Z7" s="22"/>
    </row>
    <row r="8">
      <c r="A8" s="44" t="s">
        <v>1084</v>
      </c>
      <c r="B8" s="45" t="s">
        <v>1085</v>
      </c>
      <c r="C8" s="47"/>
      <c r="D8" s="22"/>
      <c r="E8" s="22"/>
      <c r="F8" s="22"/>
      <c r="G8" s="22"/>
      <c r="H8" s="22"/>
      <c r="I8" s="22"/>
      <c r="J8" s="22"/>
      <c r="K8" s="22"/>
      <c r="L8" s="22"/>
      <c r="M8" s="22"/>
      <c r="N8" s="22"/>
      <c r="O8" s="22"/>
      <c r="P8" s="22"/>
      <c r="Q8" s="22"/>
      <c r="R8" s="22"/>
      <c r="S8" s="22"/>
      <c r="T8" s="22"/>
      <c r="U8" s="22"/>
      <c r="V8" s="22"/>
      <c r="W8" s="22"/>
      <c r="X8" s="22"/>
      <c r="Y8" s="22"/>
      <c r="Z8" s="22"/>
    </row>
    <row r="9">
      <c r="A9" s="44" t="s">
        <v>1086</v>
      </c>
      <c r="B9" s="45" t="s">
        <v>1087</v>
      </c>
      <c r="C9" s="47"/>
      <c r="D9" s="22"/>
      <c r="E9" s="22"/>
      <c r="F9" s="22"/>
      <c r="G9" s="22"/>
      <c r="H9" s="22"/>
      <c r="I9" s="22"/>
      <c r="J9" s="22"/>
      <c r="K9" s="22"/>
      <c r="L9" s="22"/>
      <c r="M9" s="22"/>
      <c r="N9" s="22"/>
      <c r="O9" s="22"/>
      <c r="P9" s="22"/>
      <c r="Q9" s="22"/>
      <c r="R9" s="22"/>
      <c r="S9" s="22"/>
      <c r="T9" s="22"/>
      <c r="U9" s="22"/>
      <c r="V9" s="22"/>
      <c r="W9" s="22"/>
      <c r="X9" s="22"/>
      <c r="Y9" s="22"/>
      <c r="Z9" s="22"/>
    </row>
    <row r="10">
      <c r="A10" s="44" t="s">
        <v>1088</v>
      </c>
      <c r="B10" s="45" t="s">
        <v>1089</v>
      </c>
      <c r="C10" s="46" t="s">
        <v>1090</v>
      </c>
      <c r="D10" s="22"/>
      <c r="E10" s="22"/>
      <c r="F10" s="22"/>
      <c r="G10" s="22"/>
      <c r="H10" s="22"/>
      <c r="I10" s="22"/>
      <c r="J10" s="22"/>
      <c r="K10" s="22"/>
      <c r="L10" s="22"/>
      <c r="M10" s="22"/>
      <c r="N10" s="22"/>
      <c r="O10" s="22"/>
      <c r="P10" s="22"/>
      <c r="Q10" s="22"/>
      <c r="R10" s="22"/>
      <c r="S10" s="22"/>
      <c r="T10" s="22"/>
      <c r="U10" s="22"/>
      <c r="V10" s="22"/>
      <c r="W10" s="22"/>
      <c r="X10" s="22"/>
      <c r="Y10" s="22"/>
      <c r="Z10" s="22"/>
    </row>
    <row r="11">
      <c r="A11" s="48"/>
      <c r="B11" s="49"/>
      <c r="C11" s="47"/>
      <c r="D11" s="22"/>
      <c r="E11" s="22"/>
      <c r="F11" s="22"/>
      <c r="G11" s="22"/>
      <c r="H11" s="22"/>
      <c r="I11" s="22"/>
      <c r="J11" s="22"/>
      <c r="K11" s="22"/>
      <c r="L11" s="22"/>
      <c r="M11" s="22"/>
      <c r="N11" s="22"/>
      <c r="O11" s="22"/>
      <c r="P11" s="22"/>
      <c r="Q11" s="22"/>
      <c r="R11" s="22"/>
      <c r="S11" s="22"/>
      <c r="T11" s="22"/>
      <c r="U11" s="22"/>
      <c r="V11" s="22"/>
      <c r="W11" s="22"/>
      <c r="X11" s="22"/>
      <c r="Y11" s="22"/>
      <c r="Z11" s="22"/>
    </row>
    <row r="12">
      <c r="A12" s="48"/>
      <c r="B12" s="49"/>
      <c r="C12" s="47"/>
      <c r="D12" s="22"/>
      <c r="E12" s="22"/>
      <c r="F12" s="22"/>
      <c r="G12" s="22"/>
      <c r="H12" s="22"/>
      <c r="I12" s="22"/>
      <c r="J12" s="22"/>
      <c r="K12" s="22"/>
      <c r="L12" s="22"/>
      <c r="M12" s="22"/>
      <c r="N12" s="22"/>
      <c r="O12" s="22"/>
      <c r="P12" s="22"/>
      <c r="Q12" s="22"/>
      <c r="R12" s="22"/>
      <c r="S12" s="22"/>
      <c r="T12" s="22"/>
      <c r="U12" s="22"/>
      <c r="V12" s="22"/>
      <c r="W12" s="22"/>
      <c r="X12" s="22"/>
      <c r="Y12" s="22"/>
      <c r="Z12" s="22"/>
    </row>
    <row r="13">
      <c r="A13" s="48"/>
      <c r="B13" s="49"/>
      <c r="C13" s="47"/>
      <c r="D13" s="22"/>
      <c r="E13" s="22"/>
      <c r="F13" s="22"/>
      <c r="G13" s="22"/>
      <c r="H13" s="22"/>
      <c r="I13" s="22"/>
      <c r="J13" s="22"/>
      <c r="K13" s="22"/>
      <c r="L13" s="22"/>
      <c r="M13" s="22"/>
      <c r="N13" s="22"/>
      <c r="O13" s="22"/>
      <c r="P13" s="22"/>
      <c r="Q13" s="22"/>
      <c r="R13" s="22"/>
      <c r="S13" s="22"/>
      <c r="T13" s="22"/>
      <c r="U13" s="22"/>
      <c r="V13" s="22"/>
      <c r="W13" s="22"/>
      <c r="X13" s="22"/>
      <c r="Y13" s="22"/>
      <c r="Z13" s="22"/>
    </row>
    <row r="14">
      <c r="A14" s="48"/>
      <c r="B14" s="49"/>
      <c r="C14" s="47"/>
      <c r="D14" s="22"/>
      <c r="E14" s="22"/>
      <c r="F14" s="22"/>
      <c r="G14" s="22"/>
      <c r="H14" s="22"/>
      <c r="I14" s="22"/>
      <c r="J14" s="22"/>
      <c r="K14" s="22"/>
      <c r="L14" s="22"/>
      <c r="M14" s="22"/>
      <c r="N14" s="22"/>
      <c r="O14" s="22"/>
      <c r="P14" s="22"/>
      <c r="Q14" s="22"/>
      <c r="R14" s="22"/>
      <c r="S14" s="22"/>
      <c r="T14" s="22"/>
      <c r="U14" s="22"/>
      <c r="V14" s="22"/>
      <c r="W14" s="22"/>
      <c r="X14" s="22"/>
      <c r="Y14" s="22"/>
      <c r="Z14" s="22"/>
    </row>
    <row r="15">
      <c r="A15" s="48"/>
      <c r="B15" s="49"/>
      <c r="C15" s="47"/>
      <c r="D15" s="22"/>
      <c r="E15" s="22"/>
      <c r="F15" s="22"/>
      <c r="G15" s="22"/>
      <c r="H15" s="22"/>
      <c r="I15" s="22"/>
      <c r="J15" s="22"/>
      <c r="K15" s="22"/>
      <c r="L15" s="22"/>
      <c r="M15" s="22"/>
      <c r="N15" s="22"/>
      <c r="O15" s="22"/>
      <c r="P15" s="22"/>
      <c r="Q15" s="22"/>
      <c r="R15" s="22"/>
      <c r="S15" s="22"/>
      <c r="T15" s="22"/>
      <c r="U15" s="22"/>
      <c r="V15" s="22"/>
      <c r="W15" s="22"/>
      <c r="X15" s="22"/>
      <c r="Y15" s="22"/>
      <c r="Z15" s="22"/>
    </row>
    <row r="16">
      <c r="A16" s="48"/>
      <c r="B16" s="49"/>
      <c r="C16" s="47"/>
      <c r="D16" s="22"/>
      <c r="E16" s="22"/>
      <c r="F16" s="22"/>
      <c r="G16" s="22"/>
      <c r="H16" s="22"/>
      <c r="I16" s="22"/>
      <c r="J16" s="22"/>
      <c r="K16" s="22"/>
      <c r="L16" s="22"/>
      <c r="M16" s="22"/>
      <c r="N16" s="22"/>
      <c r="O16" s="22"/>
      <c r="P16" s="22"/>
      <c r="Q16" s="22"/>
      <c r="R16" s="22"/>
      <c r="S16" s="22"/>
      <c r="T16" s="22"/>
      <c r="U16" s="22"/>
      <c r="V16" s="22"/>
      <c r="W16" s="22"/>
      <c r="X16" s="22"/>
      <c r="Y16" s="22"/>
      <c r="Z16" s="22"/>
    </row>
    <row r="17">
      <c r="A17" s="48"/>
      <c r="B17" s="49"/>
      <c r="C17" s="47"/>
      <c r="D17" s="22"/>
      <c r="E17" s="22"/>
      <c r="F17" s="22"/>
      <c r="G17" s="22"/>
      <c r="H17" s="22"/>
      <c r="I17" s="22"/>
      <c r="J17" s="22"/>
      <c r="K17" s="22"/>
      <c r="L17" s="22"/>
      <c r="M17" s="22"/>
      <c r="N17" s="22"/>
      <c r="O17" s="22"/>
      <c r="P17" s="22"/>
      <c r="Q17" s="22"/>
      <c r="R17" s="22"/>
      <c r="S17" s="22"/>
      <c r="T17" s="22"/>
      <c r="U17" s="22"/>
      <c r="V17" s="22"/>
      <c r="W17" s="22"/>
      <c r="X17" s="22"/>
      <c r="Y17" s="22"/>
      <c r="Z17" s="22"/>
    </row>
    <row r="18">
      <c r="A18" s="48"/>
      <c r="B18" s="49"/>
      <c r="C18" s="47"/>
      <c r="D18" s="22"/>
      <c r="E18" s="22"/>
      <c r="F18" s="22"/>
      <c r="G18" s="22"/>
      <c r="H18" s="22"/>
      <c r="I18" s="22"/>
      <c r="J18" s="22"/>
      <c r="K18" s="22"/>
      <c r="L18" s="22"/>
      <c r="M18" s="22"/>
      <c r="N18" s="22"/>
      <c r="O18" s="22"/>
      <c r="P18" s="22"/>
      <c r="Q18" s="22"/>
      <c r="R18" s="22"/>
      <c r="S18" s="22"/>
      <c r="T18" s="22"/>
      <c r="U18" s="22"/>
      <c r="V18" s="22"/>
      <c r="W18" s="22"/>
      <c r="X18" s="22"/>
      <c r="Y18" s="22"/>
      <c r="Z18" s="22"/>
    </row>
    <row r="19">
      <c r="A19" s="48"/>
      <c r="B19" s="49"/>
      <c r="C19" s="47"/>
      <c r="D19" s="22"/>
      <c r="E19" s="22"/>
      <c r="F19" s="22"/>
      <c r="G19" s="22"/>
      <c r="H19" s="22"/>
      <c r="I19" s="22"/>
      <c r="J19" s="22"/>
      <c r="K19" s="22"/>
      <c r="L19" s="22"/>
      <c r="M19" s="22"/>
      <c r="N19" s="22"/>
      <c r="O19" s="22"/>
      <c r="P19" s="22"/>
      <c r="Q19" s="22"/>
      <c r="R19" s="22"/>
      <c r="S19" s="22"/>
      <c r="T19" s="22"/>
      <c r="U19" s="22"/>
      <c r="V19" s="22"/>
      <c r="W19" s="22"/>
      <c r="X19" s="22"/>
      <c r="Y19" s="22"/>
      <c r="Z19" s="22"/>
    </row>
    <row r="20">
      <c r="A20" s="48"/>
      <c r="B20" s="49"/>
      <c r="C20" s="47"/>
      <c r="D20" s="22"/>
      <c r="E20" s="22"/>
      <c r="F20" s="22"/>
      <c r="G20" s="22"/>
      <c r="H20" s="22"/>
      <c r="I20" s="22"/>
      <c r="J20" s="22"/>
      <c r="K20" s="22"/>
      <c r="L20" s="22"/>
      <c r="M20" s="22"/>
      <c r="N20" s="22"/>
      <c r="O20" s="22"/>
      <c r="P20" s="22"/>
      <c r="Q20" s="22"/>
      <c r="R20" s="22"/>
      <c r="S20" s="22"/>
      <c r="T20" s="22"/>
      <c r="U20" s="22"/>
      <c r="V20" s="22"/>
      <c r="W20" s="22"/>
      <c r="X20" s="22"/>
      <c r="Y20" s="22"/>
      <c r="Z20" s="22"/>
    </row>
    <row r="21">
      <c r="A21" s="48"/>
      <c r="B21" s="49"/>
      <c r="C21" s="47"/>
      <c r="D21" s="22"/>
      <c r="E21" s="22"/>
      <c r="F21" s="22"/>
      <c r="G21" s="22"/>
      <c r="H21" s="22"/>
      <c r="I21" s="22"/>
      <c r="J21" s="22"/>
      <c r="K21" s="22"/>
      <c r="L21" s="22"/>
      <c r="M21" s="22"/>
      <c r="N21" s="22"/>
      <c r="O21" s="22"/>
      <c r="P21" s="22"/>
      <c r="Q21" s="22"/>
      <c r="R21" s="22"/>
      <c r="S21" s="22"/>
      <c r="T21" s="22"/>
      <c r="U21" s="22"/>
      <c r="V21" s="22"/>
      <c r="W21" s="22"/>
      <c r="X21" s="22"/>
      <c r="Y21" s="22"/>
      <c r="Z21" s="22"/>
    </row>
    <row r="22">
      <c r="A22" s="48"/>
      <c r="B22" s="49"/>
      <c r="C22" s="47"/>
      <c r="D22" s="22"/>
      <c r="E22" s="22"/>
      <c r="F22" s="22"/>
      <c r="G22" s="22"/>
      <c r="H22" s="22"/>
      <c r="I22" s="22"/>
      <c r="J22" s="22"/>
      <c r="K22" s="22"/>
      <c r="L22" s="22"/>
      <c r="M22" s="22"/>
      <c r="N22" s="22"/>
      <c r="O22" s="22"/>
      <c r="P22" s="22"/>
      <c r="Q22" s="22"/>
      <c r="R22" s="22"/>
      <c r="S22" s="22"/>
      <c r="T22" s="22"/>
      <c r="U22" s="22"/>
      <c r="V22" s="22"/>
      <c r="W22" s="22"/>
      <c r="X22" s="22"/>
      <c r="Y22" s="22"/>
      <c r="Z22" s="22"/>
    </row>
    <row r="23">
      <c r="A23" s="48"/>
      <c r="B23" s="49"/>
      <c r="C23" s="47"/>
      <c r="D23" s="22"/>
      <c r="E23" s="22"/>
      <c r="F23" s="22"/>
      <c r="G23" s="22"/>
      <c r="H23" s="22"/>
      <c r="I23" s="22"/>
      <c r="J23" s="22"/>
      <c r="K23" s="22"/>
      <c r="L23" s="22"/>
      <c r="M23" s="22"/>
      <c r="N23" s="22"/>
      <c r="O23" s="22"/>
      <c r="P23" s="22"/>
      <c r="Q23" s="22"/>
      <c r="R23" s="22"/>
      <c r="S23" s="22"/>
      <c r="T23" s="22"/>
      <c r="U23" s="22"/>
      <c r="V23" s="22"/>
      <c r="W23" s="22"/>
      <c r="X23" s="22"/>
      <c r="Y23" s="22"/>
      <c r="Z23" s="22"/>
    </row>
    <row r="24">
      <c r="A24" s="48"/>
      <c r="B24" s="49"/>
      <c r="C24" s="47"/>
      <c r="D24" s="22"/>
      <c r="E24" s="22"/>
      <c r="F24" s="22"/>
      <c r="G24" s="22"/>
      <c r="H24" s="22"/>
      <c r="I24" s="22"/>
      <c r="J24" s="22"/>
      <c r="K24" s="22"/>
      <c r="L24" s="22"/>
      <c r="M24" s="22"/>
      <c r="N24" s="22"/>
      <c r="O24" s="22"/>
      <c r="P24" s="22"/>
      <c r="Q24" s="22"/>
      <c r="R24" s="22"/>
      <c r="S24" s="22"/>
      <c r="T24" s="22"/>
      <c r="U24" s="22"/>
      <c r="V24" s="22"/>
      <c r="W24" s="22"/>
      <c r="X24" s="22"/>
      <c r="Y24" s="22"/>
      <c r="Z24" s="22"/>
    </row>
    <row r="25">
      <c r="A25" s="48"/>
      <c r="B25" s="49"/>
      <c r="C25" s="47"/>
      <c r="D25" s="22"/>
      <c r="E25" s="22"/>
      <c r="F25" s="22"/>
      <c r="G25" s="22"/>
      <c r="H25" s="22"/>
      <c r="I25" s="22"/>
      <c r="J25" s="22"/>
      <c r="K25" s="22"/>
      <c r="L25" s="22"/>
      <c r="M25" s="22"/>
      <c r="N25" s="22"/>
      <c r="O25" s="22"/>
      <c r="P25" s="22"/>
      <c r="Q25" s="22"/>
      <c r="R25" s="22"/>
      <c r="S25" s="22"/>
      <c r="T25" s="22"/>
      <c r="U25" s="22"/>
      <c r="V25" s="22"/>
      <c r="W25" s="22"/>
      <c r="X25" s="22"/>
      <c r="Y25" s="22"/>
      <c r="Z25" s="22"/>
    </row>
    <row r="26">
      <c r="A26" s="48"/>
      <c r="B26" s="49"/>
      <c r="C26" s="47"/>
      <c r="D26" s="22"/>
      <c r="E26" s="22"/>
      <c r="F26" s="22"/>
      <c r="G26" s="22"/>
      <c r="H26" s="22"/>
      <c r="I26" s="22"/>
      <c r="J26" s="22"/>
      <c r="K26" s="22"/>
      <c r="L26" s="22"/>
      <c r="M26" s="22"/>
      <c r="N26" s="22"/>
      <c r="O26" s="22"/>
      <c r="P26" s="22"/>
      <c r="Q26" s="22"/>
      <c r="R26" s="22"/>
      <c r="S26" s="22"/>
      <c r="T26" s="22"/>
      <c r="U26" s="22"/>
      <c r="V26" s="22"/>
      <c r="W26" s="22"/>
      <c r="X26" s="22"/>
      <c r="Y26" s="22"/>
      <c r="Z26" s="22"/>
    </row>
    <row r="27">
      <c r="A27" s="48"/>
      <c r="B27" s="49"/>
      <c r="C27" s="47"/>
      <c r="D27" s="22"/>
      <c r="E27" s="22"/>
      <c r="F27" s="22"/>
      <c r="G27" s="22"/>
      <c r="H27" s="22"/>
      <c r="I27" s="22"/>
      <c r="J27" s="22"/>
      <c r="K27" s="22"/>
      <c r="L27" s="22"/>
      <c r="M27" s="22"/>
      <c r="N27" s="22"/>
      <c r="O27" s="22"/>
      <c r="P27" s="22"/>
      <c r="Q27" s="22"/>
      <c r="R27" s="22"/>
      <c r="S27" s="22"/>
      <c r="T27" s="22"/>
      <c r="U27" s="22"/>
      <c r="V27" s="22"/>
      <c r="W27" s="22"/>
      <c r="X27" s="22"/>
      <c r="Y27" s="22"/>
      <c r="Z27" s="22"/>
    </row>
    <row r="28">
      <c r="A28" s="48"/>
      <c r="B28" s="49"/>
      <c r="C28" s="47"/>
      <c r="D28" s="22"/>
      <c r="E28" s="22"/>
      <c r="F28" s="22"/>
      <c r="G28" s="22"/>
      <c r="H28" s="22"/>
      <c r="I28" s="22"/>
      <c r="J28" s="22"/>
      <c r="K28" s="22"/>
      <c r="L28" s="22"/>
      <c r="M28" s="22"/>
      <c r="N28" s="22"/>
      <c r="O28" s="22"/>
      <c r="P28" s="22"/>
      <c r="Q28" s="22"/>
      <c r="R28" s="22"/>
      <c r="S28" s="22"/>
      <c r="T28" s="22"/>
      <c r="U28" s="22"/>
      <c r="V28" s="22"/>
      <c r="W28" s="22"/>
      <c r="X28" s="22"/>
      <c r="Y28" s="22"/>
      <c r="Z28" s="22"/>
    </row>
    <row r="29">
      <c r="A29" s="48"/>
      <c r="B29" s="49"/>
      <c r="C29" s="47"/>
      <c r="D29" s="22"/>
      <c r="E29" s="22"/>
      <c r="F29" s="22"/>
      <c r="G29" s="22"/>
      <c r="H29" s="22"/>
      <c r="I29" s="22"/>
      <c r="J29" s="22"/>
      <c r="K29" s="22"/>
      <c r="L29" s="22"/>
      <c r="M29" s="22"/>
      <c r="N29" s="22"/>
      <c r="O29" s="22"/>
      <c r="P29" s="22"/>
      <c r="Q29" s="22"/>
      <c r="R29" s="22"/>
      <c r="S29" s="22"/>
      <c r="T29" s="22"/>
      <c r="U29" s="22"/>
      <c r="V29" s="22"/>
      <c r="W29" s="22"/>
      <c r="X29" s="22"/>
      <c r="Y29" s="22"/>
      <c r="Z29" s="22"/>
    </row>
    <row r="30">
      <c r="A30" s="48"/>
      <c r="B30" s="49"/>
      <c r="C30" s="47"/>
      <c r="D30" s="22"/>
      <c r="E30" s="22"/>
      <c r="F30" s="22"/>
      <c r="G30" s="22"/>
      <c r="H30" s="22"/>
      <c r="I30" s="22"/>
      <c r="J30" s="22"/>
      <c r="K30" s="22"/>
      <c r="L30" s="22"/>
      <c r="M30" s="22"/>
      <c r="N30" s="22"/>
      <c r="O30" s="22"/>
      <c r="P30" s="22"/>
      <c r="Q30" s="22"/>
      <c r="R30" s="22"/>
      <c r="S30" s="22"/>
      <c r="T30" s="22"/>
      <c r="U30" s="22"/>
      <c r="V30" s="22"/>
      <c r="W30" s="22"/>
      <c r="X30" s="22"/>
      <c r="Y30" s="22"/>
      <c r="Z30" s="22"/>
    </row>
    <row r="31">
      <c r="A31" s="48"/>
      <c r="B31" s="49"/>
      <c r="C31" s="47"/>
      <c r="D31" s="22"/>
      <c r="E31" s="22"/>
      <c r="F31" s="22"/>
      <c r="G31" s="22"/>
      <c r="H31" s="22"/>
      <c r="I31" s="22"/>
      <c r="J31" s="22"/>
      <c r="K31" s="22"/>
      <c r="L31" s="22"/>
      <c r="M31" s="22"/>
      <c r="N31" s="22"/>
      <c r="O31" s="22"/>
      <c r="P31" s="22"/>
      <c r="Q31" s="22"/>
      <c r="R31" s="22"/>
      <c r="S31" s="22"/>
      <c r="T31" s="22"/>
      <c r="U31" s="22"/>
      <c r="V31" s="22"/>
      <c r="W31" s="22"/>
      <c r="X31" s="22"/>
      <c r="Y31" s="22"/>
      <c r="Z31" s="22"/>
    </row>
    <row r="32">
      <c r="A32" s="48"/>
      <c r="B32" s="49"/>
      <c r="C32" s="47"/>
      <c r="D32" s="22"/>
      <c r="E32" s="22"/>
      <c r="F32" s="22"/>
      <c r="G32" s="22"/>
      <c r="H32" s="22"/>
      <c r="I32" s="22"/>
      <c r="J32" s="22"/>
      <c r="K32" s="22"/>
      <c r="L32" s="22"/>
      <c r="M32" s="22"/>
      <c r="N32" s="22"/>
      <c r="O32" s="22"/>
      <c r="P32" s="22"/>
      <c r="Q32" s="22"/>
      <c r="R32" s="22"/>
      <c r="S32" s="22"/>
      <c r="T32" s="22"/>
      <c r="U32" s="22"/>
      <c r="V32" s="22"/>
      <c r="W32" s="22"/>
      <c r="X32" s="22"/>
      <c r="Y32" s="22"/>
      <c r="Z32" s="22"/>
    </row>
    <row r="33">
      <c r="A33" s="48"/>
      <c r="B33" s="49"/>
      <c r="C33" s="47"/>
      <c r="D33" s="22"/>
      <c r="E33" s="22"/>
      <c r="F33" s="22"/>
      <c r="G33" s="22"/>
      <c r="H33" s="22"/>
      <c r="I33" s="22"/>
      <c r="J33" s="22"/>
      <c r="K33" s="22"/>
      <c r="L33" s="22"/>
      <c r="M33" s="22"/>
      <c r="N33" s="22"/>
      <c r="O33" s="22"/>
      <c r="P33" s="22"/>
      <c r="Q33" s="22"/>
      <c r="R33" s="22"/>
      <c r="S33" s="22"/>
      <c r="T33" s="22"/>
      <c r="U33" s="22"/>
      <c r="V33" s="22"/>
      <c r="W33" s="22"/>
      <c r="X33" s="22"/>
      <c r="Y33" s="22"/>
      <c r="Z33" s="22"/>
    </row>
    <row r="34">
      <c r="A34" s="48"/>
      <c r="B34" s="49"/>
      <c r="C34" s="47"/>
      <c r="D34" s="22"/>
      <c r="E34" s="22"/>
      <c r="F34" s="22"/>
      <c r="G34" s="22"/>
      <c r="H34" s="22"/>
      <c r="I34" s="22"/>
      <c r="J34" s="22"/>
      <c r="K34" s="22"/>
      <c r="L34" s="22"/>
      <c r="M34" s="22"/>
      <c r="N34" s="22"/>
      <c r="O34" s="22"/>
      <c r="P34" s="22"/>
      <c r="Q34" s="22"/>
      <c r="R34" s="22"/>
      <c r="S34" s="22"/>
      <c r="T34" s="22"/>
      <c r="U34" s="22"/>
      <c r="V34" s="22"/>
      <c r="W34" s="22"/>
      <c r="X34" s="22"/>
      <c r="Y34" s="22"/>
      <c r="Z34" s="22"/>
    </row>
    <row r="35">
      <c r="A35" s="48"/>
      <c r="B35" s="49"/>
      <c r="C35" s="47"/>
      <c r="D35" s="22"/>
      <c r="E35" s="22"/>
      <c r="F35" s="22"/>
      <c r="G35" s="22"/>
      <c r="H35" s="22"/>
      <c r="I35" s="22"/>
      <c r="J35" s="22"/>
      <c r="K35" s="22"/>
      <c r="L35" s="22"/>
      <c r="M35" s="22"/>
      <c r="N35" s="22"/>
      <c r="O35" s="22"/>
      <c r="P35" s="22"/>
      <c r="Q35" s="22"/>
      <c r="R35" s="22"/>
      <c r="S35" s="22"/>
      <c r="T35" s="22"/>
      <c r="U35" s="22"/>
      <c r="V35" s="22"/>
      <c r="W35" s="22"/>
      <c r="X35" s="22"/>
      <c r="Y35" s="22"/>
      <c r="Z35" s="22"/>
    </row>
    <row r="36">
      <c r="A36" s="48"/>
      <c r="B36" s="49"/>
      <c r="C36" s="47"/>
      <c r="D36" s="22"/>
      <c r="E36" s="22"/>
      <c r="F36" s="22"/>
      <c r="G36" s="22"/>
      <c r="H36" s="22"/>
      <c r="I36" s="22"/>
      <c r="J36" s="22"/>
      <c r="K36" s="22"/>
      <c r="L36" s="22"/>
      <c r="M36" s="22"/>
      <c r="N36" s="22"/>
      <c r="O36" s="22"/>
      <c r="P36" s="22"/>
      <c r="Q36" s="22"/>
      <c r="R36" s="22"/>
      <c r="S36" s="22"/>
      <c r="T36" s="22"/>
      <c r="U36" s="22"/>
      <c r="V36" s="22"/>
      <c r="W36" s="22"/>
      <c r="X36" s="22"/>
      <c r="Y36" s="22"/>
      <c r="Z36" s="22"/>
    </row>
    <row r="37">
      <c r="A37" s="48"/>
      <c r="B37" s="49"/>
      <c r="C37" s="47"/>
      <c r="D37" s="22"/>
      <c r="E37" s="22"/>
      <c r="F37" s="22"/>
      <c r="G37" s="22"/>
      <c r="H37" s="22"/>
      <c r="I37" s="22"/>
      <c r="J37" s="22"/>
      <c r="K37" s="22"/>
      <c r="L37" s="22"/>
      <c r="M37" s="22"/>
      <c r="N37" s="22"/>
      <c r="O37" s="22"/>
      <c r="P37" s="22"/>
      <c r="Q37" s="22"/>
      <c r="R37" s="22"/>
      <c r="S37" s="22"/>
      <c r="T37" s="22"/>
      <c r="U37" s="22"/>
      <c r="V37" s="22"/>
      <c r="W37" s="22"/>
      <c r="X37" s="22"/>
      <c r="Y37" s="22"/>
      <c r="Z37" s="22"/>
    </row>
    <row r="38">
      <c r="A38" s="48"/>
      <c r="B38" s="49"/>
      <c r="C38" s="47"/>
      <c r="D38" s="22"/>
      <c r="E38" s="22"/>
      <c r="F38" s="22"/>
      <c r="G38" s="22"/>
      <c r="H38" s="22"/>
      <c r="I38" s="22"/>
      <c r="J38" s="22"/>
      <c r="K38" s="22"/>
      <c r="L38" s="22"/>
      <c r="M38" s="22"/>
      <c r="N38" s="22"/>
      <c r="O38" s="22"/>
      <c r="P38" s="22"/>
      <c r="Q38" s="22"/>
      <c r="R38" s="22"/>
      <c r="S38" s="22"/>
      <c r="T38" s="22"/>
      <c r="U38" s="22"/>
      <c r="V38" s="22"/>
      <c r="W38" s="22"/>
      <c r="X38" s="22"/>
      <c r="Y38" s="22"/>
      <c r="Z38" s="22"/>
    </row>
    <row r="39">
      <c r="A39" s="48"/>
      <c r="B39" s="49"/>
      <c r="C39" s="47"/>
      <c r="D39" s="22"/>
      <c r="E39" s="22"/>
      <c r="F39" s="22"/>
      <c r="G39" s="22"/>
      <c r="H39" s="22"/>
      <c r="I39" s="22"/>
      <c r="J39" s="22"/>
      <c r="K39" s="22"/>
      <c r="L39" s="22"/>
      <c r="M39" s="22"/>
      <c r="N39" s="22"/>
      <c r="O39" s="22"/>
      <c r="P39" s="22"/>
      <c r="Q39" s="22"/>
      <c r="R39" s="22"/>
      <c r="S39" s="22"/>
      <c r="T39" s="22"/>
      <c r="U39" s="22"/>
      <c r="V39" s="22"/>
      <c r="W39" s="22"/>
      <c r="X39" s="22"/>
      <c r="Y39" s="22"/>
      <c r="Z39" s="22"/>
    </row>
    <row r="40">
      <c r="A40" s="48"/>
      <c r="B40" s="49"/>
      <c r="C40" s="47"/>
      <c r="D40" s="22"/>
      <c r="E40" s="22"/>
      <c r="F40" s="22"/>
      <c r="G40" s="22"/>
      <c r="H40" s="22"/>
      <c r="I40" s="22"/>
      <c r="J40" s="22"/>
      <c r="K40" s="22"/>
      <c r="L40" s="22"/>
      <c r="M40" s="22"/>
      <c r="N40" s="22"/>
      <c r="O40" s="22"/>
      <c r="P40" s="22"/>
      <c r="Q40" s="22"/>
      <c r="R40" s="22"/>
      <c r="S40" s="22"/>
      <c r="T40" s="22"/>
      <c r="U40" s="22"/>
      <c r="V40" s="22"/>
      <c r="W40" s="22"/>
      <c r="X40" s="22"/>
      <c r="Y40" s="22"/>
      <c r="Z40" s="22"/>
    </row>
    <row r="41">
      <c r="A41" s="48"/>
      <c r="B41" s="49"/>
      <c r="C41" s="47"/>
      <c r="D41" s="22"/>
      <c r="E41" s="22"/>
      <c r="F41" s="22"/>
      <c r="G41" s="22"/>
      <c r="H41" s="22"/>
      <c r="I41" s="22"/>
      <c r="J41" s="22"/>
      <c r="K41" s="22"/>
      <c r="L41" s="22"/>
      <c r="M41" s="22"/>
      <c r="N41" s="22"/>
      <c r="O41" s="22"/>
      <c r="P41" s="22"/>
      <c r="Q41" s="22"/>
      <c r="R41" s="22"/>
      <c r="S41" s="22"/>
      <c r="T41" s="22"/>
      <c r="U41" s="22"/>
      <c r="V41" s="22"/>
      <c r="W41" s="22"/>
      <c r="X41" s="22"/>
      <c r="Y41" s="22"/>
      <c r="Z41" s="22"/>
    </row>
    <row r="42">
      <c r="A42" s="48"/>
      <c r="B42" s="49"/>
      <c r="C42" s="47"/>
      <c r="D42" s="22"/>
      <c r="E42" s="22"/>
      <c r="F42" s="22"/>
      <c r="G42" s="22"/>
      <c r="H42" s="22"/>
      <c r="I42" s="22"/>
      <c r="J42" s="22"/>
      <c r="K42" s="22"/>
      <c r="L42" s="22"/>
      <c r="M42" s="22"/>
      <c r="N42" s="22"/>
      <c r="O42" s="22"/>
      <c r="P42" s="22"/>
      <c r="Q42" s="22"/>
      <c r="R42" s="22"/>
      <c r="S42" s="22"/>
      <c r="T42" s="22"/>
      <c r="U42" s="22"/>
      <c r="V42" s="22"/>
      <c r="W42" s="22"/>
      <c r="X42" s="22"/>
      <c r="Y42" s="22"/>
      <c r="Z42" s="22"/>
    </row>
    <row r="43">
      <c r="A43" s="48"/>
      <c r="B43" s="49"/>
      <c r="C43" s="47"/>
      <c r="D43" s="22"/>
      <c r="E43" s="22"/>
      <c r="F43" s="22"/>
      <c r="G43" s="22"/>
      <c r="H43" s="22"/>
      <c r="I43" s="22"/>
      <c r="J43" s="22"/>
      <c r="K43" s="22"/>
      <c r="L43" s="22"/>
      <c r="M43" s="22"/>
      <c r="N43" s="22"/>
      <c r="O43" s="22"/>
      <c r="P43" s="22"/>
      <c r="Q43" s="22"/>
      <c r="R43" s="22"/>
      <c r="S43" s="22"/>
      <c r="T43" s="22"/>
      <c r="U43" s="22"/>
      <c r="V43" s="22"/>
      <c r="W43" s="22"/>
      <c r="X43" s="22"/>
      <c r="Y43" s="22"/>
      <c r="Z43" s="22"/>
    </row>
    <row r="44">
      <c r="A44" s="48"/>
      <c r="B44" s="49"/>
      <c r="C44" s="47"/>
      <c r="D44" s="22"/>
      <c r="E44" s="22"/>
      <c r="F44" s="22"/>
      <c r="G44" s="22"/>
      <c r="H44" s="22"/>
      <c r="I44" s="22"/>
      <c r="J44" s="22"/>
      <c r="K44" s="22"/>
      <c r="L44" s="22"/>
      <c r="M44" s="22"/>
      <c r="N44" s="22"/>
      <c r="O44" s="22"/>
      <c r="P44" s="22"/>
      <c r="Q44" s="22"/>
      <c r="R44" s="22"/>
      <c r="S44" s="22"/>
      <c r="T44" s="22"/>
      <c r="U44" s="22"/>
      <c r="V44" s="22"/>
      <c r="W44" s="22"/>
      <c r="X44" s="22"/>
      <c r="Y44" s="22"/>
      <c r="Z44" s="22"/>
    </row>
    <row r="45">
      <c r="A45" s="48"/>
      <c r="B45" s="49"/>
      <c r="C45" s="47"/>
      <c r="D45" s="22"/>
      <c r="E45" s="22"/>
      <c r="F45" s="22"/>
      <c r="G45" s="22"/>
      <c r="H45" s="22"/>
      <c r="I45" s="22"/>
      <c r="J45" s="22"/>
      <c r="K45" s="22"/>
      <c r="L45" s="22"/>
      <c r="M45" s="22"/>
      <c r="N45" s="22"/>
      <c r="O45" s="22"/>
      <c r="P45" s="22"/>
      <c r="Q45" s="22"/>
      <c r="R45" s="22"/>
      <c r="S45" s="22"/>
      <c r="T45" s="22"/>
      <c r="U45" s="22"/>
      <c r="V45" s="22"/>
      <c r="W45" s="22"/>
      <c r="X45" s="22"/>
      <c r="Y45" s="22"/>
      <c r="Z45" s="22"/>
    </row>
    <row r="46">
      <c r="A46" s="48"/>
      <c r="B46" s="49"/>
      <c r="C46" s="47"/>
      <c r="D46" s="22"/>
      <c r="E46" s="22"/>
      <c r="F46" s="22"/>
      <c r="G46" s="22"/>
      <c r="H46" s="22"/>
      <c r="I46" s="22"/>
      <c r="J46" s="22"/>
      <c r="K46" s="22"/>
      <c r="L46" s="22"/>
      <c r="M46" s="22"/>
      <c r="N46" s="22"/>
      <c r="O46" s="22"/>
      <c r="P46" s="22"/>
      <c r="Q46" s="22"/>
      <c r="R46" s="22"/>
      <c r="S46" s="22"/>
      <c r="T46" s="22"/>
      <c r="U46" s="22"/>
      <c r="V46" s="22"/>
      <c r="W46" s="22"/>
      <c r="X46" s="22"/>
      <c r="Y46" s="22"/>
      <c r="Z46" s="22"/>
    </row>
    <row r="47">
      <c r="A47" s="48"/>
      <c r="B47" s="49"/>
      <c r="C47" s="47"/>
      <c r="D47" s="22"/>
      <c r="E47" s="22"/>
      <c r="F47" s="22"/>
      <c r="G47" s="22"/>
      <c r="H47" s="22"/>
      <c r="I47" s="22"/>
      <c r="J47" s="22"/>
      <c r="K47" s="22"/>
      <c r="L47" s="22"/>
      <c r="M47" s="22"/>
      <c r="N47" s="22"/>
      <c r="O47" s="22"/>
      <c r="P47" s="22"/>
      <c r="Q47" s="22"/>
      <c r="R47" s="22"/>
      <c r="S47" s="22"/>
      <c r="T47" s="22"/>
      <c r="U47" s="22"/>
      <c r="V47" s="22"/>
      <c r="W47" s="22"/>
      <c r="X47" s="22"/>
      <c r="Y47" s="22"/>
      <c r="Z47" s="22"/>
    </row>
    <row r="48">
      <c r="A48" s="48"/>
      <c r="B48" s="49"/>
      <c r="C48" s="47"/>
      <c r="D48" s="22"/>
      <c r="E48" s="22"/>
      <c r="F48" s="22"/>
      <c r="G48" s="22"/>
      <c r="H48" s="22"/>
      <c r="I48" s="22"/>
      <c r="J48" s="22"/>
      <c r="K48" s="22"/>
      <c r="L48" s="22"/>
      <c r="M48" s="22"/>
      <c r="N48" s="22"/>
      <c r="O48" s="22"/>
      <c r="P48" s="22"/>
      <c r="Q48" s="22"/>
      <c r="R48" s="22"/>
      <c r="S48" s="22"/>
      <c r="T48" s="22"/>
      <c r="U48" s="22"/>
      <c r="V48" s="22"/>
      <c r="W48" s="22"/>
      <c r="X48" s="22"/>
      <c r="Y48" s="22"/>
      <c r="Z48" s="22"/>
    </row>
    <row r="49">
      <c r="A49" s="48"/>
      <c r="B49" s="49"/>
      <c r="C49" s="47"/>
      <c r="D49" s="22"/>
      <c r="E49" s="22"/>
      <c r="F49" s="22"/>
      <c r="G49" s="22"/>
      <c r="H49" s="22"/>
      <c r="I49" s="22"/>
      <c r="J49" s="22"/>
      <c r="K49" s="22"/>
      <c r="L49" s="22"/>
      <c r="M49" s="22"/>
      <c r="N49" s="22"/>
      <c r="O49" s="22"/>
      <c r="P49" s="22"/>
      <c r="Q49" s="22"/>
      <c r="R49" s="22"/>
      <c r="S49" s="22"/>
      <c r="T49" s="22"/>
      <c r="U49" s="22"/>
      <c r="V49" s="22"/>
      <c r="W49" s="22"/>
      <c r="X49" s="22"/>
      <c r="Y49" s="22"/>
      <c r="Z49" s="22"/>
    </row>
    <row r="50">
      <c r="A50" s="48"/>
      <c r="B50" s="49"/>
      <c r="C50" s="47"/>
      <c r="D50" s="22"/>
      <c r="E50" s="22"/>
      <c r="F50" s="22"/>
      <c r="G50" s="22"/>
      <c r="H50" s="22"/>
      <c r="I50" s="22"/>
      <c r="J50" s="22"/>
      <c r="K50" s="22"/>
      <c r="L50" s="22"/>
      <c r="M50" s="22"/>
      <c r="N50" s="22"/>
      <c r="O50" s="22"/>
      <c r="P50" s="22"/>
      <c r="Q50" s="22"/>
      <c r="R50" s="22"/>
      <c r="S50" s="22"/>
      <c r="T50" s="22"/>
      <c r="U50" s="22"/>
      <c r="V50" s="22"/>
      <c r="W50" s="22"/>
      <c r="X50" s="22"/>
      <c r="Y50" s="22"/>
      <c r="Z50" s="22"/>
    </row>
    <row r="51">
      <c r="A51" s="48"/>
      <c r="B51" s="49"/>
      <c r="C51" s="47"/>
      <c r="D51" s="22"/>
      <c r="E51" s="22"/>
      <c r="F51" s="22"/>
      <c r="G51" s="22"/>
      <c r="H51" s="22"/>
      <c r="I51" s="22"/>
      <c r="J51" s="22"/>
      <c r="K51" s="22"/>
      <c r="L51" s="22"/>
      <c r="M51" s="22"/>
      <c r="N51" s="22"/>
      <c r="O51" s="22"/>
      <c r="P51" s="22"/>
      <c r="Q51" s="22"/>
      <c r="R51" s="22"/>
      <c r="S51" s="22"/>
      <c r="T51" s="22"/>
      <c r="U51" s="22"/>
      <c r="V51" s="22"/>
      <c r="W51" s="22"/>
      <c r="X51" s="22"/>
      <c r="Y51" s="22"/>
      <c r="Z51" s="22"/>
    </row>
    <row r="52">
      <c r="A52" s="48"/>
      <c r="B52" s="49"/>
      <c r="C52" s="47"/>
      <c r="D52" s="22"/>
      <c r="E52" s="22"/>
      <c r="F52" s="22"/>
      <c r="G52" s="22"/>
      <c r="H52" s="22"/>
      <c r="I52" s="22"/>
      <c r="J52" s="22"/>
      <c r="K52" s="22"/>
      <c r="L52" s="22"/>
      <c r="M52" s="22"/>
      <c r="N52" s="22"/>
      <c r="O52" s="22"/>
      <c r="P52" s="22"/>
      <c r="Q52" s="22"/>
      <c r="R52" s="22"/>
      <c r="S52" s="22"/>
      <c r="T52" s="22"/>
      <c r="U52" s="22"/>
      <c r="V52" s="22"/>
      <c r="W52" s="22"/>
      <c r="X52" s="22"/>
      <c r="Y52" s="22"/>
      <c r="Z52" s="22"/>
    </row>
    <row r="53">
      <c r="A53" s="48"/>
      <c r="B53" s="49"/>
      <c r="C53" s="47"/>
      <c r="D53" s="22"/>
      <c r="E53" s="22"/>
      <c r="F53" s="22"/>
      <c r="G53" s="22"/>
      <c r="H53" s="22"/>
      <c r="I53" s="22"/>
      <c r="J53" s="22"/>
      <c r="K53" s="22"/>
      <c r="L53" s="22"/>
      <c r="M53" s="22"/>
      <c r="N53" s="22"/>
      <c r="O53" s="22"/>
      <c r="P53" s="22"/>
      <c r="Q53" s="22"/>
      <c r="R53" s="22"/>
      <c r="S53" s="22"/>
      <c r="T53" s="22"/>
      <c r="U53" s="22"/>
      <c r="V53" s="22"/>
      <c r="W53" s="22"/>
      <c r="X53" s="22"/>
      <c r="Y53" s="22"/>
      <c r="Z53" s="22"/>
    </row>
    <row r="54">
      <c r="A54" s="48"/>
      <c r="B54" s="49"/>
      <c r="C54" s="47"/>
      <c r="D54" s="22"/>
      <c r="E54" s="22"/>
      <c r="F54" s="22"/>
      <c r="G54" s="22"/>
      <c r="H54" s="22"/>
      <c r="I54" s="22"/>
      <c r="J54" s="22"/>
      <c r="K54" s="22"/>
      <c r="L54" s="22"/>
      <c r="M54" s="22"/>
      <c r="N54" s="22"/>
      <c r="O54" s="22"/>
      <c r="P54" s="22"/>
      <c r="Q54" s="22"/>
      <c r="R54" s="22"/>
      <c r="S54" s="22"/>
      <c r="T54" s="22"/>
      <c r="U54" s="22"/>
      <c r="V54" s="22"/>
      <c r="W54" s="22"/>
      <c r="X54" s="22"/>
      <c r="Y54" s="22"/>
      <c r="Z54" s="22"/>
    </row>
    <row r="55">
      <c r="A55" s="48"/>
      <c r="B55" s="49"/>
      <c r="C55" s="47"/>
      <c r="D55" s="22"/>
      <c r="E55" s="22"/>
      <c r="F55" s="22"/>
      <c r="G55" s="22"/>
      <c r="H55" s="22"/>
      <c r="I55" s="22"/>
      <c r="J55" s="22"/>
      <c r="K55" s="22"/>
      <c r="L55" s="22"/>
      <c r="M55" s="22"/>
      <c r="N55" s="22"/>
      <c r="O55" s="22"/>
      <c r="P55" s="22"/>
      <c r="Q55" s="22"/>
      <c r="R55" s="22"/>
      <c r="S55" s="22"/>
      <c r="T55" s="22"/>
      <c r="U55" s="22"/>
      <c r="V55" s="22"/>
      <c r="W55" s="22"/>
      <c r="X55" s="22"/>
      <c r="Y55" s="22"/>
      <c r="Z55" s="22"/>
    </row>
    <row r="56">
      <c r="A56" s="48"/>
      <c r="B56" s="49"/>
      <c r="C56" s="47"/>
      <c r="D56" s="22"/>
      <c r="E56" s="22"/>
      <c r="F56" s="22"/>
      <c r="G56" s="22"/>
      <c r="H56" s="22"/>
      <c r="I56" s="22"/>
      <c r="J56" s="22"/>
      <c r="K56" s="22"/>
      <c r="L56" s="22"/>
      <c r="M56" s="22"/>
      <c r="N56" s="22"/>
      <c r="O56" s="22"/>
      <c r="P56" s="22"/>
      <c r="Q56" s="22"/>
      <c r="R56" s="22"/>
      <c r="S56" s="22"/>
      <c r="T56" s="22"/>
      <c r="U56" s="22"/>
      <c r="V56" s="22"/>
      <c r="W56" s="22"/>
      <c r="X56" s="22"/>
      <c r="Y56" s="22"/>
      <c r="Z56" s="22"/>
    </row>
    <row r="57">
      <c r="A57" s="48"/>
      <c r="B57" s="49"/>
      <c r="C57" s="47"/>
      <c r="D57" s="22"/>
      <c r="E57" s="22"/>
      <c r="F57" s="22"/>
      <c r="G57" s="22"/>
      <c r="H57" s="22"/>
      <c r="I57" s="22"/>
      <c r="J57" s="22"/>
      <c r="K57" s="22"/>
      <c r="L57" s="22"/>
      <c r="M57" s="22"/>
      <c r="N57" s="22"/>
      <c r="O57" s="22"/>
      <c r="P57" s="22"/>
      <c r="Q57" s="22"/>
      <c r="R57" s="22"/>
      <c r="S57" s="22"/>
      <c r="T57" s="22"/>
      <c r="U57" s="22"/>
      <c r="V57" s="22"/>
      <c r="W57" s="22"/>
      <c r="X57" s="22"/>
      <c r="Y57" s="22"/>
      <c r="Z57" s="22"/>
    </row>
    <row r="58">
      <c r="A58" s="48"/>
      <c r="B58" s="49"/>
      <c r="C58" s="47"/>
      <c r="D58" s="22"/>
      <c r="E58" s="22"/>
      <c r="F58" s="22"/>
      <c r="G58" s="22"/>
      <c r="H58" s="22"/>
      <c r="I58" s="22"/>
      <c r="J58" s="22"/>
      <c r="K58" s="22"/>
      <c r="L58" s="22"/>
      <c r="M58" s="22"/>
      <c r="N58" s="22"/>
      <c r="O58" s="22"/>
      <c r="P58" s="22"/>
      <c r="Q58" s="22"/>
      <c r="R58" s="22"/>
      <c r="S58" s="22"/>
      <c r="T58" s="22"/>
      <c r="U58" s="22"/>
      <c r="V58" s="22"/>
      <c r="W58" s="22"/>
      <c r="X58" s="22"/>
      <c r="Y58" s="22"/>
      <c r="Z58" s="22"/>
    </row>
    <row r="59">
      <c r="A59" s="48"/>
      <c r="B59" s="49"/>
      <c r="C59" s="47"/>
      <c r="D59" s="22"/>
      <c r="E59" s="22"/>
      <c r="F59" s="22"/>
      <c r="G59" s="22"/>
      <c r="H59" s="22"/>
      <c r="I59" s="22"/>
      <c r="J59" s="22"/>
      <c r="K59" s="22"/>
      <c r="L59" s="22"/>
      <c r="M59" s="22"/>
      <c r="N59" s="22"/>
      <c r="O59" s="22"/>
      <c r="P59" s="22"/>
      <c r="Q59" s="22"/>
      <c r="R59" s="22"/>
      <c r="S59" s="22"/>
      <c r="T59" s="22"/>
      <c r="U59" s="22"/>
      <c r="V59" s="22"/>
      <c r="W59" s="22"/>
      <c r="X59" s="22"/>
      <c r="Y59" s="22"/>
      <c r="Z59" s="22"/>
    </row>
    <row r="60">
      <c r="A60" s="48"/>
      <c r="B60" s="49"/>
      <c r="C60" s="47"/>
      <c r="D60" s="22"/>
      <c r="E60" s="22"/>
      <c r="F60" s="22"/>
      <c r="G60" s="22"/>
      <c r="H60" s="22"/>
      <c r="I60" s="22"/>
      <c r="J60" s="22"/>
      <c r="K60" s="22"/>
      <c r="L60" s="22"/>
      <c r="M60" s="22"/>
      <c r="N60" s="22"/>
      <c r="O60" s="22"/>
      <c r="P60" s="22"/>
      <c r="Q60" s="22"/>
      <c r="R60" s="22"/>
      <c r="S60" s="22"/>
      <c r="T60" s="22"/>
      <c r="U60" s="22"/>
      <c r="V60" s="22"/>
      <c r="W60" s="22"/>
      <c r="X60" s="22"/>
      <c r="Y60" s="22"/>
      <c r="Z60" s="22"/>
    </row>
    <row r="61">
      <c r="A61" s="48"/>
      <c r="B61" s="49"/>
      <c r="C61" s="47"/>
      <c r="D61" s="22"/>
      <c r="E61" s="22"/>
      <c r="F61" s="22"/>
      <c r="G61" s="22"/>
      <c r="H61" s="22"/>
      <c r="I61" s="22"/>
      <c r="J61" s="22"/>
      <c r="K61" s="22"/>
      <c r="L61" s="22"/>
      <c r="M61" s="22"/>
      <c r="N61" s="22"/>
      <c r="O61" s="22"/>
      <c r="P61" s="22"/>
      <c r="Q61" s="22"/>
      <c r="R61" s="22"/>
      <c r="S61" s="22"/>
      <c r="T61" s="22"/>
      <c r="U61" s="22"/>
      <c r="V61" s="22"/>
      <c r="W61" s="22"/>
      <c r="X61" s="22"/>
      <c r="Y61" s="22"/>
      <c r="Z61" s="22"/>
    </row>
    <row r="62">
      <c r="A62" s="48"/>
      <c r="B62" s="49"/>
      <c r="C62" s="47"/>
      <c r="D62" s="22"/>
      <c r="E62" s="22"/>
      <c r="F62" s="22"/>
      <c r="G62" s="22"/>
      <c r="H62" s="22"/>
      <c r="I62" s="22"/>
      <c r="J62" s="22"/>
      <c r="K62" s="22"/>
      <c r="L62" s="22"/>
      <c r="M62" s="22"/>
      <c r="N62" s="22"/>
      <c r="O62" s="22"/>
      <c r="P62" s="22"/>
      <c r="Q62" s="22"/>
      <c r="R62" s="22"/>
      <c r="S62" s="22"/>
      <c r="T62" s="22"/>
      <c r="U62" s="22"/>
      <c r="V62" s="22"/>
      <c r="W62" s="22"/>
      <c r="X62" s="22"/>
      <c r="Y62" s="22"/>
      <c r="Z62" s="22"/>
    </row>
    <row r="63">
      <c r="A63" s="48"/>
      <c r="B63" s="49"/>
      <c r="C63" s="47"/>
      <c r="D63" s="22"/>
      <c r="E63" s="22"/>
      <c r="F63" s="22"/>
      <c r="G63" s="22"/>
      <c r="H63" s="22"/>
      <c r="I63" s="22"/>
      <c r="J63" s="22"/>
      <c r="K63" s="22"/>
      <c r="L63" s="22"/>
      <c r="M63" s="22"/>
      <c r="N63" s="22"/>
      <c r="O63" s="22"/>
      <c r="P63" s="22"/>
      <c r="Q63" s="22"/>
      <c r="R63" s="22"/>
      <c r="S63" s="22"/>
      <c r="T63" s="22"/>
      <c r="U63" s="22"/>
      <c r="V63" s="22"/>
      <c r="W63" s="22"/>
      <c r="X63" s="22"/>
      <c r="Y63" s="22"/>
      <c r="Z63" s="22"/>
    </row>
    <row r="64">
      <c r="A64" s="48"/>
      <c r="B64" s="49"/>
      <c r="C64" s="47"/>
      <c r="D64" s="22"/>
      <c r="E64" s="22"/>
      <c r="F64" s="22"/>
      <c r="G64" s="22"/>
      <c r="H64" s="22"/>
      <c r="I64" s="22"/>
      <c r="J64" s="22"/>
      <c r="K64" s="22"/>
      <c r="L64" s="22"/>
      <c r="M64" s="22"/>
      <c r="N64" s="22"/>
      <c r="O64" s="22"/>
      <c r="P64" s="22"/>
      <c r="Q64" s="22"/>
      <c r="R64" s="22"/>
      <c r="S64" s="22"/>
      <c r="T64" s="22"/>
      <c r="U64" s="22"/>
      <c r="V64" s="22"/>
      <c r="W64" s="22"/>
      <c r="X64" s="22"/>
      <c r="Y64" s="22"/>
      <c r="Z64" s="22"/>
    </row>
    <row r="65">
      <c r="A65" s="48"/>
      <c r="B65" s="49"/>
      <c r="C65" s="47"/>
      <c r="D65" s="22"/>
      <c r="E65" s="22"/>
      <c r="F65" s="22"/>
      <c r="G65" s="22"/>
      <c r="H65" s="22"/>
      <c r="I65" s="22"/>
      <c r="J65" s="22"/>
      <c r="K65" s="22"/>
      <c r="L65" s="22"/>
      <c r="M65" s="22"/>
      <c r="N65" s="22"/>
      <c r="O65" s="22"/>
      <c r="P65" s="22"/>
      <c r="Q65" s="22"/>
      <c r="R65" s="22"/>
      <c r="S65" s="22"/>
      <c r="T65" s="22"/>
      <c r="U65" s="22"/>
      <c r="V65" s="22"/>
      <c r="W65" s="22"/>
      <c r="X65" s="22"/>
      <c r="Y65" s="22"/>
      <c r="Z65" s="22"/>
    </row>
    <row r="66">
      <c r="A66" s="48"/>
      <c r="B66" s="49"/>
      <c r="C66" s="47"/>
      <c r="D66" s="22"/>
      <c r="E66" s="22"/>
      <c r="F66" s="22"/>
      <c r="G66" s="22"/>
      <c r="H66" s="22"/>
      <c r="I66" s="22"/>
      <c r="J66" s="22"/>
      <c r="K66" s="22"/>
      <c r="L66" s="22"/>
      <c r="M66" s="22"/>
      <c r="N66" s="22"/>
      <c r="O66" s="22"/>
      <c r="P66" s="22"/>
      <c r="Q66" s="22"/>
      <c r="R66" s="22"/>
      <c r="S66" s="22"/>
      <c r="T66" s="22"/>
      <c r="U66" s="22"/>
      <c r="V66" s="22"/>
      <c r="W66" s="22"/>
      <c r="X66" s="22"/>
      <c r="Y66" s="22"/>
      <c r="Z66" s="22"/>
    </row>
    <row r="67">
      <c r="A67" s="48"/>
      <c r="B67" s="49"/>
      <c r="C67" s="47"/>
      <c r="D67" s="22"/>
      <c r="E67" s="22"/>
      <c r="F67" s="22"/>
      <c r="G67" s="22"/>
      <c r="H67" s="22"/>
      <c r="I67" s="22"/>
      <c r="J67" s="22"/>
      <c r="K67" s="22"/>
      <c r="L67" s="22"/>
      <c r="M67" s="22"/>
      <c r="N67" s="22"/>
      <c r="O67" s="22"/>
      <c r="P67" s="22"/>
      <c r="Q67" s="22"/>
      <c r="R67" s="22"/>
      <c r="S67" s="22"/>
      <c r="T67" s="22"/>
      <c r="U67" s="22"/>
      <c r="V67" s="22"/>
      <c r="W67" s="22"/>
      <c r="X67" s="22"/>
      <c r="Y67" s="22"/>
      <c r="Z67" s="22"/>
    </row>
    <row r="68">
      <c r="A68" s="48"/>
      <c r="B68" s="49"/>
      <c r="C68" s="47"/>
      <c r="D68" s="22"/>
      <c r="E68" s="22"/>
      <c r="F68" s="22"/>
      <c r="G68" s="22"/>
      <c r="H68" s="22"/>
      <c r="I68" s="22"/>
      <c r="J68" s="22"/>
      <c r="K68" s="22"/>
      <c r="L68" s="22"/>
      <c r="M68" s="22"/>
      <c r="N68" s="22"/>
      <c r="O68" s="22"/>
      <c r="P68" s="22"/>
      <c r="Q68" s="22"/>
      <c r="R68" s="22"/>
      <c r="S68" s="22"/>
      <c r="T68" s="22"/>
      <c r="U68" s="22"/>
      <c r="V68" s="22"/>
      <c r="W68" s="22"/>
      <c r="X68" s="22"/>
      <c r="Y68" s="22"/>
      <c r="Z68" s="22"/>
    </row>
    <row r="69">
      <c r="A69" s="48"/>
      <c r="B69" s="49"/>
      <c r="C69" s="47"/>
      <c r="D69" s="22"/>
      <c r="E69" s="22"/>
      <c r="F69" s="22"/>
      <c r="G69" s="22"/>
      <c r="H69" s="22"/>
      <c r="I69" s="22"/>
      <c r="J69" s="22"/>
      <c r="K69" s="22"/>
      <c r="L69" s="22"/>
      <c r="M69" s="22"/>
      <c r="N69" s="22"/>
      <c r="O69" s="22"/>
      <c r="P69" s="22"/>
      <c r="Q69" s="22"/>
      <c r="R69" s="22"/>
      <c r="S69" s="22"/>
      <c r="T69" s="22"/>
      <c r="U69" s="22"/>
      <c r="V69" s="22"/>
      <c r="W69" s="22"/>
      <c r="X69" s="22"/>
      <c r="Y69" s="22"/>
      <c r="Z69" s="22"/>
    </row>
    <row r="70">
      <c r="A70" s="48"/>
      <c r="B70" s="49"/>
      <c r="C70" s="47"/>
      <c r="D70" s="22"/>
      <c r="E70" s="22"/>
      <c r="F70" s="22"/>
      <c r="G70" s="22"/>
      <c r="H70" s="22"/>
      <c r="I70" s="22"/>
      <c r="J70" s="22"/>
      <c r="K70" s="22"/>
      <c r="L70" s="22"/>
      <c r="M70" s="22"/>
      <c r="N70" s="22"/>
      <c r="O70" s="22"/>
      <c r="P70" s="22"/>
      <c r="Q70" s="22"/>
      <c r="R70" s="22"/>
      <c r="S70" s="22"/>
      <c r="T70" s="22"/>
      <c r="U70" s="22"/>
      <c r="V70" s="22"/>
      <c r="W70" s="22"/>
      <c r="X70" s="22"/>
      <c r="Y70" s="22"/>
      <c r="Z70" s="22"/>
    </row>
    <row r="71">
      <c r="A71" s="48"/>
      <c r="B71" s="49"/>
      <c r="C71" s="47"/>
      <c r="D71" s="22"/>
      <c r="E71" s="22"/>
      <c r="F71" s="22"/>
      <c r="G71" s="22"/>
      <c r="H71" s="22"/>
      <c r="I71" s="22"/>
      <c r="J71" s="22"/>
      <c r="K71" s="22"/>
      <c r="L71" s="22"/>
      <c r="M71" s="22"/>
      <c r="N71" s="22"/>
      <c r="O71" s="22"/>
      <c r="P71" s="22"/>
      <c r="Q71" s="22"/>
      <c r="R71" s="22"/>
      <c r="S71" s="22"/>
      <c r="T71" s="22"/>
      <c r="U71" s="22"/>
      <c r="V71" s="22"/>
      <c r="W71" s="22"/>
      <c r="X71" s="22"/>
      <c r="Y71" s="22"/>
      <c r="Z71" s="22"/>
    </row>
    <row r="72">
      <c r="A72" s="48"/>
      <c r="B72" s="49"/>
      <c r="C72" s="47"/>
      <c r="D72" s="22"/>
      <c r="E72" s="22"/>
      <c r="F72" s="22"/>
      <c r="G72" s="22"/>
      <c r="H72" s="22"/>
      <c r="I72" s="22"/>
      <c r="J72" s="22"/>
      <c r="K72" s="22"/>
      <c r="L72" s="22"/>
      <c r="M72" s="22"/>
      <c r="N72" s="22"/>
      <c r="O72" s="22"/>
      <c r="P72" s="22"/>
      <c r="Q72" s="22"/>
      <c r="R72" s="22"/>
      <c r="S72" s="22"/>
      <c r="T72" s="22"/>
      <c r="U72" s="22"/>
      <c r="V72" s="22"/>
      <c r="W72" s="22"/>
      <c r="X72" s="22"/>
      <c r="Y72" s="22"/>
      <c r="Z72" s="22"/>
    </row>
    <row r="73">
      <c r="A73" s="48"/>
      <c r="B73" s="49"/>
      <c r="C73" s="47"/>
      <c r="D73" s="22"/>
      <c r="E73" s="22"/>
      <c r="F73" s="22"/>
      <c r="G73" s="22"/>
      <c r="H73" s="22"/>
      <c r="I73" s="22"/>
      <c r="J73" s="22"/>
      <c r="K73" s="22"/>
      <c r="L73" s="22"/>
      <c r="M73" s="22"/>
      <c r="N73" s="22"/>
      <c r="O73" s="22"/>
      <c r="P73" s="22"/>
      <c r="Q73" s="22"/>
      <c r="R73" s="22"/>
      <c r="S73" s="22"/>
      <c r="T73" s="22"/>
      <c r="U73" s="22"/>
      <c r="V73" s="22"/>
      <c r="W73" s="22"/>
      <c r="X73" s="22"/>
      <c r="Y73" s="22"/>
      <c r="Z73" s="22"/>
    </row>
    <row r="74">
      <c r="A74" s="48"/>
      <c r="B74" s="49"/>
      <c r="C74" s="47"/>
      <c r="D74" s="22"/>
      <c r="E74" s="22"/>
      <c r="F74" s="22"/>
      <c r="G74" s="22"/>
      <c r="H74" s="22"/>
      <c r="I74" s="22"/>
      <c r="J74" s="22"/>
      <c r="K74" s="22"/>
      <c r="L74" s="22"/>
      <c r="M74" s="22"/>
      <c r="N74" s="22"/>
      <c r="O74" s="22"/>
      <c r="P74" s="22"/>
      <c r="Q74" s="22"/>
      <c r="R74" s="22"/>
      <c r="S74" s="22"/>
      <c r="T74" s="22"/>
      <c r="U74" s="22"/>
      <c r="V74" s="22"/>
      <c r="W74" s="22"/>
      <c r="X74" s="22"/>
      <c r="Y74" s="22"/>
      <c r="Z74" s="22"/>
    </row>
    <row r="75">
      <c r="A75" s="48"/>
      <c r="B75" s="49"/>
      <c r="C75" s="47"/>
      <c r="D75" s="22"/>
      <c r="E75" s="22"/>
      <c r="F75" s="22"/>
      <c r="G75" s="22"/>
      <c r="H75" s="22"/>
      <c r="I75" s="22"/>
      <c r="J75" s="22"/>
      <c r="K75" s="22"/>
      <c r="L75" s="22"/>
      <c r="M75" s="22"/>
      <c r="N75" s="22"/>
      <c r="O75" s="22"/>
      <c r="P75" s="22"/>
      <c r="Q75" s="22"/>
      <c r="R75" s="22"/>
      <c r="S75" s="22"/>
      <c r="T75" s="22"/>
      <c r="U75" s="22"/>
      <c r="V75" s="22"/>
      <c r="W75" s="22"/>
      <c r="X75" s="22"/>
      <c r="Y75" s="22"/>
      <c r="Z75" s="22"/>
    </row>
    <row r="76">
      <c r="A76" s="48"/>
      <c r="B76" s="49"/>
      <c r="C76" s="47"/>
      <c r="D76" s="22"/>
      <c r="E76" s="22"/>
      <c r="F76" s="22"/>
      <c r="G76" s="22"/>
      <c r="H76" s="22"/>
      <c r="I76" s="22"/>
      <c r="J76" s="22"/>
      <c r="K76" s="22"/>
      <c r="L76" s="22"/>
      <c r="M76" s="22"/>
      <c r="N76" s="22"/>
      <c r="O76" s="22"/>
      <c r="P76" s="22"/>
      <c r="Q76" s="22"/>
      <c r="R76" s="22"/>
      <c r="S76" s="22"/>
      <c r="T76" s="22"/>
      <c r="U76" s="22"/>
      <c r="V76" s="22"/>
      <c r="W76" s="22"/>
      <c r="X76" s="22"/>
      <c r="Y76" s="22"/>
      <c r="Z76" s="22"/>
    </row>
    <row r="77">
      <c r="A77" s="48"/>
      <c r="B77" s="49"/>
      <c r="C77" s="47"/>
      <c r="D77" s="22"/>
      <c r="E77" s="22"/>
      <c r="F77" s="22"/>
      <c r="G77" s="22"/>
      <c r="H77" s="22"/>
      <c r="I77" s="22"/>
      <c r="J77" s="22"/>
      <c r="K77" s="22"/>
      <c r="L77" s="22"/>
      <c r="M77" s="22"/>
      <c r="N77" s="22"/>
      <c r="O77" s="22"/>
      <c r="P77" s="22"/>
      <c r="Q77" s="22"/>
      <c r="R77" s="22"/>
      <c r="S77" s="22"/>
      <c r="T77" s="22"/>
      <c r="U77" s="22"/>
      <c r="V77" s="22"/>
      <c r="W77" s="22"/>
      <c r="X77" s="22"/>
      <c r="Y77" s="22"/>
      <c r="Z77" s="22"/>
    </row>
    <row r="78">
      <c r="A78" s="48"/>
      <c r="B78" s="49"/>
      <c r="C78" s="47"/>
      <c r="D78" s="22"/>
      <c r="E78" s="22"/>
      <c r="F78" s="22"/>
      <c r="G78" s="22"/>
      <c r="H78" s="22"/>
      <c r="I78" s="22"/>
      <c r="J78" s="22"/>
      <c r="K78" s="22"/>
      <c r="L78" s="22"/>
      <c r="M78" s="22"/>
      <c r="N78" s="22"/>
      <c r="O78" s="22"/>
      <c r="P78" s="22"/>
      <c r="Q78" s="22"/>
      <c r="R78" s="22"/>
      <c r="S78" s="22"/>
      <c r="T78" s="22"/>
      <c r="U78" s="22"/>
      <c r="V78" s="22"/>
      <c r="W78" s="22"/>
      <c r="X78" s="22"/>
      <c r="Y78" s="22"/>
      <c r="Z78" s="22"/>
    </row>
    <row r="79">
      <c r="A79" s="48"/>
      <c r="B79" s="49"/>
      <c r="C79" s="47"/>
      <c r="D79" s="22"/>
      <c r="E79" s="22"/>
      <c r="F79" s="22"/>
      <c r="G79" s="22"/>
      <c r="H79" s="22"/>
      <c r="I79" s="22"/>
      <c r="J79" s="22"/>
      <c r="K79" s="22"/>
      <c r="L79" s="22"/>
      <c r="M79" s="22"/>
      <c r="N79" s="22"/>
      <c r="O79" s="22"/>
      <c r="P79" s="22"/>
      <c r="Q79" s="22"/>
      <c r="R79" s="22"/>
      <c r="S79" s="22"/>
      <c r="T79" s="22"/>
      <c r="U79" s="22"/>
      <c r="V79" s="22"/>
      <c r="W79" s="22"/>
      <c r="X79" s="22"/>
      <c r="Y79" s="22"/>
      <c r="Z79" s="22"/>
    </row>
    <row r="80">
      <c r="A80" s="48"/>
      <c r="B80" s="49"/>
      <c r="C80" s="47"/>
      <c r="D80" s="22"/>
      <c r="E80" s="22"/>
      <c r="F80" s="22"/>
      <c r="G80" s="22"/>
      <c r="H80" s="22"/>
      <c r="I80" s="22"/>
      <c r="J80" s="22"/>
      <c r="K80" s="22"/>
      <c r="L80" s="22"/>
      <c r="M80" s="22"/>
      <c r="N80" s="22"/>
      <c r="O80" s="22"/>
      <c r="P80" s="22"/>
      <c r="Q80" s="22"/>
      <c r="R80" s="22"/>
      <c r="S80" s="22"/>
      <c r="T80" s="22"/>
      <c r="U80" s="22"/>
      <c r="V80" s="22"/>
      <c r="W80" s="22"/>
      <c r="X80" s="22"/>
      <c r="Y80" s="22"/>
      <c r="Z80" s="22"/>
    </row>
    <row r="81">
      <c r="A81" s="48"/>
      <c r="B81" s="49"/>
      <c r="C81" s="47"/>
      <c r="D81" s="22"/>
      <c r="E81" s="22"/>
      <c r="F81" s="22"/>
      <c r="G81" s="22"/>
      <c r="H81" s="22"/>
      <c r="I81" s="22"/>
      <c r="J81" s="22"/>
      <c r="K81" s="22"/>
      <c r="L81" s="22"/>
      <c r="M81" s="22"/>
      <c r="N81" s="22"/>
      <c r="O81" s="22"/>
      <c r="P81" s="22"/>
      <c r="Q81" s="22"/>
      <c r="R81" s="22"/>
      <c r="S81" s="22"/>
      <c r="T81" s="22"/>
      <c r="U81" s="22"/>
      <c r="V81" s="22"/>
      <c r="W81" s="22"/>
      <c r="X81" s="22"/>
      <c r="Y81" s="22"/>
      <c r="Z81" s="22"/>
    </row>
    <row r="82">
      <c r="A82" s="48"/>
      <c r="B82" s="49"/>
      <c r="C82" s="47"/>
      <c r="D82" s="22"/>
      <c r="E82" s="22"/>
      <c r="F82" s="22"/>
      <c r="G82" s="22"/>
      <c r="H82" s="22"/>
      <c r="I82" s="22"/>
      <c r="J82" s="22"/>
      <c r="K82" s="22"/>
      <c r="L82" s="22"/>
      <c r="M82" s="22"/>
      <c r="N82" s="22"/>
      <c r="O82" s="22"/>
      <c r="P82" s="22"/>
      <c r="Q82" s="22"/>
      <c r="R82" s="22"/>
      <c r="S82" s="22"/>
      <c r="T82" s="22"/>
      <c r="U82" s="22"/>
      <c r="V82" s="22"/>
      <c r="W82" s="22"/>
      <c r="X82" s="22"/>
      <c r="Y82" s="22"/>
      <c r="Z82" s="22"/>
    </row>
    <row r="83">
      <c r="A83" s="48"/>
      <c r="B83" s="49"/>
      <c r="C83" s="47"/>
      <c r="D83" s="22"/>
      <c r="E83" s="22"/>
      <c r="F83" s="22"/>
      <c r="G83" s="22"/>
      <c r="H83" s="22"/>
      <c r="I83" s="22"/>
      <c r="J83" s="22"/>
      <c r="K83" s="22"/>
      <c r="L83" s="22"/>
      <c r="M83" s="22"/>
      <c r="N83" s="22"/>
      <c r="O83" s="22"/>
      <c r="P83" s="22"/>
      <c r="Q83" s="22"/>
      <c r="R83" s="22"/>
      <c r="S83" s="22"/>
      <c r="T83" s="22"/>
      <c r="U83" s="22"/>
      <c r="V83" s="22"/>
      <c r="W83" s="22"/>
      <c r="X83" s="22"/>
      <c r="Y83" s="22"/>
      <c r="Z83" s="22"/>
    </row>
    <row r="84">
      <c r="A84" s="48"/>
      <c r="B84" s="49"/>
      <c r="C84" s="47"/>
      <c r="D84" s="22"/>
      <c r="E84" s="22"/>
      <c r="F84" s="22"/>
      <c r="G84" s="22"/>
      <c r="H84" s="22"/>
      <c r="I84" s="22"/>
      <c r="J84" s="22"/>
      <c r="K84" s="22"/>
      <c r="L84" s="22"/>
      <c r="M84" s="22"/>
      <c r="N84" s="22"/>
      <c r="O84" s="22"/>
      <c r="P84" s="22"/>
      <c r="Q84" s="22"/>
      <c r="R84" s="22"/>
      <c r="S84" s="22"/>
      <c r="T84" s="22"/>
      <c r="U84" s="22"/>
      <c r="V84" s="22"/>
      <c r="W84" s="22"/>
      <c r="X84" s="22"/>
      <c r="Y84" s="22"/>
      <c r="Z84" s="22"/>
    </row>
    <row r="85">
      <c r="A85" s="48"/>
      <c r="B85" s="49"/>
      <c r="C85" s="47"/>
      <c r="D85" s="22"/>
      <c r="E85" s="22"/>
      <c r="F85" s="22"/>
      <c r="G85" s="22"/>
      <c r="H85" s="22"/>
      <c r="I85" s="22"/>
      <c r="J85" s="22"/>
      <c r="K85" s="22"/>
      <c r="L85" s="22"/>
      <c r="M85" s="22"/>
      <c r="N85" s="22"/>
      <c r="O85" s="22"/>
      <c r="P85" s="22"/>
      <c r="Q85" s="22"/>
      <c r="R85" s="22"/>
      <c r="S85" s="22"/>
      <c r="T85" s="22"/>
      <c r="U85" s="22"/>
      <c r="V85" s="22"/>
      <c r="W85" s="22"/>
      <c r="X85" s="22"/>
      <c r="Y85" s="22"/>
      <c r="Z85" s="22"/>
    </row>
    <row r="86">
      <c r="A86" s="48"/>
      <c r="B86" s="49"/>
      <c r="C86" s="47"/>
      <c r="D86" s="22"/>
      <c r="E86" s="22"/>
      <c r="F86" s="22"/>
      <c r="G86" s="22"/>
      <c r="H86" s="22"/>
      <c r="I86" s="22"/>
      <c r="J86" s="22"/>
      <c r="K86" s="22"/>
      <c r="L86" s="22"/>
      <c r="M86" s="22"/>
      <c r="N86" s="22"/>
      <c r="O86" s="22"/>
      <c r="P86" s="22"/>
      <c r="Q86" s="22"/>
      <c r="R86" s="22"/>
      <c r="S86" s="22"/>
      <c r="T86" s="22"/>
      <c r="U86" s="22"/>
      <c r="V86" s="22"/>
      <c r="W86" s="22"/>
      <c r="X86" s="22"/>
      <c r="Y86" s="22"/>
      <c r="Z86" s="22"/>
    </row>
    <row r="87">
      <c r="A87" s="48"/>
      <c r="B87" s="49"/>
      <c r="C87" s="47"/>
      <c r="D87" s="22"/>
      <c r="E87" s="22"/>
      <c r="F87" s="22"/>
      <c r="G87" s="22"/>
      <c r="H87" s="22"/>
      <c r="I87" s="22"/>
      <c r="J87" s="22"/>
      <c r="K87" s="22"/>
      <c r="L87" s="22"/>
      <c r="M87" s="22"/>
      <c r="N87" s="22"/>
      <c r="O87" s="22"/>
      <c r="P87" s="22"/>
      <c r="Q87" s="22"/>
      <c r="R87" s="22"/>
      <c r="S87" s="22"/>
      <c r="T87" s="22"/>
      <c r="U87" s="22"/>
      <c r="V87" s="22"/>
      <c r="W87" s="22"/>
      <c r="X87" s="22"/>
      <c r="Y87" s="22"/>
      <c r="Z87" s="22"/>
    </row>
    <row r="88">
      <c r="A88" s="48"/>
      <c r="B88" s="49"/>
      <c r="C88" s="47"/>
      <c r="D88" s="22"/>
      <c r="E88" s="22"/>
      <c r="F88" s="22"/>
      <c r="G88" s="22"/>
      <c r="H88" s="22"/>
      <c r="I88" s="22"/>
      <c r="J88" s="22"/>
      <c r="K88" s="22"/>
      <c r="L88" s="22"/>
      <c r="M88" s="22"/>
      <c r="N88" s="22"/>
      <c r="O88" s="22"/>
      <c r="P88" s="22"/>
      <c r="Q88" s="22"/>
      <c r="R88" s="22"/>
      <c r="S88" s="22"/>
      <c r="T88" s="22"/>
      <c r="U88" s="22"/>
      <c r="V88" s="22"/>
      <c r="W88" s="22"/>
      <c r="X88" s="22"/>
      <c r="Y88" s="22"/>
      <c r="Z88" s="22"/>
    </row>
    <row r="89">
      <c r="A89" s="48"/>
      <c r="B89" s="49"/>
      <c r="C89" s="47"/>
      <c r="D89" s="22"/>
      <c r="E89" s="22"/>
      <c r="F89" s="22"/>
      <c r="G89" s="22"/>
      <c r="H89" s="22"/>
      <c r="I89" s="22"/>
      <c r="J89" s="22"/>
      <c r="K89" s="22"/>
      <c r="L89" s="22"/>
      <c r="M89" s="22"/>
      <c r="N89" s="22"/>
      <c r="O89" s="22"/>
      <c r="P89" s="22"/>
      <c r="Q89" s="22"/>
      <c r="R89" s="22"/>
      <c r="S89" s="22"/>
      <c r="T89" s="22"/>
      <c r="U89" s="22"/>
      <c r="V89" s="22"/>
      <c r="W89" s="22"/>
      <c r="X89" s="22"/>
      <c r="Y89" s="22"/>
      <c r="Z89" s="22"/>
    </row>
    <row r="90">
      <c r="A90" s="48"/>
      <c r="B90" s="49"/>
      <c r="C90" s="47"/>
      <c r="D90" s="22"/>
      <c r="E90" s="22"/>
      <c r="F90" s="22"/>
      <c r="G90" s="22"/>
      <c r="H90" s="22"/>
      <c r="I90" s="22"/>
      <c r="J90" s="22"/>
      <c r="K90" s="22"/>
      <c r="L90" s="22"/>
      <c r="M90" s="22"/>
      <c r="N90" s="22"/>
      <c r="O90" s="22"/>
      <c r="P90" s="22"/>
      <c r="Q90" s="22"/>
      <c r="R90" s="22"/>
      <c r="S90" s="22"/>
      <c r="T90" s="22"/>
      <c r="U90" s="22"/>
      <c r="V90" s="22"/>
      <c r="W90" s="22"/>
      <c r="X90" s="22"/>
      <c r="Y90" s="22"/>
      <c r="Z90" s="22"/>
    </row>
    <row r="91">
      <c r="A91" s="48"/>
      <c r="B91" s="49"/>
      <c r="C91" s="47"/>
      <c r="D91" s="22"/>
      <c r="E91" s="22"/>
      <c r="F91" s="22"/>
      <c r="G91" s="22"/>
      <c r="H91" s="22"/>
      <c r="I91" s="22"/>
      <c r="J91" s="22"/>
      <c r="K91" s="22"/>
      <c r="L91" s="22"/>
      <c r="M91" s="22"/>
      <c r="N91" s="22"/>
      <c r="O91" s="22"/>
      <c r="P91" s="22"/>
      <c r="Q91" s="22"/>
      <c r="R91" s="22"/>
      <c r="S91" s="22"/>
      <c r="T91" s="22"/>
      <c r="U91" s="22"/>
      <c r="V91" s="22"/>
      <c r="W91" s="22"/>
      <c r="X91" s="22"/>
      <c r="Y91" s="22"/>
      <c r="Z91" s="22"/>
    </row>
    <row r="92">
      <c r="A92" s="48"/>
      <c r="B92" s="49"/>
      <c r="C92" s="47"/>
      <c r="D92" s="22"/>
      <c r="E92" s="22"/>
      <c r="F92" s="22"/>
      <c r="G92" s="22"/>
      <c r="H92" s="22"/>
      <c r="I92" s="22"/>
      <c r="J92" s="22"/>
      <c r="K92" s="22"/>
      <c r="L92" s="22"/>
      <c r="M92" s="22"/>
      <c r="N92" s="22"/>
      <c r="O92" s="22"/>
      <c r="P92" s="22"/>
      <c r="Q92" s="22"/>
      <c r="R92" s="22"/>
      <c r="S92" s="22"/>
      <c r="T92" s="22"/>
      <c r="U92" s="22"/>
      <c r="V92" s="22"/>
      <c r="W92" s="22"/>
      <c r="X92" s="22"/>
      <c r="Y92" s="22"/>
      <c r="Z92" s="22"/>
    </row>
    <row r="93">
      <c r="A93" s="48"/>
      <c r="B93" s="49"/>
      <c r="C93" s="47"/>
      <c r="D93" s="22"/>
      <c r="E93" s="22"/>
      <c r="F93" s="22"/>
      <c r="G93" s="22"/>
      <c r="H93" s="22"/>
      <c r="I93" s="22"/>
      <c r="J93" s="22"/>
      <c r="K93" s="22"/>
      <c r="L93" s="22"/>
      <c r="M93" s="22"/>
      <c r="N93" s="22"/>
      <c r="O93" s="22"/>
      <c r="P93" s="22"/>
      <c r="Q93" s="22"/>
      <c r="R93" s="22"/>
      <c r="S93" s="22"/>
      <c r="T93" s="22"/>
      <c r="U93" s="22"/>
      <c r="V93" s="22"/>
      <c r="W93" s="22"/>
      <c r="X93" s="22"/>
      <c r="Y93" s="22"/>
      <c r="Z93" s="22"/>
    </row>
    <row r="94">
      <c r="A94" s="48"/>
      <c r="B94" s="49"/>
      <c r="C94" s="47"/>
      <c r="D94" s="22"/>
      <c r="E94" s="22"/>
      <c r="F94" s="22"/>
      <c r="G94" s="22"/>
      <c r="H94" s="22"/>
      <c r="I94" s="22"/>
      <c r="J94" s="22"/>
      <c r="K94" s="22"/>
      <c r="L94" s="22"/>
      <c r="M94" s="22"/>
      <c r="N94" s="22"/>
      <c r="O94" s="22"/>
      <c r="P94" s="22"/>
      <c r="Q94" s="22"/>
      <c r="R94" s="22"/>
      <c r="S94" s="22"/>
      <c r="T94" s="22"/>
      <c r="U94" s="22"/>
      <c r="V94" s="22"/>
      <c r="W94" s="22"/>
      <c r="X94" s="22"/>
      <c r="Y94" s="22"/>
      <c r="Z94" s="22"/>
    </row>
    <row r="95">
      <c r="A95" s="48"/>
      <c r="B95" s="49"/>
      <c r="C95" s="47"/>
      <c r="D95" s="22"/>
      <c r="E95" s="22"/>
      <c r="F95" s="22"/>
      <c r="G95" s="22"/>
      <c r="H95" s="22"/>
      <c r="I95" s="22"/>
      <c r="J95" s="22"/>
      <c r="K95" s="22"/>
      <c r="L95" s="22"/>
      <c r="M95" s="22"/>
      <c r="N95" s="22"/>
      <c r="O95" s="22"/>
      <c r="P95" s="22"/>
      <c r="Q95" s="22"/>
      <c r="R95" s="22"/>
      <c r="S95" s="22"/>
      <c r="T95" s="22"/>
      <c r="U95" s="22"/>
      <c r="V95" s="22"/>
      <c r="W95" s="22"/>
      <c r="X95" s="22"/>
      <c r="Y95" s="22"/>
      <c r="Z95" s="22"/>
    </row>
    <row r="96">
      <c r="A96" s="48"/>
      <c r="B96" s="49"/>
      <c r="C96" s="47"/>
      <c r="D96" s="22"/>
      <c r="E96" s="22"/>
      <c r="F96" s="22"/>
      <c r="G96" s="22"/>
      <c r="H96" s="22"/>
      <c r="I96" s="22"/>
      <c r="J96" s="22"/>
      <c r="K96" s="22"/>
      <c r="L96" s="22"/>
      <c r="M96" s="22"/>
      <c r="N96" s="22"/>
      <c r="O96" s="22"/>
      <c r="P96" s="22"/>
      <c r="Q96" s="22"/>
      <c r="R96" s="22"/>
      <c r="S96" s="22"/>
      <c r="T96" s="22"/>
      <c r="U96" s="22"/>
      <c r="V96" s="22"/>
      <c r="W96" s="22"/>
      <c r="X96" s="22"/>
      <c r="Y96" s="22"/>
      <c r="Z96" s="22"/>
    </row>
    <row r="97">
      <c r="A97" s="48"/>
      <c r="B97" s="49"/>
      <c r="C97" s="47"/>
      <c r="D97" s="22"/>
      <c r="E97" s="22"/>
      <c r="F97" s="22"/>
      <c r="G97" s="22"/>
      <c r="H97" s="22"/>
      <c r="I97" s="22"/>
      <c r="J97" s="22"/>
      <c r="K97" s="22"/>
      <c r="L97" s="22"/>
      <c r="M97" s="22"/>
      <c r="N97" s="22"/>
      <c r="O97" s="22"/>
      <c r="P97" s="22"/>
      <c r="Q97" s="22"/>
      <c r="R97" s="22"/>
      <c r="S97" s="22"/>
      <c r="T97" s="22"/>
      <c r="U97" s="22"/>
      <c r="V97" s="22"/>
      <c r="W97" s="22"/>
      <c r="X97" s="22"/>
      <c r="Y97" s="22"/>
      <c r="Z97" s="22"/>
    </row>
    <row r="98">
      <c r="A98" s="48"/>
      <c r="B98" s="49"/>
      <c r="C98" s="47"/>
      <c r="D98" s="22"/>
      <c r="E98" s="22"/>
      <c r="F98" s="22"/>
      <c r="G98" s="22"/>
      <c r="H98" s="22"/>
      <c r="I98" s="22"/>
      <c r="J98" s="22"/>
      <c r="K98" s="22"/>
      <c r="L98" s="22"/>
      <c r="M98" s="22"/>
      <c r="N98" s="22"/>
      <c r="O98" s="22"/>
      <c r="P98" s="22"/>
      <c r="Q98" s="22"/>
      <c r="R98" s="22"/>
      <c r="S98" s="22"/>
      <c r="T98" s="22"/>
      <c r="U98" s="22"/>
      <c r="V98" s="22"/>
      <c r="W98" s="22"/>
      <c r="X98" s="22"/>
      <c r="Y98" s="22"/>
      <c r="Z98" s="22"/>
    </row>
    <row r="99">
      <c r="A99" s="48"/>
      <c r="B99" s="49"/>
      <c r="C99" s="47"/>
      <c r="D99" s="22"/>
      <c r="E99" s="22"/>
      <c r="F99" s="22"/>
      <c r="G99" s="22"/>
      <c r="H99" s="22"/>
      <c r="I99" s="22"/>
      <c r="J99" s="22"/>
      <c r="K99" s="22"/>
      <c r="L99" s="22"/>
      <c r="M99" s="22"/>
      <c r="N99" s="22"/>
      <c r="O99" s="22"/>
      <c r="P99" s="22"/>
      <c r="Q99" s="22"/>
      <c r="R99" s="22"/>
      <c r="S99" s="22"/>
      <c r="T99" s="22"/>
      <c r="U99" s="22"/>
      <c r="V99" s="22"/>
      <c r="W99" s="22"/>
      <c r="X99" s="22"/>
      <c r="Y99" s="22"/>
      <c r="Z99" s="22"/>
    </row>
    <row r="100">
      <c r="A100" s="48"/>
      <c r="B100" s="49"/>
      <c r="C100" s="47"/>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48"/>
      <c r="B101" s="49"/>
      <c r="C101" s="47"/>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48"/>
      <c r="B102" s="49"/>
      <c r="C102" s="47"/>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48"/>
      <c r="B103" s="49"/>
      <c r="C103" s="47"/>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48"/>
      <c r="B104" s="49"/>
      <c r="C104" s="47"/>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48"/>
      <c r="B105" s="49"/>
      <c r="C105" s="47"/>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48"/>
      <c r="B106" s="49"/>
      <c r="C106" s="47"/>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48"/>
      <c r="B107" s="49"/>
      <c r="C107" s="47"/>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48"/>
      <c r="B108" s="49"/>
      <c r="C108" s="47"/>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48"/>
      <c r="B109" s="49"/>
      <c r="C109" s="47"/>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48"/>
      <c r="B110" s="49"/>
      <c r="C110" s="47"/>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48"/>
      <c r="B111" s="49"/>
      <c r="C111" s="47"/>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48"/>
      <c r="B112" s="49"/>
      <c r="C112" s="47"/>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48"/>
      <c r="B113" s="49"/>
      <c r="C113" s="47"/>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48"/>
      <c r="B114" s="49"/>
      <c r="C114" s="47"/>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48"/>
      <c r="B115" s="49"/>
      <c r="C115" s="47"/>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48"/>
      <c r="B116" s="49"/>
      <c r="C116" s="47"/>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48"/>
      <c r="B117" s="49"/>
      <c r="C117" s="47"/>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48"/>
      <c r="B118" s="49"/>
      <c r="C118" s="47"/>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48"/>
      <c r="B119" s="49"/>
      <c r="C119" s="47"/>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48"/>
      <c r="B120" s="49"/>
      <c r="C120" s="47"/>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48"/>
      <c r="B121" s="49"/>
      <c r="C121" s="47"/>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48"/>
      <c r="B122" s="49"/>
      <c r="C122" s="47"/>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48"/>
      <c r="B123" s="49"/>
      <c r="C123" s="47"/>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48"/>
      <c r="B124" s="49"/>
      <c r="C124" s="47"/>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48"/>
      <c r="B125" s="49"/>
      <c r="C125" s="47"/>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48"/>
      <c r="B126" s="49"/>
      <c r="C126" s="47"/>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48"/>
      <c r="B127" s="49"/>
      <c r="C127" s="47"/>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48"/>
      <c r="B128" s="49"/>
      <c r="C128" s="47"/>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48"/>
      <c r="B129" s="49"/>
      <c r="C129" s="47"/>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48"/>
      <c r="B130" s="49"/>
      <c r="C130" s="47"/>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48"/>
      <c r="B131" s="49"/>
      <c r="C131" s="47"/>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48"/>
      <c r="B132" s="49"/>
      <c r="C132" s="47"/>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48"/>
      <c r="B133" s="49"/>
      <c r="C133" s="47"/>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48"/>
      <c r="B134" s="49"/>
      <c r="C134" s="47"/>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48"/>
      <c r="B135" s="49"/>
      <c r="C135" s="47"/>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48"/>
      <c r="B136" s="49"/>
      <c r="C136" s="47"/>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48"/>
      <c r="B137" s="49"/>
      <c r="C137" s="47"/>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48"/>
      <c r="B138" s="49"/>
      <c r="C138" s="47"/>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48"/>
      <c r="B139" s="49"/>
      <c r="C139" s="47"/>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48"/>
      <c r="B140" s="49"/>
      <c r="C140" s="47"/>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48"/>
      <c r="B141" s="49"/>
      <c r="C141" s="47"/>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48"/>
      <c r="B142" s="49"/>
      <c r="C142" s="47"/>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48"/>
      <c r="B143" s="49"/>
      <c r="C143" s="47"/>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48"/>
      <c r="B144" s="49"/>
      <c r="C144" s="47"/>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48"/>
      <c r="B145" s="49"/>
      <c r="C145" s="47"/>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48"/>
      <c r="B146" s="49"/>
      <c r="C146" s="47"/>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48"/>
      <c r="B147" s="49"/>
      <c r="C147" s="47"/>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48"/>
      <c r="B148" s="49"/>
      <c r="C148" s="47"/>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48"/>
      <c r="B149" s="49"/>
      <c r="C149" s="47"/>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48"/>
      <c r="B150" s="49"/>
      <c r="C150" s="47"/>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48"/>
      <c r="B151" s="49"/>
      <c r="C151" s="47"/>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48"/>
      <c r="B152" s="49"/>
      <c r="C152" s="47"/>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48"/>
      <c r="B153" s="49"/>
      <c r="C153" s="47"/>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48"/>
      <c r="B154" s="49"/>
      <c r="C154" s="47"/>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48"/>
      <c r="B155" s="49"/>
      <c r="C155" s="47"/>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48"/>
      <c r="B156" s="49"/>
      <c r="C156" s="47"/>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48"/>
      <c r="B157" s="49"/>
      <c r="C157" s="47"/>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48"/>
      <c r="B158" s="49"/>
      <c r="C158" s="47"/>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48"/>
      <c r="B159" s="49"/>
      <c r="C159" s="47"/>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48"/>
      <c r="B160" s="49"/>
      <c r="C160" s="47"/>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48"/>
      <c r="B161" s="49"/>
      <c r="C161" s="47"/>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48"/>
      <c r="B162" s="49"/>
      <c r="C162" s="47"/>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48"/>
      <c r="B163" s="49"/>
      <c r="C163" s="47"/>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48"/>
      <c r="B164" s="49"/>
      <c r="C164" s="47"/>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48"/>
      <c r="B165" s="49"/>
      <c r="C165" s="47"/>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48"/>
      <c r="B166" s="49"/>
      <c r="C166" s="47"/>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48"/>
      <c r="B167" s="49"/>
      <c r="C167" s="47"/>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48"/>
      <c r="B168" s="49"/>
      <c r="C168" s="47"/>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48"/>
      <c r="B169" s="49"/>
      <c r="C169" s="47"/>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48"/>
      <c r="B170" s="49"/>
      <c r="C170" s="47"/>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48"/>
      <c r="B171" s="49"/>
      <c r="C171" s="47"/>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48"/>
      <c r="B172" s="49"/>
      <c r="C172" s="47"/>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48"/>
      <c r="B173" s="49"/>
      <c r="C173" s="47"/>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48"/>
      <c r="B174" s="49"/>
      <c r="C174" s="47"/>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48"/>
      <c r="B175" s="49"/>
      <c r="C175" s="47"/>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48"/>
      <c r="B176" s="49"/>
      <c r="C176" s="47"/>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48"/>
      <c r="B177" s="49"/>
      <c r="C177" s="47"/>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48"/>
      <c r="B178" s="49"/>
      <c r="C178" s="47"/>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48"/>
      <c r="B179" s="49"/>
      <c r="C179" s="47"/>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48"/>
      <c r="B180" s="49"/>
      <c r="C180" s="47"/>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48"/>
      <c r="B181" s="49"/>
      <c r="C181" s="47"/>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48"/>
      <c r="B182" s="49"/>
      <c r="C182" s="47"/>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48"/>
      <c r="B183" s="49"/>
      <c r="C183" s="47"/>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48"/>
      <c r="B184" s="49"/>
      <c r="C184" s="47"/>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48"/>
      <c r="B185" s="49"/>
      <c r="C185" s="47"/>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48"/>
      <c r="B186" s="49"/>
      <c r="C186" s="47"/>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48"/>
      <c r="B187" s="49"/>
      <c r="C187" s="47"/>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48"/>
      <c r="B188" s="49"/>
      <c r="C188" s="47"/>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48"/>
      <c r="B189" s="49"/>
      <c r="C189" s="47"/>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48"/>
      <c r="B190" s="49"/>
      <c r="C190" s="47"/>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48"/>
      <c r="B191" s="49"/>
      <c r="C191" s="47"/>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48"/>
      <c r="B192" s="49"/>
      <c r="C192" s="47"/>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48"/>
      <c r="B193" s="49"/>
      <c r="C193" s="47"/>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48"/>
      <c r="B194" s="49"/>
      <c r="C194" s="47"/>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48"/>
      <c r="B195" s="49"/>
      <c r="C195" s="47"/>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48"/>
      <c r="B196" s="49"/>
      <c r="C196" s="47"/>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48"/>
      <c r="B197" s="49"/>
      <c r="C197" s="47"/>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48"/>
      <c r="B198" s="49"/>
      <c r="C198" s="47"/>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48"/>
      <c r="B199" s="49"/>
      <c r="C199" s="47"/>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48"/>
      <c r="B200" s="49"/>
      <c r="C200" s="47"/>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48"/>
      <c r="B201" s="49"/>
      <c r="C201" s="47"/>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48"/>
      <c r="B202" s="49"/>
      <c r="C202" s="47"/>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48"/>
      <c r="B203" s="49"/>
      <c r="C203" s="47"/>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48"/>
      <c r="B204" s="49"/>
      <c r="C204" s="47"/>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48"/>
      <c r="B205" s="49"/>
      <c r="C205" s="47"/>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48"/>
      <c r="B206" s="49"/>
      <c r="C206" s="47"/>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48"/>
      <c r="B207" s="49"/>
      <c r="C207" s="47"/>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48"/>
      <c r="B208" s="49"/>
      <c r="C208" s="47"/>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48"/>
      <c r="B209" s="49"/>
      <c r="C209" s="47"/>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48"/>
      <c r="B210" s="49"/>
      <c r="C210" s="47"/>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48"/>
      <c r="B211" s="49"/>
      <c r="C211" s="47"/>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48"/>
      <c r="B212" s="49"/>
      <c r="C212" s="47"/>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48"/>
      <c r="B213" s="49"/>
      <c r="C213" s="47"/>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48"/>
      <c r="B214" s="49"/>
      <c r="C214" s="47"/>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48"/>
      <c r="B215" s="49"/>
      <c r="C215" s="47"/>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48"/>
      <c r="B216" s="49"/>
      <c r="C216" s="47"/>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48"/>
      <c r="B217" s="49"/>
      <c r="C217" s="47"/>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48"/>
      <c r="B218" s="49"/>
      <c r="C218" s="47"/>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48"/>
      <c r="B219" s="49"/>
      <c r="C219" s="47"/>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48"/>
      <c r="B220" s="49"/>
      <c r="C220" s="47"/>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48"/>
      <c r="B221" s="49"/>
      <c r="C221" s="47"/>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48"/>
      <c r="B222" s="49"/>
      <c r="C222" s="47"/>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48"/>
      <c r="B223" s="49"/>
      <c r="C223" s="47"/>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48"/>
      <c r="B224" s="49"/>
      <c r="C224" s="47"/>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48"/>
      <c r="B225" s="49"/>
      <c r="C225" s="47"/>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48"/>
      <c r="B226" s="49"/>
      <c r="C226" s="47"/>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48"/>
      <c r="B227" s="49"/>
      <c r="C227" s="47"/>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48"/>
      <c r="B228" s="49"/>
      <c r="C228" s="47"/>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48"/>
      <c r="B229" s="49"/>
      <c r="C229" s="47"/>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48"/>
      <c r="B230" s="49"/>
      <c r="C230" s="47"/>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48"/>
      <c r="B231" s="49"/>
      <c r="C231" s="47"/>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48"/>
      <c r="B232" s="49"/>
      <c r="C232" s="47"/>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48"/>
      <c r="B233" s="49"/>
      <c r="C233" s="47"/>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48"/>
      <c r="B234" s="49"/>
      <c r="C234" s="47"/>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48"/>
      <c r="B235" s="49"/>
      <c r="C235" s="47"/>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48"/>
      <c r="B236" s="49"/>
      <c r="C236" s="47"/>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48"/>
      <c r="B237" s="49"/>
      <c r="C237" s="47"/>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48"/>
      <c r="B238" s="49"/>
      <c r="C238" s="47"/>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48"/>
      <c r="B239" s="49"/>
      <c r="C239" s="47"/>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48"/>
      <c r="B240" s="49"/>
      <c r="C240" s="47"/>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48"/>
      <c r="B241" s="49"/>
      <c r="C241" s="47"/>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48"/>
      <c r="B242" s="49"/>
      <c r="C242" s="47"/>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48"/>
      <c r="B243" s="49"/>
      <c r="C243" s="47"/>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48"/>
      <c r="B244" s="49"/>
      <c r="C244" s="47"/>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48"/>
      <c r="B245" s="49"/>
      <c r="C245" s="47"/>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48"/>
      <c r="B246" s="49"/>
      <c r="C246" s="47"/>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48"/>
      <c r="B247" s="49"/>
      <c r="C247" s="47"/>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48"/>
      <c r="B248" s="49"/>
      <c r="C248" s="47"/>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48"/>
      <c r="B249" s="49"/>
      <c r="C249" s="47"/>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48"/>
      <c r="B250" s="49"/>
      <c r="C250" s="47"/>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48"/>
      <c r="B251" s="49"/>
      <c r="C251" s="47"/>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48"/>
      <c r="B252" s="49"/>
      <c r="C252" s="47"/>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48"/>
      <c r="B253" s="49"/>
      <c r="C253" s="47"/>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48"/>
      <c r="B254" s="49"/>
      <c r="C254" s="47"/>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48"/>
      <c r="B255" s="49"/>
      <c r="C255" s="47"/>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48"/>
      <c r="B256" s="49"/>
      <c r="C256" s="47"/>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48"/>
      <c r="B257" s="49"/>
      <c r="C257" s="47"/>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48"/>
      <c r="B258" s="49"/>
      <c r="C258" s="47"/>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48"/>
      <c r="B259" s="49"/>
      <c r="C259" s="47"/>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48"/>
      <c r="B260" s="49"/>
      <c r="C260" s="47"/>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48"/>
      <c r="B261" s="49"/>
      <c r="C261" s="47"/>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48"/>
      <c r="B262" s="49"/>
      <c r="C262" s="47"/>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48"/>
      <c r="B263" s="49"/>
      <c r="C263" s="47"/>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48"/>
      <c r="B264" s="49"/>
      <c r="C264" s="47"/>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48"/>
      <c r="B265" s="49"/>
      <c r="C265" s="47"/>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48"/>
      <c r="B266" s="49"/>
      <c r="C266" s="47"/>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48"/>
      <c r="B267" s="49"/>
      <c r="C267" s="47"/>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48"/>
      <c r="B268" s="49"/>
      <c r="C268" s="47"/>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48"/>
      <c r="B269" s="49"/>
      <c r="C269" s="47"/>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48"/>
      <c r="B270" s="49"/>
      <c r="C270" s="47"/>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48"/>
      <c r="B271" s="49"/>
      <c r="C271" s="47"/>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48"/>
      <c r="B272" s="49"/>
      <c r="C272" s="47"/>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48"/>
      <c r="B273" s="49"/>
      <c r="C273" s="47"/>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48"/>
      <c r="B274" s="49"/>
      <c r="C274" s="47"/>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48"/>
      <c r="B275" s="49"/>
      <c r="C275" s="47"/>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48"/>
      <c r="B276" s="49"/>
      <c r="C276" s="47"/>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48"/>
      <c r="B277" s="49"/>
      <c r="C277" s="47"/>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48"/>
      <c r="B278" s="49"/>
      <c r="C278" s="47"/>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48"/>
      <c r="B279" s="49"/>
      <c r="C279" s="47"/>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48"/>
      <c r="B280" s="49"/>
      <c r="C280" s="47"/>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48"/>
      <c r="B281" s="49"/>
      <c r="C281" s="47"/>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48"/>
      <c r="B282" s="49"/>
      <c r="C282" s="47"/>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48"/>
      <c r="B283" s="49"/>
      <c r="C283" s="47"/>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48"/>
      <c r="B284" s="49"/>
      <c r="C284" s="47"/>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48"/>
      <c r="B285" s="49"/>
      <c r="C285" s="47"/>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48"/>
      <c r="B286" s="49"/>
      <c r="C286" s="47"/>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48"/>
      <c r="B287" s="49"/>
      <c r="C287" s="47"/>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48"/>
      <c r="B288" s="49"/>
      <c r="C288" s="47"/>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48"/>
      <c r="B289" s="49"/>
      <c r="C289" s="47"/>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48"/>
      <c r="B290" s="49"/>
      <c r="C290" s="47"/>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48"/>
      <c r="B291" s="49"/>
      <c r="C291" s="47"/>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48"/>
      <c r="B292" s="49"/>
      <c r="C292" s="47"/>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48"/>
      <c r="B293" s="49"/>
      <c r="C293" s="47"/>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48"/>
      <c r="B294" s="49"/>
      <c r="C294" s="47"/>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48"/>
      <c r="B295" s="49"/>
      <c r="C295" s="47"/>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48"/>
      <c r="B296" s="49"/>
      <c r="C296" s="47"/>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48"/>
      <c r="B297" s="49"/>
      <c r="C297" s="47"/>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48"/>
      <c r="B298" s="49"/>
      <c r="C298" s="47"/>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48"/>
      <c r="B299" s="49"/>
      <c r="C299" s="47"/>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48"/>
      <c r="B300" s="49"/>
      <c r="C300" s="47"/>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48"/>
      <c r="B301" s="49"/>
      <c r="C301" s="47"/>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48"/>
      <c r="B302" s="49"/>
      <c r="C302" s="47"/>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48"/>
      <c r="B303" s="49"/>
      <c r="C303" s="47"/>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48"/>
      <c r="B304" s="49"/>
      <c r="C304" s="47"/>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48"/>
      <c r="B305" s="49"/>
      <c r="C305" s="47"/>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48"/>
      <c r="B306" s="49"/>
      <c r="C306" s="47"/>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48"/>
      <c r="B307" s="49"/>
      <c r="C307" s="47"/>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48"/>
      <c r="B308" s="49"/>
      <c r="C308" s="47"/>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48"/>
      <c r="B309" s="49"/>
      <c r="C309" s="47"/>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48"/>
      <c r="B310" s="49"/>
      <c r="C310" s="47"/>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48"/>
      <c r="B311" s="49"/>
      <c r="C311" s="47"/>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48"/>
      <c r="B312" s="49"/>
      <c r="C312" s="47"/>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48"/>
      <c r="B313" s="49"/>
      <c r="C313" s="47"/>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48"/>
      <c r="B314" s="49"/>
      <c r="C314" s="47"/>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48"/>
      <c r="B315" s="49"/>
      <c r="C315" s="47"/>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48"/>
      <c r="B316" s="49"/>
      <c r="C316" s="47"/>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48"/>
      <c r="B317" s="49"/>
      <c r="C317" s="47"/>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48"/>
      <c r="B318" s="49"/>
      <c r="C318" s="47"/>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48"/>
      <c r="B319" s="49"/>
      <c r="C319" s="47"/>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48"/>
      <c r="B320" s="49"/>
      <c r="C320" s="47"/>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48"/>
      <c r="B321" s="49"/>
      <c r="C321" s="47"/>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48"/>
      <c r="B322" s="49"/>
      <c r="C322" s="47"/>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48"/>
      <c r="B323" s="49"/>
      <c r="C323" s="47"/>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48"/>
      <c r="B324" s="49"/>
      <c r="C324" s="47"/>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48"/>
      <c r="B325" s="49"/>
      <c r="C325" s="47"/>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48"/>
      <c r="B326" s="49"/>
      <c r="C326" s="47"/>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48"/>
      <c r="B327" s="49"/>
      <c r="C327" s="47"/>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48"/>
      <c r="B328" s="49"/>
      <c r="C328" s="47"/>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48"/>
      <c r="B329" s="49"/>
      <c r="C329" s="47"/>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48"/>
      <c r="B330" s="49"/>
      <c r="C330" s="47"/>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48"/>
      <c r="B331" s="49"/>
      <c r="C331" s="47"/>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48"/>
      <c r="B332" s="49"/>
      <c r="C332" s="47"/>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48"/>
      <c r="B333" s="49"/>
      <c r="C333" s="47"/>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48"/>
      <c r="B334" s="49"/>
      <c r="C334" s="47"/>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48"/>
      <c r="B335" s="49"/>
      <c r="C335" s="47"/>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48"/>
      <c r="B336" s="49"/>
      <c r="C336" s="47"/>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48"/>
      <c r="B337" s="49"/>
      <c r="C337" s="47"/>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48"/>
      <c r="B338" s="49"/>
      <c r="C338" s="47"/>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48"/>
      <c r="B339" s="49"/>
      <c r="C339" s="47"/>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48"/>
      <c r="B340" s="49"/>
      <c r="C340" s="47"/>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48"/>
      <c r="B341" s="49"/>
      <c r="C341" s="47"/>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48"/>
      <c r="B342" s="49"/>
      <c r="C342" s="47"/>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48"/>
      <c r="B343" s="49"/>
      <c r="C343" s="47"/>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48"/>
      <c r="B344" s="49"/>
      <c r="C344" s="47"/>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48"/>
      <c r="B345" s="49"/>
      <c r="C345" s="47"/>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48"/>
      <c r="B346" s="49"/>
      <c r="C346" s="47"/>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48"/>
      <c r="B347" s="49"/>
      <c r="C347" s="47"/>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48"/>
      <c r="B348" s="49"/>
      <c r="C348" s="47"/>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48"/>
      <c r="B349" s="49"/>
      <c r="C349" s="47"/>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48"/>
      <c r="B350" s="49"/>
      <c r="C350" s="47"/>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48"/>
      <c r="B351" s="49"/>
      <c r="C351" s="47"/>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48"/>
      <c r="B352" s="49"/>
      <c r="C352" s="47"/>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48"/>
      <c r="B353" s="49"/>
      <c r="C353" s="47"/>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48"/>
      <c r="B354" s="49"/>
      <c r="C354" s="47"/>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48"/>
      <c r="B355" s="49"/>
      <c r="C355" s="47"/>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48"/>
      <c r="B356" s="49"/>
      <c r="C356" s="47"/>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48"/>
      <c r="B357" s="49"/>
      <c r="C357" s="47"/>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48"/>
      <c r="B358" s="49"/>
      <c r="C358" s="47"/>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48"/>
      <c r="B359" s="49"/>
      <c r="C359" s="47"/>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48"/>
      <c r="B360" s="49"/>
      <c r="C360" s="47"/>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48"/>
      <c r="B361" s="49"/>
      <c r="C361" s="47"/>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48"/>
      <c r="B362" s="49"/>
      <c r="C362" s="47"/>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48"/>
      <c r="B363" s="49"/>
      <c r="C363" s="47"/>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48"/>
      <c r="B364" s="49"/>
      <c r="C364" s="47"/>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48"/>
      <c r="B365" s="49"/>
      <c r="C365" s="47"/>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48"/>
      <c r="B366" s="49"/>
      <c r="C366" s="47"/>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48"/>
      <c r="B367" s="49"/>
      <c r="C367" s="47"/>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48"/>
      <c r="B368" s="49"/>
      <c r="C368" s="47"/>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48"/>
      <c r="B369" s="49"/>
      <c r="C369" s="47"/>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48"/>
      <c r="B370" s="49"/>
      <c r="C370" s="47"/>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48"/>
      <c r="B371" s="49"/>
      <c r="C371" s="47"/>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48"/>
      <c r="B372" s="49"/>
      <c r="C372" s="47"/>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48"/>
      <c r="B373" s="49"/>
      <c r="C373" s="47"/>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48"/>
      <c r="B374" s="49"/>
      <c r="C374" s="47"/>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48"/>
      <c r="B375" s="49"/>
      <c r="C375" s="47"/>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48"/>
      <c r="B376" s="49"/>
      <c r="C376" s="47"/>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48"/>
      <c r="B377" s="49"/>
      <c r="C377" s="47"/>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48"/>
      <c r="B378" s="49"/>
      <c r="C378" s="47"/>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48"/>
      <c r="B379" s="49"/>
      <c r="C379" s="47"/>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48"/>
      <c r="B380" s="49"/>
      <c r="C380" s="47"/>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48"/>
      <c r="B381" s="49"/>
      <c r="C381" s="47"/>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48"/>
      <c r="B382" s="49"/>
      <c r="C382" s="47"/>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48"/>
      <c r="B383" s="49"/>
      <c r="C383" s="47"/>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48"/>
      <c r="B384" s="49"/>
      <c r="C384" s="47"/>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48"/>
      <c r="B385" s="49"/>
      <c r="C385" s="47"/>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48"/>
      <c r="B386" s="49"/>
      <c r="C386" s="47"/>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48"/>
      <c r="B387" s="49"/>
      <c r="C387" s="47"/>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48"/>
      <c r="B388" s="49"/>
      <c r="C388" s="47"/>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48"/>
      <c r="B389" s="49"/>
      <c r="C389" s="47"/>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48"/>
      <c r="B390" s="49"/>
      <c r="C390" s="47"/>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48"/>
      <c r="B391" s="49"/>
      <c r="C391" s="47"/>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48"/>
      <c r="B392" s="49"/>
      <c r="C392" s="47"/>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48"/>
      <c r="B393" s="49"/>
      <c r="C393" s="47"/>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48"/>
      <c r="B394" s="49"/>
      <c r="C394" s="47"/>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48"/>
      <c r="B395" s="49"/>
      <c r="C395" s="47"/>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48"/>
      <c r="B396" s="49"/>
      <c r="C396" s="47"/>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48"/>
      <c r="B397" s="49"/>
      <c r="C397" s="47"/>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48"/>
      <c r="B398" s="49"/>
      <c r="C398" s="47"/>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48"/>
      <c r="B399" s="49"/>
      <c r="C399" s="47"/>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48"/>
      <c r="B400" s="49"/>
      <c r="C400" s="47"/>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48"/>
      <c r="B401" s="49"/>
      <c r="C401" s="47"/>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48"/>
      <c r="B402" s="49"/>
      <c r="C402" s="47"/>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48"/>
      <c r="B403" s="49"/>
      <c r="C403" s="47"/>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48"/>
      <c r="B404" s="49"/>
      <c r="C404" s="47"/>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48"/>
      <c r="B405" s="49"/>
      <c r="C405" s="47"/>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48"/>
      <c r="B406" s="49"/>
      <c r="C406" s="47"/>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48"/>
      <c r="B407" s="49"/>
      <c r="C407" s="47"/>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48"/>
      <c r="B408" s="49"/>
      <c r="C408" s="47"/>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48"/>
      <c r="B409" s="49"/>
      <c r="C409" s="47"/>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48"/>
      <c r="B410" s="49"/>
      <c r="C410" s="47"/>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48"/>
      <c r="B411" s="49"/>
      <c r="C411" s="47"/>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48"/>
      <c r="B412" s="49"/>
      <c r="C412" s="47"/>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48"/>
      <c r="B413" s="49"/>
      <c r="C413" s="47"/>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48"/>
      <c r="B414" s="49"/>
      <c r="C414" s="47"/>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48"/>
      <c r="B415" s="49"/>
      <c r="C415" s="47"/>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48"/>
      <c r="B416" s="49"/>
      <c r="C416" s="47"/>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48"/>
      <c r="B417" s="49"/>
      <c r="C417" s="47"/>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48"/>
      <c r="B418" s="49"/>
      <c r="C418" s="47"/>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48"/>
      <c r="B419" s="49"/>
      <c r="C419" s="47"/>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48"/>
      <c r="B420" s="49"/>
      <c r="C420" s="47"/>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48"/>
      <c r="B421" s="49"/>
      <c r="C421" s="47"/>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48"/>
      <c r="B422" s="49"/>
      <c r="C422" s="47"/>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48"/>
      <c r="B423" s="49"/>
      <c r="C423" s="47"/>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48"/>
      <c r="B424" s="49"/>
      <c r="C424" s="47"/>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48"/>
      <c r="B425" s="49"/>
      <c r="C425" s="47"/>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48"/>
      <c r="B426" s="49"/>
      <c r="C426" s="47"/>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48"/>
      <c r="B427" s="49"/>
      <c r="C427" s="47"/>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48"/>
      <c r="B428" s="49"/>
      <c r="C428" s="47"/>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48"/>
      <c r="B429" s="49"/>
      <c r="C429" s="47"/>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48"/>
      <c r="B430" s="49"/>
      <c r="C430" s="47"/>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48"/>
      <c r="B431" s="49"/>
      <c r="C431" s="47"/>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48"/>
      <c r="B432" s="49"/>
      <c r="C432" s="47"/>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48"/>
      <c r="B433" s="49"/>
      <c r="C433" s="47"/>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48"/>
      <c r="B434" s="49"/>
      <c r="C434" s="47"/>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48"/>
      <c r="B435" s="49"/>
      <c r="C435" s="47"/>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48"/>
      <c r="B436" s="49"/>
      <c r="C436" s="47"/>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48"/>
      <c r="B437" s="49"/>
      <c r="C437" s="47"/>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48"/>
      <c r="B438" s="49"/>
      <c r="C438" s="47"/>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48"/>
      <c r="B439" s="49"/>
      <c r="C439" s="47"/>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48"/>
      <c r="B440" s="49"/>
      <c r="C440" s="47"/>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48"/>
      <c r="B441" s="49"/>
      <c r="C441" s="47"/>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48"/>
      <c r="B442" s="49"/>
      <c r="C442" s="47"/>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48"/>
      <c r="B443" s="49"/>
      <c r="C443" s="47"/>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48"/>
      <c r="B444" s="49"/>
      <c r="C444" s="47"/>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48"/>
      <c r="B445" s="49"/>
      <c r="C445" s="47"/>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48"/>
      <c r="B446" s="49"/>
      <c r="C446" s="47"/>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48"/>
      <c r="B447" s="49"/>
      <c r="C447" s="47"/>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48"/>
      <c r="B448" s="49"/>
      <c r="C448" s="47"/>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48"/>
      <c r="B449" s="49"/>
      <c r="C449" s="47"/>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48"/>
      <c r="B450" s="49"/>
      <c r="C450" s="47"/>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48"/>
      <c r="B451" s="49"/>
      <c r="C451" s="47"/>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48"/>
      <c r="B452" s="49"/>
      <c r="C452" s="47"/>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48"/>
      <c r="B453" s="49"/>
      <c r="C453" s="47"/>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48"/>
      <c r="B454" s="49"/>
      <c r="C454" s="47"/>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48"/>
      <c r="B455" s="49"/>
      <c r="C455" s="47"/>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48"/>
      <c r="B456" s="49"/>
      <c r="C456" s="47"/>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48"/>
      <c r="B457" s="49"/>
      <c r="C457" s="47"/>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48"/>
      <c r="B458" s="49"/>
      <c r="C458" s="47"/>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48"/>
      <c r="B459" s="49"/>
      <c r="C459" s="47"/>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48"/>
      <c r="B460" s="49"/>
      <c r="C460" s="47"/>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48"/>
      <c r="B461" s="49"/>
      <c r="C461" s="47"/>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48"/>
      <c r="B462" s="49"/>
      <c r="C462" s="47"/>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48"/>
      <c r="B463" s="49"/>
      <c r="C463" s="47"/>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48"/>
      <c r="B464" s="49"/>
      <c r="C464" s="47"/>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48"/>
      <c r="B465" s="49"/>
      <c r="C465" s="47"/>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48"/>
      <c r="B466" s="49"/>
      <c r="C466" s="47"/>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48"/>
      <c r="B467" s="49"/>
      <c r="C467" s="47"/>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48"/>
      <c r="B468" s="49"/>
      <c r="C468" s="47"/>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48"/>
      <c r="B469" s="49"/>
      <c r="C469" s="47"/>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48"/>
      <c r="B470" s="49"/>
      <c r="C470" s="47"/>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48"/>
      <c r="B471" s="49"/>
      <c r="C471" s="47"/>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48"/>
      <c r="B472" s="49"/>
      <c r="C472" s="47"/>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48"/>
      <c r="B473" s="49"/>
      <c r="C473" s="47"/>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48"/>
      <c r="B474" s="49"/>
      <c r="C474" s="47"/>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48"/>
      <c r="B475" s="49"/>
      <c r="C475" s="47"/>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48"/>
      <c r="B476" s="49"/>
      <c r="C476" s="47"/>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48"/>
      <c r="B477" s="49"/>
      <c r="C477" s="47"/>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48"/>
      <c r="B478" s="49"/>
      <c r="C478" s="47"/>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48"/>
      <c r="B479" s="49"/>
      <c r="C479" s="47"/>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48"/>
      <c r="B480" s="49"/>
      <c r="C480" s="47"/>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48"/>
      <c r="B481" s="49"/>
      <c r="C481" s="47"/>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48"/>
      <c r="B482" s="49"/>
      <c r="C482" s="47"/>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48"/>
      <c r="B483" s="49"/>
      <c r="C483" s="47"/>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48"/>
      <c r="B484" s="49"/>
      <c r="C484" s="47"/>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48"/>
      <c r="B485" s="49"/>
      <c r="C485" s="47"/>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48"/>
      <c r="B486" s="49"/>
      <c r="C486" s="47"/>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48"/>
      <c r="B487" s="49"/>
      <c r="C487" s="47"/>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48"/>
      <c r="B488" s="49"/>
      <c r="C488" s="47"/>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48"/>
      <c r="B489" s="49"/>
      <c r="C489" s="47"/>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48"/>
      <c r="B490" s="49"/>
      <c r="C490" s="47"/>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48"/>
      <c r="B491" s="49"/>
      <c r="C491" s="47"/>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48"/>
      <c r="B492" s="49"/>
      <c r="C492" s="47"/>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48"/>
      <c r="B493" s="49"/>
      <c r="C493" s="47"/>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48"/>
      <c r="B494" s="49"/>
      <c r="C494" s="47"/>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48"/>
      <c r="B495" s="49"/>
      <c r="C495" s="47"/>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48"/>
      <c r="B496" s="49"/>
      <c r="C496" s="47"/>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48"/>
      <c r="B497" s="49"/>
      <c r="C497" s="47"/>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48"/>
      <c r="B498" s="49"/>
      <c r="C498" s="47"/>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48"/>
      <c r="B499" s="49"/>
      <c r="C499" s="47"/>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48"/>
      <c r="B500" s="49"/>
      <c r="C500" s="47"/>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48"/>
      <c r="B501" s="49"/>
      <c r="C501" s="47"/>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48"/>
      <c r="B502" s="49"/>
      <c r="C502" s="47"/>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48"/>
      <c r="B503" s="49"/>
      <c r="C503" s="47"/>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48"/>
      <c r="B504" s="49"/>
      <c r="C504" s="47"/>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48"/>
      <c r="B505" s="49"/>
      <c r="C505" s="47"/>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48"/>
      <c r="B506" s="49"/>
      <c r="C506" s="47"/>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48"/>
      <c r="B507" s="49"/>
      <c r="C507" s="47"/>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48"/>
      <c r="B508" s="49"/>
      <c r="C508" s="47"/>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48"/>
      <c r="B509" s="49"/>
      <c r="C509" s="47"/>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48"/>
      <c r="B510" s="49"/>
      <c r="C510" s="47"/>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48"/>
      <c r="B511" s="49"/>
      <c r="C511" s="47"/>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48"/>
      <c r="B512" s="49"/>
      <c r="C512" s="47"/>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48"/>
      <c r="B513" s="49"/>
      <c r="C513" s="47"/>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48"/>
      <c r="B514" s="49"/>
      <c r="C514" s="47"/>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48"/>
      <c r="B515" s="49"/>
      <c r="C515" s="47"/>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48"/>
      <c r="B516" s="49"/>
      <c r="C516" s="47"/>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48"/>
      <c r="B517" s="49"/>
      <c r="C517" s="47"/>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48"/>
      <c r="B518" s="49"/>
      <c r="C518" s="47"/>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48"/>
      <c r="B519" s="49"/>
      <c r="C519" s="47"/>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48"/>
      <c r="B520" s="49"/>
      <c r="C520" s="47"/>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48"/>
      <c r="B521" s="49"/>
      <c r="C521" s="47"/>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48"/>
      <c r="B522" s="49"/>
      <c r="C522" s="47"/>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48"/>
      <c r="B523" s="49"/>
      <c r="C523" s="47"/>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48"/>
      <c r="B524" s="49"/>
      <c r="C524" s="47"/>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48"/>
      <c r="B525" s="49"/>
      <c r="C525" s="47"/>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48"/>
      <c r="B526" s="49"/>
      <c r="C526" s="47"/>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48"/>
      <c r="B527" s="49"/>
      <c r="C527" s="47"/>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48"/>
      <c r="B528" s="49"/>
      <c r="C528" s="47"/>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48"/>
      <c r="B529" s="49"/>
      <c r="C529" s="47"/>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48"/>
      <c r="B530" s="49"/>
      <c r="C530" s="47"/>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48"/>
      <c r="B531" s="49"/>
      <c r="C531" s="47"/>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48"/>
      <c r="B532" s="49"/>
      <c r="C532" s="47"/>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48"/>
      <c r="B533" s="49"/>
      <c r="C533" s="47"/>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48"/>
      <c r="B534" s="49"/>
      <c r="C534" s="47"/>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48"/>
      <c r="B535" s="49"/>
      <c r="C535" s="47"/>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48"/>
      <c r="B536" s="49"/>
      <c r="C536" s="47"/>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48"/>
      <c r="B537" s="49"/>
      <c r="C537" s="47"/>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48"/>
      <c r="B538" s="49"/>
      <c r="C538" s="47"/>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48"/>
      <c r="B539" s="49"/>
      <c r="C539" s="47"/>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48"/>
      <c r="B540" s="49"/>
      <c r="C540" s="47"/>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48"/>
      <c r="B541" s="49"/>
      <c r="C541" s="47"/>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48"/>
      <c r="B542" s="49"/>
      <c r="C542" s="47"/>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48"/>
      <c r="B543" s="49"/>
      <c r="C543" s="47"/>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48"/>
      <c r="B544" s="49"/>
      <c r="C544" s="47"/>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48"/>
      <c r="B545" s="49"/>
      <c r="C545" s="47"/>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48"/>
      <c r="B546" s="49"/>
      <c r="C546" s="47"/>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48"/>
      <c r="B547" s="49"/>
      <c r="C547" s="47"/>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48"/>
      <c r="B548" s="49"/>
      <c r="C548" s="47"/>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48"/>
      <c r="B549" s="49"/>
      <c r="C549" s="47"/>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48"/>
      <c r="B550" s="49"/>
      <c r="C550" s="47"/>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48"/>
      <c r="B551" s="49"/>
      <c r="C551" s="47"/>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48"/>
      <c r="B552" s="49"/>
      <c r="C552" s="47"/>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48"/>
      <c r="B553" s="49"/>
      <c r="C553" s="47"/>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48"/>
      <c r="B554" s="49"/>
      <c r="C554" s="47"/>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48"/>
      <c r="B555" s="49"/>
      <c r="C555" s="47"/>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48"/>
      <c r="B556" s="49"/>
      <c r="C556" s="47"/>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48"/>
      <c r="B557" s="49"/>
      <c r="C557" s="47"/>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48"/>
      <c r="B558" s="49"/>
      <c r="C558" s="47"/>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48"/>
      <c r="B559" s="49"/>
      <c r="C559" s="47"/>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48"/>
      <c r="B560" s="49"/>
      <c r="C560" s="47"/>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48"/>
      <c r="B561" s="49"/>
      <c r="C561" s="47"/>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48"/>
      <c r="B562" s="49"/>
      <c r="C562" s="47"/>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48"/>
      <c r="B563" s="49"/>
      <c r="C563" s="47"/>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48"/>
      <c r="B564" s="49"/>
      <c r="C564" s="47"/>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48"/>
      <c r="B565" s="49"/>
      <c r="C565" s="47"/>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48"/>
      <c r="B566" s="49"/>
      <c r="C566" s="47"/>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48"/>
      <c r="B567" s="49"/>
      <c r="C567" s="47"/>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48"/>
      <c r="B568" s="49"/>
      <c r="C568" s="47"/>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48"/>
      <c r="B569" s="49"/>
      <c r="C569" s="47"/>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48"/>
      <c r="B570" s="49"/>
      <c r="C570" s="47"/>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48"/>
      <c r="B571" s="49"/>
      <c r="C571" s="47"/>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48"/>
      <c r="B572" s="49"/>
      <c r="C572" s="47"/>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48"/>
      <c r="B573" s="49"/>
      <c r="C573" s="47"/>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48"/>
      <c r="B574" s="49"/>
      <c r="C574" s="47"/>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48"/>
      <c r="B575" s="49"/>
      <c r="C575" s="47"/>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48"/>
      <c r="B576" s="49"/>
      <c r="C576" s="47"/>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48"/>
      <c r="B577" s="49"/>
      <c r="C577" s="47"/>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48"/>
      <c r="B578" s="49"/>
      <c r="C578" s="47"/>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48"/>
      <c r="B579" s="49"/>
      <c r="C579" s="47"/>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48"/>
      <c r="B580" s="49"/>
      <c r="C580" s="47"/>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48"/>
      <c r="B581" s="49"/>
      <c r="C581" s="47"/>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48"/>
      <c r="B582" s="49"/>
      <c r="C582" s="47"/>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48"/>
      <c r="B583" s="49"/>
      <c r="C583" s="47"/>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48"/>
      <c r="B584" s="49"/>
      <c r="C584" s="47"/>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48"/>
      <c r="B585" s="49"/>
      <c r="C585" s="47"/>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48"/>
      <c r="B586" s="49"/>
      <c r="C586" s="47"/>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48"/>
      <c r="B587" s="49"/>
      <c r="C587" s="47"/>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48"/>
      <c r="B588" s="49"/>
      <c r="C588" s="47"/>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48"/>
      <c r="B589" s="49"/>
      <c r="C589" s="47"/>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48"/>
      <c r="B590" s="49"/>
      <c r="C590" s="47"/>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48"/>
      <c r="B591" s="49"/>
      <c r="C591" s="47"/>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48"/>
      <c r="B592" s="49"/>
      <c r="C592" s="47"/>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48"/>
      <c r="B593" s="49"/>
      <c r="C593" s="47"/>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48"/>
      <c r="B594" s="49"/>
      <c r="C594" s="47"/>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48"/>
      <c r="B595" s="49"/>
      <c r="C595" s="47"/>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48"/>
      <c r="B596" s="49"/>
      <c r="C596" s="47"/>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48"/>
      <c r="B597" s="49"/>
      <c r="C597" s="47"/>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48"/>
      <c r="B598" s="49"/>
      <c r="C598" s="47"/>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48"/>
      <c r="B599" s="49"/>
      <c r="C599" s="47"/>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48"/>
      <c r="B600" s="49"/>
      <c r="C600" s="47"/>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48"/>
      <c r="B601" s="49"/>
      <c r="C601" s="47"/>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48"/>
      <c r="B602" s="49"/>
      <c r="C602" s="47"/>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48"/>
      <c r="B603" s="49"/>
      <c r="C603" s="47"/>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48"/>
      <c r="B604" s="49"/>
      <c r="C604" s="47"/>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48"/>
      <c r="B605" s="49"/>
      <c r="C605" s="47"/>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48"/>
      <c r="B606" s="49"/>
      <c r="C606" s="47"/>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48"/>
      <c r="B607" s="49"/>
      <c r="C607" s="47"/>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48"/>
      <c r="B608" s="49"/>
      <c r="C608" s="47"/>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48"/>
      <c r="B609" s="49"/>
      <c r="C609" s="47"/>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48"/>
      <c r="B610" s="49"/>
      <c r="C610" s="47"/>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48"/>
      <c r="B611" s="49"/>
      <c r="C611" s="47"/>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48"/>
      <c r="B612" s="49"/>
      <c r="C612" s="47"/>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48"/>
      <c r="B613" s="49"/>
      <c r="C613" s="47"/>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48"/>
      <c r="B614" s="49"/>
      <c r="C614" s="47"/>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48"/>
      <c r="B615" s="49"/>
      <c r="C615" s="47"/>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48"/>
      <c r="B616" s="49"/>
      <c r="C616" s="47"/>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48"/>
      <c r="B617" s="49"/>
      <c r="C617" s="47"/>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48"/>
      <c r="B618" s="49"/>
      <c r="C618" s="47"/>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48"/>
      <c r="B619" s="49"/>
      <c r="C619" s="47"/>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48"/>
      <c r="B620" s="49"/>
      <c r="C620" s="47"/>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48"/>
      <c r="B621" s="49"/>
      <c r="C621" s="47"/>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48"/>
      <c r="B622" s="49"/>
      <c r="C622" s="47"/>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48"/>
      <c r="B623" s="49"/>
      <c r="C623" s="47"/>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48"/>
      <c r="B624" s="49"/>
      <c r="C624" s="47"/>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48"/>
      <c r="B625" s="49"/>
      <c r="C625" s="47"/>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48"/>
      <c r="B626" s="49"/>
      <c r="C626" s="47"/>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48"/>
      <c r="B627" s="49"/>
      <c r="C627" s="47"/>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48"/>
      <c r="B628" s="49"/>
      <c r="C628" s="47"/>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48"/>
      <c r="B629" s="49"/>
      <c r="C629" s="47"/>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48"/>
      <c r="B630" s="49"/>
      <c r="C630" s="47"/>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48"/>
      <c r="B631" s="49"/>
      <c r="C631" s="47"/>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48"/>
      <c r="B632" s="49"/>
      <c r="C632" s="47"/>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48"/>
      <c r="B633" s="49"/>
      <c r="C633" s="47"/>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48"/>
      <c r="B634" s="49"/>
      <c r="C634" s="47"/>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48"/>
      <c r="B635" s="49"/>
      <c r="C635" s="47"/>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48"/>
      <c r="B636" s="49"/>
      <c r="C636" s="47"/>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48"/>
      <c r="B637" s="49"/>
      <c r="C637" s="47"/>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48"/>
      <c r="B638" s="49"/>
      <c r="C638" s="47"/>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48"/>
      <c r="B639" s="49"/>
      <c r="C639" s="47"/>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48"/>
      <c r="B640" s="49"/>
      <c r="C640" s="47"/>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48"/>
      <c r="B641" s="49"/>
      <c r="C641" s="47"/>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48"/>
      <c r="B642" s="49"/>
      <c r="C642" s="47"/>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48"/>
      <c r="B643" s="49"/>
      <c r="C643" s="47"/>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48"/>
      <c r="B644" s="49"/>
      <c r="C644" s="47"/>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48"/>
      <c r="B645" s="49"/>
      <c r="C645" s="47"/>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48"/>
      <c r="B646" s="49"/>
      <c r="C646" s="47"/>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48"/>
      <c r="B647" s="49"/>
      <c r="C647" s="47"/>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48"/>
      <c r="B648" s="49"/>
      <c r="C648" s="47"/>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48"/>
      <c r="B649" s="49"/>
      <c r="C649" s="47"/>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48"/>
      <c r="B650" s="49"/>
      <c r="C650" s="47"/>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48"/>
      <c r="B651" s="49"/>
      <c r="C651" s="47"/>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48"/>
      <c r="B652" s="49"/>
      <c r="C652" s="47"/>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48"/>
      <c r="B653" s="49"/>
      <c r="C653" s="47"/>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48"/>
      <c r="B654" s="49"/>
      <c r="C654" s="47"/>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48"/>
      <c r="B655" s="49"/>
      <c r="C655" s="47"/>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48"/>
      <c r="B656" s="49"/>
      <c r="C656" s="47"/>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48"/>
      <c r="B657" s="49"/>
      <c r="C657" s="47"/>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48"/>
      <c r="B658" s="49"/>
      <c r="C658" s="47"/>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48"/>
      <c r="B659" s="49"/>
      <c r="C659" s="47"/>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48"/>
      <c r="B660" s="49"/>
      <c r="C660" s="47"/>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48"/>
      <c r="B661" s="49"/>
      <c r="C661" s="47"/>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48"/>
      <c r="B662" s="49"/>
      <c r="C662" s="47"/>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48"/>
      <c r="B663" s="49"/>
      <c r="C663" s="47"/>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48"/>
      <c r="B664" s="49"/>
      <c r="C664" s="47"/>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48"/>
      <c r="B665" s="49"/>
      <c r="C665" s="47"/>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48"/>
      <c r="B666" s="49"/>
      <c r="C666" s="47"/>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48"/>
      <c r="B667" s="49"/>
      <c r="C667" s="47"/>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48"/>
      <c r="B668" s="49"/>
      <c r="C668" s="47"/>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48"/>
      <c r="B669" s="49"/>
      <c r="C669" s="47"/>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48"/>
      <c r="B670" s="49"/>
      <c r="C670" s="47"/>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48"/>
      <c r="B671" s="49"/>
      <c r="C671" s="47"/>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48"/>
      <c r="B672" s="49"/>
      <c r="C672" s="47"/>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48"/>
      <c r="B673" s="49"/>
      <c r="C673" s="47"/>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48"/>
      <c r="B674" s="49"/>
      <c r="C674" s="47"/>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48"/>
      <c r="B675" s="49"/>
      <c r="C675" s="47"/>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48"/>
      <c r="B676" s="49"/>
      <c r="C676" s="47"/>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48"/>
      <c r="B677" s="49"/>
      <c r="C677" s="47"/>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48"/>
      <c r="B678" s="49"/>
      <c r="C678" s="47"/>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48"/>
      <c r="B679" s="49"/>
      <c r="C679" s="47"/>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48"/>
      <c r="B680" s="49"/>
      <c r="C680" s="47"/>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48"/>
      <c r="B681" s="49"/>
      <c r="C681" s="47"/>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48"/>
      <c r="B682" s="49"/>
      <c r="C682" s="47"/>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48"/>
      <c r="B683" s="49"/>
      <c r="C683" s="47"/>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48"/>
      <c r="B684" s="49"/>
      <c r="C684" s="47"/>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48"/>
      <c r="B685" s="49"/>
      <c r="C685" s="47"/>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48"/>
      <c r="B686" s="49"/>
      <c r="C686" s="47"/>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48"/>
      <c r="B687" s="49"/>
      <c r="C687" s="47"/>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48"/>
      <c r="B688" s="49"/>
      <c r="C688" s="47"/>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48"/>
      <c r="B689" s="49"/>
      <c r="C689" s="47"/>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48"/>
      <c r="B690" s="49"/>
      <c r="C690" s="47"/>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48"/>
      <c r="B691" s="49"/>
      <c r="C691" s="47"/>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48"/>
      <c r="B692" s="49"/>
      <c r="C692" s="47"/>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48"/>
      <c r="B693" s="49"/>
      <c r="C693" s="47"/>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48"/>
      <c r="B694" s="49"/>
      <c r="C694" s="47"/>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48"/>
      <c r="B695" s="49"/>
      <c r="C695" s="47"/>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48"/>
      <c r="B696" s="49"/>
      <c r="C696" s="47"/>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48"/>
      <c r="B697" s="49"/>
      <c r="C697" s="47"/>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48"/>
      <c r="B698" s="49"/>
      <c r="C698" s="47"/>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48"/>
      <c r="B699" s="49"/>
      <c r="C699" s="47"/>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48"/>
      <c r="B700" s="49"/>
      <c r="C700" s="47"/>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48"/>
      <c r="B701" s="49"/>
      <c r="C701" s="47"/>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48"/>
      <c r="B702" s="49"/>
      <c r="C702" s="47"/>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48"/>
      <c r="B703" s="49"/>
      <c r="C703" s="47"/>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48"/>
      <c r="B704" s="49"/>
      <c r="C704" s="47"/>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48"/>
      <c r="B705" s="49"/>
      <c r="C705" s="47"/>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48"/>
      <c r="B706" s="49"/>
      <c r="C706" s="47"/>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48"/>
      <c r="B707" s="49"/>
      <c r="C707" s="47"/>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48"/>
      <c r="B708" s="49"/>
      <c r="C708" s="47"/>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48"/>
      <c r="B709" s="49"/>
      <c r="C709" s="47"/>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48"/>
      <c r="B710" s="49"/>
      <c r="C710" s="47"/>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48"/>
      <c r="B711" s="49"/>
      <c r="C711" s="47"/>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48"/>
      <c r="B712" s="49"/>
      <c r="C712" s="47"/>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48"/>
      <c r="B713" s="49"/>
      <c r="C713" s="47"/>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48"/>
      <c r="B714" s="49"/>
      <c r="C714" s="47"/>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48"/>
      <c r="B715" s="49"/>
      <c r="C715" s="47"/>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48"/>
      <c r="B716" s="49"/>
      <c r="C716" s="47"/>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48"/>
      <c r="B717" s="49"/>
      <c r="C717" s="47"/>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48"/>
      <c r="B718" s="49"/>
      <c r="C718" s="47"/>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48"/>
      <c r="B719" s="49"/>
      <c r="C719" s="47"/>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48"/>
      <c r="B720" s="49"/>
      <c r="C720" s="47"/>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48"/>
      <c r="B721" s="49"/>
      <c r="C721" s="47"/>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48"/>
      <c r="B722" s="49"/>
      <c r="C722" s="47"/>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48"/>
      <c r="B723" s="49"/>
      <c r="C723" s="47"/>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48"/>
      <c r="B724" s="49"/>
      <c r="C724" s="47"/>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48"/>
      <c r="B725" s="49"/>
      <c r="C725" s="47"/>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48"/>
      <c r="B726" s="49"/>
      <c r="C726" s="47"/>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48"/>
      <c r="B727" s="49"/>
      <c r="C727" s="47"/>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48"/>
      <c r="B728" s="49"/>
      <c r="C728" s="47"/>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48"/>
      <c r="B729" s="49"/>
      <c r="C729" s="47"/>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48"/>
      <c r="B730" s="49"/>
      <c r="C730" s="47"/>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48"/>
      <c r="B731" s="49"/>
      <c r="C731" s="47"/>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48"/>
      <c r="B732" s="49"/>
      <c r="C732" s="47"/>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48"/>
      <c r="B733" s="49"/>
      <c r="C733" s="47"/>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48"/>
      <c r="B734" s="49"/>
      <c r="C734" s="47"/>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48"/>
      <c r="B735" s="49"/>
      <c r="C735" s="47"/>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48"/>
      <c r="B736" s="49"/>
      <c r="C736" s="47"/>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48"/>
      <c r="B737" s="49"/>
      <c r="C737" s="47"/>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48"/>
      <c r="B738" s="49"/>
      <c r="C738" s="47"/>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48"/>
      <c r="B739" s="49"/>
      <c r="C739" s="47"/>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48"/>
      <c r="B740" s="49"/>
      <c r="C740" s="47"/>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48"/>
      <c r="B741" s="49"/>
      <c r="C741" s="47"/>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48"/>
      <c r="B742" s="49"/>
      <c r="C742" s="47"/>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48"/>
      <c r="B743" s="49"/>
      <c r="C743" s="47"/>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48"/>
      <c r="B744" s="49"/>
      <c r="C744" s="47"/>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48"/>
      <c r="B745" s="49"/>
      <c r="C745" s="47"/>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48"/>
      <c r="B746" s="49"/>
      <c r="C746" s="47"/>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48"/>
      <c r="B747" s="49"/>
      <c r="C747" s="47"/>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48"/>
      <c r="B748" s="49"/>
      <c r="C748" s="47"/>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48"/>
      <c r="B749" s="49"/>
      <c r="C749" s="47"/>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48"/>
      <c r="B750" s="49"/>
      <c r="C750" s="47"/>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48"/>
      <c r="B751" s="49"/>
      <c r="C751" s="47"/>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48"/>
      <c r="B752" s="49"/>
      <c r="C752" s="47"/>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48"/>
      <c r="B753" s="49"/>
      <c r="C753" s="47"/>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48"/>
      <c r="B754" s="49"/>
      <c r="C754" s="47"/>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48"/>
      <c r="B755" s="49"/>
      <c r="C755" s="47"/>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48"/>
      <c r="B756" s="49"/>
      <c r="C756" s="47"/>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48"/>
      <c r="B757" s="49"/>
      <c r="C757" s="47"/>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48"/>
      <c r="B758" s="49"/>
      <c r="C758" s="47"/>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48"/>
      <c r="B759" s="49"/>
      <c r="C759" s="47"/>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48"/>
      <c r="B760" s="49"/>
      <c r="C760" s="47"/>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48"/>
      <c r="B761" s="49"/>
      <c r="C761" s="47"/>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48"/>
      <c r="B762" s="49"/>
      <c r="C762" s="47"/>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48"/>
      <c r="B763" s="49"/>
      <c r="C763" s="47"/>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48"/>
      <c r="B764" s="49"/>
      <c r="C764" s="47"/>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48"/>
      <c r="B765" s="49"/>
      <c r="C765" s="47"/>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48"/>
      <c r="B766" s="49"/>
      <c r="C766" s="47"/>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48"/>
      <c r="B767" s="49"/>
      <c r="C767" s="47"/>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48"/>
      <c r="B768" s="49"/>
      <c r="C768" s="47"/>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48"/>
      <c r="B769" s="49"/>
      <c r="C769" s="47"/>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48"/>
      <c r="B770" s="49"/>
      <c r="C770" s="47"/>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48"/>
      <c r="B771" s="49"/>
      <c r="C771" s="47"/>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48"/>
      <c r="B772" s="49"/>
      <c r="C772" s="47"/>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48"/>
      <c r="B773" s="49"/>
      <c r="C773" s="47"/>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48"/>
      <c r="B774" s="49"/>
      <c r="C774" s="47"/>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48"/>
      <c r="B775" s="49"/>
      <c r="C775" s="47"/>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48"/>
      <c r="B776" s="49"/>
      <c r="C776" s="47"/>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48"/>
      <c r="B777" s="49"/>
      <c r="C777" s="47"/>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48"/>
      <c r="B778" s="49"/>
      <c r="C778" s="47"/>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48"/>
      <c r="B779" s="49"/>
      <c r="C779" s="47"/>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48"/>
      <c r="B780" s="49"/>
      <c r="C780" s="47"/>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48"/>
      <c r="B781" s="49"/>
      <c r="C781" s="47"/>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48"/>
      <c r="B782" s="49"/>
      <c r="C782" s="47"/>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48"/>
      <c r="B783" s="49"/>
      <c r="C783" s="47"/>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48"/>
      <c r="B784" s="49"/>
      <c r="C784" s="47"/>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48"/>
      <c r="B785" s="49"/>
      <c r="C785" s="47"/>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48"/>
      <c r="B786" s="49"/>
      <c r="C786" s="47"/>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48"/>
      <c r="B787" s="49"/>
      <c r="C787" s="47"/>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48"/>
      <c r="B788" s="49"/>
      <c r="C788" s="47"/>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48"/>
      <c r="B789" s="49"/>
      <c r="C789" s="47"/>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48"/>
      <c r="B790" s="49"/>
      <c r="C790" s="47"/>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48"/>
      <c r="B791" s="49"/>
      <c r="C791" s="47"/>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48"/>
      <c r="B792" s="49"/>
      <c r="C792" s="47"/>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48"/>
      <c r="B793" s="49"/>
      <c r="C793" s="47"/>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48"/>
      <c r="B794" s="49"/>
      <c r="C794" s="47"/>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48"/>
      <c r="B795" s="49"/>
      <c r="C795" s="47"/>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48"/>
      <c r="B796" s="49"/>
      <c r="C796" s="47"/>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48"/>
      <c r="B797" s="49"/>
      <c r="C797" s="47"/>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48"/>
      <c r="B798" s="49"/>
      <c r="C798" s="47"/>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48"/>
      <c r="B799" s="49"/>
      <c r="C799" s="47"/>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48"/>
      <c r="B800" s="49"/>
      <c r="C800" s="47"/>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48"/>
      <c r="B801" s="49"/>
      <c r="C801" s="47"/>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48"/>
      <c r="B802" s="49"/>
      <c r="C802" s="47"/>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48"/>
      <c r="B803" s="49"/>
      <c r="C803" s="47"/>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48"/>
      <c r="B804" s="49"/>
      <c r="C804" s="47"/>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48"/>
      <c r="B805" s="49"/>
      <c r="C805" s="47"/>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48"/>
      <c r="B806" s="49"/>
      <c r="C806" s="47"/>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48"/>
      <c r="B807" s="49"/>
      <c r="C807" s="47"/>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48"/>
      <c r="B808" s="49"/>
      <c r="C808" s="47"/>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48"/>
      <c r="B809" s="49"/>
      <c r="C809" s="47"/>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48"/>
      <c r="B810" s="49"/>
      <c r="C810" s="47"/>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48"/>
      <c r="B811" s="49"/>
      <c r="C811" s="47"/>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48"/>
      <c r="B812" s="49"/>
      <c r="C812" s="47"/>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48"/>
      <c r="B813" s="49"/>
      <c r="C813" s="47"/>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48"/>
      <c r="B814" s="49"/>
      <c r="C814" s="47"/>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48"/>
      <c r="B815" s="49"/>
      <c r="C815" s="47"/>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48"/>
      <c r="B816" s="49"/>
      <c r="C816" s="47"/>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48"/>
      <c r="B817" s="49"/>
      <c r="C817" s="47"/>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48"/>
      <c r="B818" s="49"/>
      <c r="C818" s="47"/>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48"/>
      <c r="B819" s="49"/>
      <c r="C819" s="47"/>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48"/>
      <c r="B820" s="49"/>
      <c r="C820" s="47"/>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48"/>
      <c r="B821" s="49"/>
      <c r="C821" s="47"/>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48"/>
      <c r="B822" s="49"/>
      <c r="C822" s="47"/>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48"/>
      <c r="B823" s="49"/>
      <c r="C823" s="47"/>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48"/>
      <c r="B824" s="49"/>
      <c r="C824" s="47"/>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48"/>
      <c r="B825" s="49"/>
      <c r="C825" s="47"/>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48"/>
      <c r="B826" s="49"/>
      <c r="C826" s="47"/>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48"/>
      <c r="B827" s="49"/>
      <c r="C827" s="47"/>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48"/>
      <c r="B828" s="49"/>
      <c r="C828" s="47"/>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48"/>
      <c r="B829" s="49"/>
      <c r="C829" s="47"/>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48"/>
      <c r="B830" s="49"/>
      <c r="C830" s="47"/>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48"/>
      <c r="B831" s="49"/>
      <c r="C831" s="47"/>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48"/>
      <c r="B832" s="49"/>
      <c r="C832" s="47"/>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48"/>
      <c r="B833" s="49"/>
      <c r="C833" s="47"/>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48"/>
      <c r="B834" s="49"/>
      <c r="C834" s="47"/>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48"/>
      <c r="B835" s="49"/>
      <c r="C835" s="47"/>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48"/>
      <c r="B836" s="49"/>
      <c r="C836" s="47"/>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48"/>
      <c r="B837" s="49"/>
      <c r="C837" s="47"/>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48"/>
      <c r="B838" s="49"/>
      <c r="C838" s="47"/>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48"/>
      <c r="B839" s="49"/>
      <c r="C839" s="47"/>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48"/>
      <c r="B840" s="49"/>
      <c r="C840" s="47"/>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48"/>
      <c r="B841" s="49"/>
      <c r="C841" s="47"/>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48"/>
      <c r="B842" s="49"/>
      <c r="C842" s="47"/>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48"/>
      <c r="B843" s="49"/>
      <c r="C843" s="47"/>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48"/>
      <c r="B844" s="49"/>
      <c r="C844" s="47"/>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48"/>
      <c r="B845" s="49"/>
      <c r="C845" s="47"/>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48"/>
      <c r="B846" s="49"/>
      <c r="C846" s="47"/>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48"/>
      <c r="B847" s="49"/>
      <c r="C847" s="47"/>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48"/>
      <c r="B848" s="49"/>
      <c r="C848" s="47"/>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48"/>
      <c r="B849" s="49"/>
      <c r="C849" s="47"/>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48"/>
      <c r="B850" s="49"/>
      <c r="C850" s="47"/>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48"/>
      <c r="B851" s="49"/>
      <c r="C851" s="47"/>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48"/>
      <c r="B852" s="49"/>
      <c r="C852" s="47"/>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48"/>
      <c r="B853" s="49"/>
      <c r="C853" s="47"/>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48"/>
      <c r="B854" s="49"/>
      <c r="C854" s="47"/>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48"/>
      <c r="B855" s="49"/>
      <c r="C855" s="47"/>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48"/>
      <c r="B856" s="49"/>
      <c r="C856" s="47"/>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48"/>
      <c r="B857" s="49"/>
      <c r="C857" s="47"/>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48"/>
      <c r="B858" s="49"/>
      <c r="C858" s="47"/>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48"/>
      <c r="B859" s="49"/>
      <c r="C859" s="47"/>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48"/>
      <c r="B860" s="49"/>
      <c r="C860" s="47"/>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48"/>
      <c r="B861" s="49"/>
      <c r="C861" s="47"/>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48"/>
      <c r="B862" s="49"/>
      <c r="C862" s="47"/>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48"/>
      <c r="B863" s="49"/>
      <c r="C863" s="47"/>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48"/>
      <c r="B864" s="49"/>
      <c r="C864" s="47"/>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48"/>
      <c r="B865" s="49"/>
      <c r="C865" s="47"/>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48"/>
      <c r="B866" s="49"/>
      <c r="C866" s="47"/>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48"/>
      <c r="B867" s="49"/>
      <c r="C867" s="47"/>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48"/>
      <c r="B868" s="49"/>
      <c r="C868" s="47"/>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48"/>
      <c r="B869" s="49"/>
      <c r="C869" s="47"/>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48"/>
      <c r="B870" s="49"/>
      <c r="C870" s="47"/>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48"/>
      <c r="B871" s="49"/>
      <c r="C871" s="47"/>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48"/>
      <c r="B872" s="49"/>
      <c r="C872" s="47"/>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48"/>
      <c r="B873" s="49"/>
      <c r="C873" s="47"/>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48"/>
      <c r="B874" s="49"/>
      <c r="C874" s="47"/>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48"/>
      <c r="B875" s="49"/>
      <c r="C875" s="47"/>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48"/>
      <c r="B876" s="49"/>
      <c r="C876" s="47"/>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48"/>
      <c r="B877" s="49"/>
      <c r="C877" s="47"/>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48"/>
      <c r="B878" s="49"/>
      <c r="C878" s="47"/>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48"/>
      <c r="B879" s="49"/>
      <c r="C879" s="47"/>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48"/>
      <c r="B880" s="49"/>
      <c r="C880" s="47"/>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48"/>
      <c r="B881" s="49"/>
      <c r="C881" s="47"/>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48"/>
      <c r="B882" s="49"/>
      <c r="C882" s="47"/>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48"/>
      <c r="B883" s="49"/>
      <c r="C883" s="47"/>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48"/>
      <c r="B884" s="49"/>
      <c r="C884" s="47"/>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48"/>
      <c r="B885" s="49"/>
      <c r="C885" s="47"/>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48"/>
      <c r="B886" s="49"/>
      <c r="C886" s="47"/>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48"/>
      <c r="B887" s="49"/>
      <c r="C887" s="47"/>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48"/>
      <c r="B888" s="49"/>
      <c r="C888" s="47"/>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48"/>
      <c r="B889" s="49"/>
      <c r="C889" s="47"/>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48"/>
      <c r="B890" s="49"/>
      <c r="C890" s="47"/>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48"/>
      <c r="B891" s="49"/>
      <c r="C891" s="47"/>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48"/>
      <c r="B892" s="49"/>
      <c r="C892" s="47"/>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48"/>
      <c r="B893" s="49"/>
      <c r="C893" s="47"/>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48"/>
      <c r="B894" s="49"/>
      <c r="C894" s="47"/>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48"/>
      <c r="B895" s="49"/>
      <c r="C895" s="47"/>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48"/>
      <c r="B896" s="49"/>
      <c r="C896" s="47"/>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48"/>
      <c r="B897" s="49"/>
      <c r="C897" s="47"/>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48"/>
      <c r="B898" s="49"/>
      <c r="C898" s="47"/>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48"/>
      <c r="B899" s="49"/>
      <c r="C899" s="47"/>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48"/>
      <c r="B900" s="49"/>
      <c r="C900" s="47"/>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48"/>
      <c r="B901" s="49"/>
      <c r="C901" s="47"/>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48"/>
      <c r="B902" s="49"/>
      <c r="C902" s="47"/>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48"/>
      <c r="B903" s="49"/>
      <c r="C903" s="47"/>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48"/>
      <c r="B904" s="49"/>
      <c r="C904" s="47"/>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48"/>
      <c r="B905" s="49"/>
      <c r="C905" s="47"/>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48"/>
      <c r="B906" s="49"/>
      <c r="C906" s="47"/>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48"/>
      <c r="B907" s="49"/>
      <c r="C907" s="47"/>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48"/>
      <c r="B908" s="49"/>
      <c r="C908" s="47"/>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48"/>
      <c r="B909" s="49"/>
      <c r="C909" s="47"/>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48"/>
      <c r="B910" s="49"/>
      <c r="C910" s="47"/>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48"/>
      <c r="B911" s="49"/>
      <c r="C911" s="47"/>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48"/>
      <c r="B912" s="49"/>
      <c r="C912" s="47"/>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48"/>
      <c r="B913" s="49"/>
      <c r="C913" s="47"/>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48"/>
      <c r="B914" s="49"/>
      <c r="C914" s="47"/>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48"/>
      <c r="B915" s="49"/>
      <c r="C915" s="47"/>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48"/>
      <c r="B916" s="49"/>
      <c r="C916" s="47"/>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48"/>
      <c r="B917" s="49"/>
      <c r="C917" s="47"/>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48"/>
      <c r="B918" s="49"/>
      <c r="C918" s="47"/>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48"/>
      <c r="B919" s="49"/>
      <c r="C919" s="47"/>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48"/>
      <c r="B920" s="49"/>
      <c r="C920" s="47"/>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48"/>
      <c r="B921" s="49"/>
      <c r="C921" s="47"/>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48"/>
      <c r="B922" s="49"/>
      <c r="C922" s="47"/>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48"/>
      <c r="B923" s="49"/>
      <c r="C923" s="47"/>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48"/>
      <c r="B924" s="49"/>
      <c r="C924" s="47"/>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48"/>
      <c r="B925" s="49"/>
      <c r="C925" s="47"/>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48"/>
      <c r="B926" s="49"/>
      <c r="C926" s="47"/>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48"/>
      <c r="B927" s="49"/>
      <c r="C927" s="47"/>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48"/>
      <c r="B928" s="49"/>
      <c r="C928" s="47"/>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48"/>
      <c r="B929" s="49"/>
      <c r="C929" s="47"/>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48"/>
      <c r="B930" s="49"/>
      <c r="C930" s="47"/>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48"/>
      <c r="B931" s="49"/>
      <c r="C931" s="47"/>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48"/>
      <c r="B932" s="49"/>
      <c r="C932" s="47"/>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48"/>
      <c r="B933" s="49"/>
      <c r="C933" s="47"/>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48"/>
      <c r="B934" s="49"/>
      <c r="C934" s="47"/>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48"/>
      <c r="B935" s="49"/>
      <c r="C935" s="47"/>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48"/>
      <c r="B936" s="49"/>
      <c r="C936" s="47"/>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48"/>
      <c r="B937" s="49"/>
      <c r="C937" s="47"/>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48"/>
      <c r="B938" s="49"/>
      <c r="C938" s="47"/>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48"/>
      <c r="B939" s="49"/>
      <c r="C939" s="47"/>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48"/>
      <c r="B940" s="49"/>
      <c r="C940" s="47"/>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48"/>
      <c r="B941" s="49"/>
      <c r="C941" s="47"/>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48"/>
      <c r="B942" s="49"/>
      <c r="C942" s="47"/>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48"/>
      <c r="B943" s="49"/>
      <c r="C943" s="47"/>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48"/>
      <c r="B944" s="49"/>
      <c r="C944" s="47"/>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48"/>
      <c r="B945" s="49"/>
      <c r="C945" s="47"/>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48"/>
      <c r="B946" s="49"/>
      <c r="C946" s="47"/>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48"/>
      <c r="B947" s="49"/>
      <c r="C947" s="47"/>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48"/>
      <c r="B948" s="49"/>
      <c r="C948" s="47"/>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48"/>
      <c r="B949" s="49"/>
      <c r="C949" s="47"/>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48"/>
      <c r="B950" s="49"/>
      <c r="C950" s="47"/>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48"/>
      <c r="B951" s="49"/>
      <c r="C951" s="47"/>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48"/>
      <c r="B952" s="49"/>
      <c r="C952" s="47"/>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48"/>
      <c r="B953" s="49"/>
      <c r="C953" s="47"/>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48"/>
      <c r="B954" s="49"/>
      <c r="C954" s="47"/>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48"/>
      <c r="B955" s="49"/>
      <c r="C955" s="47"/>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48"/>
      <c r="B956" s="49"/>
      <c r="C956" s="47"/>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48"/>
      <c r="B957" s="49"/>
      <c r="C957" s="47"/>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48"/>
      <c r="B958" s="49"/>
      <c r="C958" s="47"/>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48"/>
      <c r="B959" s="49"/>
      <c r="C959" s="47"/>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48"/>
      <c r="B960" s="49"/>
      <c r="C960" s="47"/>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48"/>
      <c r="B961" s="49"/>
      <c r="C961" s="47"/>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48"/>
      <c r="B962" s="49"/>
      <c r="C962" s="47"/>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48"/>
      <c r="B963" s="49"/>
      <c r="C963" s="47"/>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48"/>
      <c r="B964" s="49"/>
      <c r="C964" s="47"/>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48"/>
      <c r="B965" s="49"/>
      <c r="C965" s="47"/>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48"/>
      <c r="B966" s="49"/>
      <c r="C966" s="47"/>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48"/>
      <c r="B967" s="49"/>
      <c r="C967" s="47"/>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48"/>
      <c r="B968" s="49"/>
      <c r="C968" s="47"/>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48"/>
      <c r="B969" s="49"/>
      <c r="C969" s="47"/>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48"/>
      <c r="B970" s="49"/>
      <c r="C970" s="47"/>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48"/>
      <c r="B971" s="49"/>
      <c r="C971" s="47"/>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48"/>
      <c r="B972" s="49"/>
      <c r="C972" s="47"/>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48"/>
      <c r="B973" s="49"/>
      <c r="C973" s="47"/>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48"/>
      <c r="B974" s="49"/>
      <c r="C974" s="47"/>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48"/>
      <c r="B975" s="49"/>
      <c r="C975" s="47"/>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48"/>
      <c r="B976" s="49"/>
      <c r="C976" s="47"/>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48"/>
      <c r="B977" s="49"/>
      <c r="C977" s="47"/>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48"/>
      <c r="B978" s="49"/>
      <c r="C978" s="47"/>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48"/>
      <c r="B979" s="49"/>
      <c r="C979" s="47"/>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48"/>
      <c r="B980" s="49"/>
      <c r="C980" s="47"/>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48"/>
      <c r="B981" s="49"/>
      <c r="C981" s="47"/>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48"/>
      <c r="B982" s="49"/>
      <c r="C982" s="47"/>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48"/>
      <c r="B983" s="49"/>
      <c r="C983" s="47"/>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48"/>
      <c r="B984" s="49"/>
      <c r="C984" s="47"/>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48"/>
      <c r="B985" s="49"/>
      <c r="C985" s="47"/>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48"/>
      <c r="B986" s="49"/>
      <c r="C986" s="47"/>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48"/>
      <c r="B987" s="49"/>
      <c r="C987" s="47"/>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48"/>
      <c r="B988" s="49"/>
      <c r="C988" s="47"/>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48"/>
      <c r="B989" s="49"/>
      <c r="C989" s="47"/>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48"/>
      <c r="B990" s="49"/>
      <c r="C990" s="47"/>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48"/>
      <c r="B991" s="49"/>
      <c r="C991" s="47"/>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48"/>
      <c r="B992" s="49"/>
      <c r="C992" s="47"/>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48"/>
      <c r="B993" s="49"/>
      <c r="C993" s="47"/>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48"/>
      <c r="B994" s="49"/>
      <c r="C994" s="47"/>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48"/>
      <c r="B995" s="49"/>
      <c r="C995" s="47"/>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48"/>
      <c r="B996" s="49"/>
      <c r="C996" s="47"/>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48"/>
      <c r="B997" s="49"/>
      <c r="C997" s="47"/>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48"/>
      <c r="B998" s="49"/>
      <c r="C998" s="47"/>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48"/>
      <c r="B999" s="49"/>
      <c r="C999" s="47"/>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48"/>
      <c r="B1000" s="49"/>
      <c r="C1000" s="47"/>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27.0"/>
    <col customWidth="1" min="3" max="3" width="34.38"/>
  </cols>
  <sheetData>
    <row r="1">
      <c r="A1" s="50" t="s">
        <v>1091</v>
      </c>
      <c r="B1" s="51" t="s">
        <v>1092</v>
      </c>
      <c r="C1" s="52" t="s">
        <v>1093</v>
      </c>
      <c r="D1" s="22"/>
      <c r="E1" s="22"/>
      <c r="F1" s="22"/>
      <c r="G1" s="22"/>
      <c r="H1" s="22"/>
      <c r="I1" s="22"/>
      <c r="J1" s="22"/>
      <c r="K1" s="22"/>
      <c r="L1" s="22"/>
      <c r="M1" s="22"/>
      <c r="N1" s="22"/>
      <c r="O1" s="22"/>
      <c r="P1" s="22"/>
      <c r="Q1" s="22"/>
      <c r="R1" s="22"/>
      <c r="S1" s="22"/>
      <c r="T1" s="22"/>
      <c r="U1" s="22"/>
      <c r="V1" s="22"/>
      <c r="W1" s="22"/>
      <c r="X1" s="22"/>
      <c r="Y1" s="22"/>
      <c r="Z1" s="22"/>
    </row>
    <row r="2">
      <c r="A2" s="50" t="s">
        <v>1094</v>
      </c>
      <c r="B2" s="51" t="s">
        <v>1095</v>
      </c>
      <c r="C2" s="52" t="s">
        <v>1096</v>
      </c>
      <c r="D2" s="22"/>
      <c r="E2" s="22"/>
      <c r="F2" s="22"/>
      <c r="G2" s="22"/>
      <c r="H2" s="22"/>
      <c r="I2" s="22"/>
      <c r="J2" s="22"/>
      <c r="K2" s="22"/>
      <c r="L2" s="22"/>
      <c r="M2" s="22"/>
      <c r="N2" s="22"/>
      <c r="O2" s="22"/>
      <c r="P2" s="22"/>
      <c r="Q2" s="22"/>
      <c r="R2" s="22"/>
      <c r="S2" s="22"/>
      <c r="T2" s="22"/>
      <c r="U2" s="22"/>
      <c r="V2" s="22"/>
      <c r="W2" s="22"/>
      <c r="X2" s="22"/>
      <c r="Y2" s="22"/>
      <c r="Z2" s="22"/>
    </row>
    <row r="3">
      <c r="A3" s="50" t="s">
        <v>1097</v>
      </c>
      <c r="B3" s="51" t="s">
        <v>1098</v>
      </c>
      <c r="C3" s="52" t="s">
        <v>1099</v>
      </c>
      <c r="D3" s="22"/>
      <c r="E3" s="22"/>
      <c r="F3" s="22"/>
      <c r="G3" s="22"/>
      <c r="H3" s="22"/>
      <c r="I3" s="22"/>
      <c r="J3" s="22"/>
      <c r="K3" s="22"/>
      <c r="L3" s="22"/>
      <c r="M3" s="22"/>
      <c r="N3" s="22"/>
      <c r="O3" s="22"/>
      <c r="P3" s="22"/>
      <c r="Q3" s="22"/>
      <c r="R3" s="22"/>
      <c r="S3" s="22"/>
      <c r="T3" s="22"/>
      <c r="U3" s="22"/>
      <c r="V3" s="22"/>
      <c r="W3" s="22"/>
      <c r="X3" s="22"/>
      <c r="Y3" s="22"/>
      <c r="Z3" s="22"/>
    </row>
    <row r="4">
      <c r="A4" s="50" t="s">
        <v>1100</v>
      </c>
      <c r="B4" s="51" t="s">
        <v>1101</v>
      </c>
      <c r="C4" s="52" t="s">
        <v>1102</v>
      </c>
      <c r="D4" s="22"/>
      <c r="E4" s="22"/>
      <c r="F4" s="22"/>
      <c r="G4" s="22"/>
      <c r="H4" s="22"/>
      <c r="I4" s="22"/>
      <c r="J4" s="22"/>
      <c r="K4" s="22"/>
      <c r="L4" s="22"/>
      <c r="M4" s="22"/>
      <c r="N4" s="22"/>
      <c r="O4" s="22"/>
      <c r="P4" s="22"/>
      <c r="Q4" s="22"/>
      <c r="R4" s="22"/>
      <c r="S4" s="22"/>
      <c r="T4" s="22"/>
      <c r="U4" s="22"/>
      <c r="V4" s="22"/>
      <c r="W4" s="22"/>
      <c r="X4" s="22"/>
      <c r="Y4" s="22"/>
      <c r="Z4" s="22"/>
    </row>
    <row r="5">
      <c r="A5" s="50" t="s">
        <v>1103</v>
      </c>
      <c r="B5" s="51" t="s">
        <v>1104</v>
      </c>
      <c r="C5" s="53"/>
      <c r="D5" s="22"/>
      <c r="E5" s="22"/>
      <c r="F5" s="22"/>
      <c r="G5" s="22"/>
      <c r="H5" s="22"/>
      <c r="I5" s="22"/>
      <c r="J5" s="22"/>
      <c r="K5" s="22"/>
      <c r="L5" s="22"/>
      <c r="M5" s="22"/>
      <c r="N5" s="22"/>
      <c r="O5" s="22"/>
      <c r="P5" s="22"/>
      <c r="Q5" s="22"/>
      <c r="R5" s="22"/>
      <c r="S5" s="22"/>
      <c r="T5" s="22"/>
      <c r="U5" s="22"/>
      <c r="V5" s="22"/>
      <c r="W5" s="22"/>
      <c r="X5" s="22"/>
      <c r="Y5" s="22"/>
      <c r="Z5" s="22"/>
    </row>
    <row r="6">
      <c r="A6" s="50" t="s">
        <v>1105</v>
      </c>
      <c r="B6" s="51" t="s">
        <v>1106</v>
      </c>
      <c r="C6" s="52" t="s">
        <v>1107</v>
      </c>
      <c r="D6" s="22"/>
      <c r="E6" s="22"/>
      <c r="F6" s="22"/>
      <c r="G6" s="22"/>
      <c r="H6" s="22"/>
      <c r="I6" s="22"/>
      <c r="J6" s="22"/>
      <c r="K6" s="22"/>
      <c r="L6" s="22"/>
      <c r="M6" s="22"/>
      <c r="N6" s="22"/>
      <c r="O6" s="22"/>
      <c r="P6" s="22"/>
      <c r="Q6" s="22"/>
      <c r="R6" s="22"/>
      <c r="S6" s="22"/>
      <c r="T6" s="22"/>
      <c r="U6" s="22"/>
      <c r="V6" s="22"/>
      <c r="W6" s="22"/>
      <c r="X6" s="22"/>
      <c r="Y6" s="22"/>
      <c r="Z6" s="22"/>
    </row>
    <row r="7">
      <c r="A7" s="50" t="s">
        <v>1108</v>
      </c>
      <c r="B7" s="51" t="s">
        <v>1109</v>
      </c>
      <c r="C7" s="52" t="s">
        <v>1110</v>
      </c>
      <c r="D7" s="22"/>
      <c r="E7" s="22"/>
      <c r="F7" s="22"/>
      <c r="G7" s="22"/>
      <c r="H7" s="22"/>
      <c r="I7" s="22"/>
      <c r="J7" s="22"/>
      <c r="K7" s="22"/>
      <c r="L7" s="22"/>
      <c r="M7" s="22"/>
      <c r="N7" s="22"/>
      <c r="O7" s="22"/>
      <c r="P7" s="22"/>
      <c r="Q7" s="22"/>
      <c r="R7" s="22"/>
      <c r="S7" s="22"/>
      <c r="T7" s="22"/>
      <c r="U7" s="22"/>
      <c r="V7" s="22"/>
      <c r="W7" s="22"/>
      <c r="X7" s="22"/>
      <c r="Y7" s="22"/>
      <c r="Z7" s="22"/>
    </row>
    <row r="8">
      <c r="A8" s="50" t="s">
        <v>1111</v>
      </c>
      <c r="B8" s="51" t="s">
        <v>1112</v>
      </c>
      <c r="C8" s="52" t="s">
        <v>1113</v>
      </c>
      <c r="D8" s="22"/>
      <c r="E8" s="22"/>
      <c r="F8" s="22"/>
      <c r="G8" s="22"/>
      <c r="H8" s="22"/>
      <c r="I8" s="22"/>
      <c r="J8" s="22"/>
      <c r="K8" s="22"/>
      <c r="L8" s="22"/>
      <c r="M8" s="22"/>
      <c r="N8" s="22"/>
      <c r="O8" s="22"/>
      <c r="P8" s="22"/>
      <c r="Q8" s="22"/>
      <c r="R8" s="22"/>
      <c r="S8" s="22"/>
      <c r="T8" s="22"/>
      <c r="U8" s="22"/>
      <c r="V8" s="22"/>
      <c r="W8" s="22"/>
      <c r="X8" s="22"/>
      <c r="Y8" s="22"/>
      <c r="Z8" s="22"/>
    </row>
    <row r="9">
      <c r="A9" s="50" t="s">
        <v>1114</v>
      </c>
      <c r="B9" s="51" t="s">
        <v>1115</v>
      </c>
      <c r="C9" s="52" t="s">
        <v>1116</v>
      </c>
      <c r="D9" s="22"/>
      <c r="E9" s="22"/>
      <c r="F9" s="22"/>
      <c r="G9" s="22"/>
      <c r="H9" s="22"/>
      <c r="I9" s="22"/>
      <c r="J9" s="22"/>
      <c r="K9" s="22"/>
      <c r="L9" s="22"/>
      <c r="M9" s="22"/>
      <c r="N9" s="22"/>
      <c r="O9" s="22"/>
      <c r="P9" s="22"/>
      <c r="Q9" s="22"/>
      <c r="R9" s="22"/>
      <c r="S9" s="22"/>
      <c r="T9" s="22"/>
      <c r="U9" s="22"/>
      <c r="V9" s="22"/>
      <c r="W9" s="22"/>
      <c r="X9" s="22"/>
      <c r="Y9" s="22"/>
      <c r="Z9" s="22"/>
    </row>
    <row r="10">
      <c r="A10" s="50" t="s">
        <v>1117</v>
      </c>
      <c r="B10" s="51" t="s">
        <v>1118</v>
      </c>
      <c r="C10" s="52" t="s">
        <v>1119</v>
      </c>
      <c r="D10" s="22"/>
      <c r="E10" s="22"/>
      <c r="F10" s="22"/>
      <c r="G10" s="22"/>
      <c r="H10" s="22"/>
      <c r="I10" s="22"/>
      <c r="J10" s="22"/>
      <c r="K10" s="22"/>
      <c r="L10" s="22"/>
      <c r="M10" s="22"/>
      <c r="N10" s="22"/>
      <c r="O10" s="22"/>
      <c r="P10" s="22"/>
      <c r="Q10" s="22"/>
      <c r="R10" s="22"/>
      <c r="S10" s="22"/>
      <c r="T10" s="22"/>
      <c r="U10" s="22"/>
      <c r="V10" s="22"/>
      <c r="W10" s="22"/>
      <c r="X10" s="22"/>
      <c r="Y10" s="22"/>
      <c r="Z10" s="22"/>
    </row>
    <row r="11">
      <c r="A11" s="50" t="s">
        <v>1120</v>
      </c>
      <c r="B11" s="51" t="s">
        <v>1121</v>
      </c>
      <c r="C11" s="52" t="s">
        <v>1122</v>
      </c>
      <c r="D11" s="22"/>
      <c r="E11" s="22"/>
      <c r="F11" s="22"/>
      <c r="G11" s="22"/>
      <c r="H11" s="22"/>
      <c r="I11" s="22"/>
      <c r="J11" s="22"/>
      <c r="K11" s="22"/>
      <c r="L11" s="22"/>
      <c r="M11" s="22"/>
      <c r="N11" s="22"/>
      <c r="O11" s="22"/>
      <c r="P11" s="22"/>
      <c r="Q11" s="22"/>
      <c r="R11" s="22"/>
      <c r="S11" s="22"/>
      <c r="T11" s="22"/>
      <c r="U11" s="22"/>
      <c r="V11" s="22"/>
      <c r="W11" s="22"/>
      <c r="X11" s="22"/>
      <c r="Y11" s="22"/>
      <c r="Z11" s="22"/>
    </row>
    <row r="12">
      <c r="A12" s="50" t="s">
        <v>1123</v>
      </c>
      <c r="B12" s="51" t="s">
        <v>1124</v>
      </c>
      <c r="C12" s="52" t="s">
        <v>1125</v>
      </c>
      <c r="D12" s="22"/>
      <c r="E12" s="22"/>
      <c r="F12" s="22"/>
      <c r="G12" s="22"/>
      <c r="H12" s="22"/>
      <c r="I12" s="22"/>
      <c r="J12" s="22"/>
      <c r="K12" s="22"/>
      <c r="L12" s="22"/>
      <c r="M12" s="22"/>
      <c r="N12" s="22"/>
      <c r="O12" s="22"/>
      <c r="P12" s="22"/>
      <c r="Q12" s="22"/>
      <c r="R12" s="22"/>
      <c r="S12" s="22"/>
      <c r="T12" s="22"/>
      <c r="U12" s="22"/>
      <c r="V12" s="22"/>
      <c r="W12" s="22"/>
      <c r="X12" s="22"/>
      <c r="Y12" s="22"/>
      <c r="Z12" s="22"/>
    </row>
    <row r="13">
      <c r="A13" s="50" t="s">
        <v>1126</v>
      </c>
      <c r="B13" s="51" t="s">
        <v>1127</v>
      </c>
      <c r="C13" s="52" t="s">
        <v>1128</v>
      </c>
      <c r="D13" s="22"/>
      <c r="E13" s="22"/>
      <c r="F13" s="22"/>
      <c r="G13" s="22"/>
      <c r="H13" s="22"/>
      <c r="I13" s="22"/>
      <c r="J13" s="22"/>
      <c r="K13" s="22"/>
      <c r="L13" s="22"/>
      <c r="M13" s="22"/>
      <c r="N13" s="22"/>
      <c r="O13" s="22"/>
      <c r="P13" s="22"/>
      <c r="Q13" s="22"/>
      <c r="R13" s="22"/>
      <c r="S13" s="22"/>
      <c r="T13" s="22"/>
      <c r="U13" s="22"/>
      <c r="V13" s="22"/>
      <c r="W13" s="22"/>
      <c r="X13" s="22"/>
      <c r="Y13" s="22"/>
      <c r="Z13" s="22"/>
    </row>
    <row r="14">
      <c r="A14" s="50" t="s">
        <v>1129</v>
      </c>
      <c r="B14" s="51" t="s">
        <v>1130</v>
      </c>
      <c r="C14" s="54" t="s">
        <v>1131</v>
      </c>
      <c r="D14" s="22"/>
      <c r="E14" s="22"/>
      <c r="F14" s="22"/>
      <c r="G14" s="22"/>
      <c r="H14" s="22"/>
      <c r="I14" s="22"/>
      <c r="J14" s="22"/>
      <c r="K14" s="22"/>
      <c r="L14" s="22"/>
      <c r="M14" s="22"/>
      <c r="N14" s="22"/>
      <c r="O14" s="22"/>
      <c r="P14" s="22"/>
      <c r="Q14" s="22"/>
      <c r="R14" s="22"/>
      <c r="S14" s="22"/>
      <c r="T14" s="22"/>
      <c r="U14" s="22"/>
      <c r="V14" s="22"/>
      <c r="W14" s="22"/>
      <c r="X14" s="22"/>
      <c r="Y14" s="22"/>
      <c r="Z14" s="22"/>
    </row>
    <row r="15">
      <c r="A15" s="50" t="s">
        <v>1132</v>
      </c>
      <c r="B15" s="51" t="s">
        <v>1133</v>
      </c>
      <c r="C15" s="52" t="s">
        <v>1134</v>
      </c>
      <c r="D15" s="22"/>
      <c r="E15" s="22"/>
      <c r="F15" s="22"/>
      <c r="G15" s="22"/>
      <c r="H15" s="22"/>
      <c r="I15" s="22"/>
      <c r="J15" s="22"/>
      <c r="K15" s="22"/>
      <c r="L15" s="22"/>
      <c r="M15" s="22"/>
      <c r="N15" s="22"/>
      <c r="O15" s="22"/>
      <c r="P15" s="22"/>
      <c r="Q15" s="22"/>
      <c r="R15" s="22"/>
      <c r="S15" s="22"/>
      <c r="T15" s="22"/>
      <c r="U15" s="22"/>
      <c r="V15" s="22"/>
      <c r="W15" s="22"/>
      <c r="X15" s="22"/>
      <c r="Y15" s="22"/>
      <c r="Z15" s="22"/>
    </row>
    <row r="16">
      <c r="A16" s="50" t="s">
        <v>1135</v>
      </c>
      <c r="B16" s="51" t="s">
        <v>1136</v>
      </c>
      <c r="C16" s="52" t="s">
        <v>1137</v>
      </c>
      <c r="D16" s="22"/>
      <c r="E16" s="22"/>
      <c r="F16" s="22"/>
      <c r="G16" s="22"/>
      <c r="H16" s="22"/>
      <c r="I16" s="22"/>
      <c r="J16" s="22"/>
      <c r="K16" s="22"/>
      <c r="L16" s="22"/>
      <c r="M16" s="22"/>
      <c r="N16" s="22"/>
      <c r="O16" s="22"/>
      <c r="P16" s="22"/>
      <c r="Q16" s="22"/>
      <c r="R16" s="22"/>
      <c r="S16" s="22"/>
      <c r="T16" s="22"/>
      <c r="U16" s="22"/>
      <c r="V16" s="22"/>
      <c r="W16" s="22"/>
      <c r="X16" s="22"/>
      <c r="Y16" s="22"/>
      <c r="Z16" s="22"/>
    </row>
    <row r="17">
      <c r="A17" s="50" t="s">
        <v>1138</v>
      </c>
      <c r="B17" s="51" t="s">
        <v>1139</v>
      </c>
      <c r="C17" s="52" t="s">
        <v>1140</v>
      </c>
      <c r="D17" s="22"/>
      <c r="E17" s="22"/>
      <c r="F17" s="22"/>
      <c r="G17" s="22"/>
      <c r="H17" s="22"/>
      <c r="I17" s="22"/>
      <c r="J17" s="22"/>
      <c r="K17" s="22"/>
      <c r="L17" s="22"/>
      <c r="M17" s="22"/>
      <c r="N17" s="22"/>
      <c r="O17" s="22"/>
      <c r="P17" s="22"/>
      <c r="Q17" s="22"/>
      <c r="R17" s="22"/>
      <c r="S17" s="22"/>
      <c r="T17" s="22"/>
      <c r="U17" s="22"/>
      <c r="V17" s="22"/>
      <c r="W17" s="22"/>
      <c r="X17" s="22"/>
      <c r="Y17" s="22"/>
      <c r="Z17" s="22"/>
    </row>
    <row r="18">
      <c r="A18" s="50" t="s">
        <v>1141</v>
      </c>
      <c r="B18" s="51" t="s">
        <v>1142</v>
      </c>
      <c r="C18" s="54" t="s">
        <v>1143</v>
      </c>
      <c r="D18" s="22"/>
      <c r="E18" s="22"/>
      <c r="F18" s="22"/>
      <c r="G18" s="22"/>
      <c r="H18" s="22"/>
      <c r="I18" s="22"/>
      <c r="J18" s="22"/>
      <c r="K18" s="22"/>
      <c r="L18" s="22"/>
      <c r="M18" s="22"/>
      <c r="N18" s="22"/>
      <c r="O18" s="22"/>
      <c r="P18" s="22"/>
      <c r="Q18" s="22"/>
      <c r="R18" s="22"/>
      <c r="S18" s="22"/>
      <c r="T18" s="22"/>
      <c r="U18" s="22"/>
      <c r="V18" s="22"/>
      <c r="W18" s="22"/>
      <c r="X18" s="22"/>
      <c r="Y18" s="22"/>
      <c r="Z18" s="22"/>
    </row>
    <row r="19">
      <c r="A19" s="50" t="s">
        <v>1144</v>
      </c>
      <c r="B19" s="51" t="s">
        <v>1145</v>
      </c>
      <c r="C19" s="52" t="s">
        <v>1146</v>
      </c>
      <c r="D19" s="22"/>
      <c r="E19" s="22"/>
      <c r="F19" s="22"/>
      <c r="G19" s="22"/>
      <c r="H19" s="22"/>
      <c r="I19" s="22"/>
      <c r="J19" s="22"/>
      <c r="K19" s="22"/>
      <c r="L19" s="22"/>
      <c r="M19" s="22"/>
      <c r="N19" s="22"/>
      <c r="O19" s="22"/>
      <c r="P19" s="22"/>
      <c r="Q19" s="22"/>
      <c r="R19" s="22"/>
      <c r="S19" s="22"/>
      <c r="T19" s="22"/>
      <c r="U19" s="22"/>
      <c r="V19" s="22"/>
      <c r="W19" s="22"/>
      <c r="X19" s="22"/>
      <c r="Y19" s="22"/>
      <c r="Z19" s="22"/>
    </row>
    <row r="20">
      <c r="A20" s="50" t="s">
        <v>1147</v>
      </c>
      <c r="B20" s="51" t="s">
        <v>1148</v>
      </c>
      <c r="C20" s="52" t="s">
        <v>1149</v>
      </c>
      <c r="D20" s="22"/>
      <c r="E20" s="22"/>
      <c r="F20" s="22"/>
      <c r="G20" s="22"/>
      <c r="H20" s="22"/>
      <c r="I20" s="22"/>
      <c r="J20" s="22"/>
      <c r="K20" s="22"/>
      <c r="L20" s="22"/>
      <c r="M20" s="22"/>
      <c r="N20" s="22"/>
      <c r="O20" s="22"/>
      <c r="P20" s="22"/>
      <c r="Q20" s="22"/>
      <c r="R20" s="22"/>
      <c r="S20" s="22"/>
      <c r="T20" s="22"/>
      <c r="U20" s="22"/>
      <c r="V20" s="22"/>
      <c r="W20" s="22"/>
      <c r="X20" s="22"/>
      <c r="Y20" s="22"/>
      <c r="Z20" s="22"/>
    </row>
    <row r="21">
      <c r="A21" s="50" t="s">
        <v>1150</v>
      </c>
      <c r="B21" s="51" t="s">
        <v>1151</v>
      </c>
      <c r="C21" s="53"/>
      <c r="D21" s="22"/>
      <c r="E21" s="22"/>
      <c r="F21" s="22"/>
      <c r="G21" s="22"/>
      <c r="H21" s="22"/>
      <c r="I21" s="22"/>
      <c r="J21" s="22"/>
      <c r="K21" s="22"/>
      <c r="L21" s="22"/>
      <c r="M21" s="22"/>
      <c r="N21" s="22"/>
      <c r="O21" s="22"/>
      <c r="P21" s="22"/>
      <c r="Q21" s="22"/>
      <c r="R21" s="22"/>
      <c r="S21" s="22"/>
      <c r="T21" s="22"/>
      <c r="U21" s="22"/>
      <c r="V21" s="22"/>
      <c r="W21" s="22"/>
      <c r="X21" s="22"/>
      <c r="Y21" s="22"/>
      <c r="Z21" s="22"/>
    </row>
    <row r="22">
      <c r="A22" s="50" t="s">
        <v>1152</v>
      </c>
      <c r="B22" s="51" t="s">
        <v>1153</v>
      </c>
      <c r="C22" s="52" t="s">
        <v>1154</v>
      </c>
      <c r="D22" s="22"/>
      <c r="E22" s="22"/>
      <c r="F22" s="22"/>
      <c r="G22" s="22"/>
      <c r="H22" s="22"/>
      <c r="I22" s="22"/>
      <c r="J22" s="22"/>
      <c r="K22" s="22"/>
      <c r="L22" s="22"/>
      <c r="M22" s="22"/>
      <c r="N22" s="22"/>
      <c r="O22" s="22"/>
      <c r="P22" s="22"/>
      <c r="Q22" s="22"/>
      <c r="R22" s="22"/>
      <c r="S22" s="22"/>
      <c r="T22" s="22"/>
      <c r="U22" s="22"/>
      <c r="V22" s="22"/>
      <c r="W22" s="22"/>
      <c r="X22" s="22"/>
      <c r="Y22" s="22"/>
      <c r="Z22" s="22"/>
    </row>
    <row r="23">
      <c r="A23" s="50" t="s">
        <v>1155</v>
      </c>
      <c r="B23" s="51" t="s">
        <v>1156</v>
      </c>
      <c r="C23" s="53"/>
      <c r="D23" s="22"/>
      <c r="E23" s="22"/>
      <c r="F23" s="22"/>
      <c r="G23" s="22"/>
      <c r="H23" s="22"/>
      <c r="I23" s="22"/>
      <c r="J23" s="22"/>
      <c r="K23" s="22"/>
      <c r="L23" s="22"/>
      <c r="M23" s="22"/>
      <c r="N23" s="22"/>
      <c r="O23" s="22"/>
      <c r="P23" s="22"/>
      <c r="Q23" s="22"/>
      <c r="R23" s="22"/>
      <c r="S23" s="22"/>
      <c r="T23" s="22"/>
      <c r="U23" s="22"/>
      <c r="V23" s="22"/>
      <c r="W23" s="22"/>
      <c r="X23" s="22"/>
      <c r="Y23" s="22"/>
      <c r="Z23" s="22"/>
    </row>
    <row r="24">
      <c r="A24" s="55"/>
      <c r="B24" s="56"/>
      <c r="C24" s="53"/>
      <c r="D24" s="22"/>
      <c r="E24" s="22"/>
      <c r="F24" s="22"/>
      <c r="G24" s="22"/>
      <c r="H24" s="22"/>
      <c r="I24" s="22"/>
      <c r="J24" s="22"/>
      <c r="K24" s="22"/>
      <c r="L24" s="22"/>
      <c r="M24" s="22"/>
      <c r="N24" s="22"/>
      <c r="O24" s="22"/>
      <c r="P24" s="22"/>
      <c r="Q24" s="22"/>
      <c r="R24" s="22"/>
      <c r="S24" s="22"/>
      <c r="T24" s="22"/>
      <c r="U24" s="22"/>
      <c r="V24" s="22"/>
      <c r="W24" s="22"/>
      <c r="X24" s="22"/>
      <c r="Y24" s="22"/>
      <c r="Z24" s="22"/>
    </row>
    <row r="25">
      <c r="A25" s="55"/>
      <c r="B25" s="56"/>
      <c r="C25" s="53"/>
      <c r="D25" s="22"/>
      <c r="E25" s="22"/>
      <c r="F25" s="22"/>
      <c r="G25" s="22"/>
      <c r="H25" s="22"/>
      <c r="I25" s="22"/>
      <c r="J25" s="22"/>
      <c r="K25" s="22"/>
      <c r="L25" s="22"/>
      <c r="M25" s="22"/>
      <c r="N25" s="22"/>
      <c r="O25" s="22"/>
      <c r="P25" s="22"/>
      <c r="Q25" s="22"/>
      <c r="R25" s="22"/>
      <c r="S25" s="22"/>
      <c r="T25" s="22"/>
      <c r="U25" s="22"/>
      <c r="V25" s="22"/>
      <c r="W25" s="22"/>
      <c r="X25" s="22"/>
      <c r="Y25" s="22"/>
      <c r="Z25" s="22"/>
    </row>
    <row r="26">
      <c r="A26" s="55"/>
      <c r="B26" s="56"/>
      <c r="C26" s="53"/>
      <c r="D26" s="22"/>
      <c r="E26" s="22"/>
      <c r="F26" s="22"/>
      <c r="G26" s="22"/>
      <c r="H26" s="22"/>
      <c r="I26" s="22"/>
      <c r="J26" s="22"/>
      <c r="K26" s="22"/>
      <c r="L26" s="22"/>
      <c r="M26" s="22"/>
      <c r="N26" s="22"/>
      <c r="O26" s="22"/>
      <c r="P26" s="22"/>
      <c r="Q26" s="22"/>
      <c r="R26" s="22"/>
      <c r="S26" s="22"/>
      <c r="T26" s="22"/>
      <c r="U26" s="22"/>
      <c r="V26" s="22"/>
      <c r="W26" s="22"/>
      <c r="X26" s="22"/>
      <c r="Y26" s="22"/>
      <c r="Z26" s="22"/>
    </row>
    <row r="27">
      <c r="A27" s="55"/>
      <c r="B27" s="56"/>
      <c r="C27" s="53"/>
      <c r="D27" s="22"/>
      <c r="E27" s="22"/>
      <c r="F27" s="22"/>
      <c r="G27" s="22"/>
      <c r="H27" s="22"/>
      <c r="I27" s="22"/>
      <c r="J27" s="22"/>
      <c r="K27" s="22"/>
      <c r="L27" s="22"/>
      <c r="M27" s="22"/>
      <c r="N27" s="22"/>
      <c r="O27" s="22"/>
      <c r="P27" s="22"/>
      <c r="Q27" s="22"/>
      <c r="R27" s="22"/>
      <c r="S27" s="22"/>
      <c r="T27" s="22"/>
      <c r="U27" s="22"/>
      <c r="V27" s="22"/>
      <c r="W27" s="22"/>
      <c r="X27" s="22"/>
      <c r="Y27" s="22"/>
      <c r="Z27" s="22"/>
    </row>
    <row r="28">
      <c r="A28" s="55"/>
      <c r="B28" s="56"/>
      <c r="C28" s="53"/>
      <c r="D28" s="22"/>
      <c r="E28" s="22"/>
      <c r="F28" s="22"/>
      <c r="G28" s="22"/>
      <c r="H28" s="22"/>
      <c r="I28" s="22"/>
      <c r="J28" s="22"/>
      <c r="K28" s="22"/>
      <c r="L28" s="22"/>
      <c r="M28" s="22"/>
      <c r="N28" s="22"/>
      <c r="O28" s="22"/>
      <c r="P28" s="22"/>
      <c r="Q28" s="22"/>
      <c r="R28" s="22"/>
      <c r="S28" s="22"/>
      <c r="T28" s="22"/>
      <c r="U28" s="22"/>
      <c r="V28" s="22"/>
      <c r="W28" s="22"/>
      <c r="X28" s="22"/>
      <c r="Y28" s="22"/>
      <c r="Z28" s="22"/>
    </row>
    <row r="29">
      <c r="A29" s="55"/>
      <c r="B29" s="56"/>
      <c r="C29" s="53"/>
      <c r="D29" s="22"/>
      <c r="E29" s="22"/>
      <c r="F29" s="22"/>
      <c r="G29" s="22"/>
      <c r="H29" s="22"/>
      <c r="I29" s="22"/>
      <c r="J29" s="22"/>
      <c r="K29" s="22"/>
      <c r="L29" s="22"/>
      <c r="M29" s="22"/>
      <c r="N29" s="22"/>
      <c r="O29" s="22"/>
      <c r="P29" s="22"/>
      <c r="Q29" s="22"/>
      <c r="R29" s="22"/>
      <c r="S29" s="22"/>
      <c r="T29" s="22"/>
      <c r="U29" s="22"/>
      <c r="V29" s="22"/>
      <c r="W29" s="22"/>
      <c r="X29" s="22"/>
      <c r="Y29" s="22"/>
      <c r="Z29" s="22"/>
    </row>
    <row r="30">
      <c r="A30" s="55"/>
      <c r="B30" s="56"/>
      <c r="C30" s="53"/>
      <c r="D30" s="22"/>
      <c r="E30" s="22"/>
      <c r="F30" s="22"/>
      <c r="G30" s="22"/>
      <c r="H30" s="22"/>
      <c r="I30" s="22"/>
      <c r="J30" s="22"/>
      <c r="K30" s="22"/>
      <c r="L30" s="22"/>
      <c r="M30" s="22"/>
      <c r="N30" s="22"/>
      <c r="O30" s="22"/>
      <c r="P30" s="22"/>
      <c r="Q30" s="22"/>
      <c r="R30" s="22"/>
      <c r="S30" s="22"/>
      <c r="T30" s="22"/>
      <c r="U30" s="22"/>
      <c r="V30" s="22"/>
      <c r="W30" s="22"/>
      <c r="X30" s="22"/>
      <c r="Y30" s="22"/>
      <c r="Z30" s="22"/>
    </row>
    <row r="31">
      <c r="A31" s="55"/>
      <c r="B31" s="56"/>
      <c r="C31" s="53"/>
      <c r="D31" s="22"/>
      <c r="E31" s="22"/>
      <c r="F31" s="22"/>
      <c r="G31" s="22"/>
      <c r="H31" s="22"/>
      <c r="I31" s="22"/>
      <c r="J31" s="22"/>
      <c r="K31" s="22"/>
      <c r="L31" s="22"/>
      <c r="M31" s="22"/>
      <c r="N31" s="22"/>
      <c r="O31" s="22"/>
      <c r="P31" s="22"/>
      <c r="Q31" s="22"/>
      <c r="R31" s="22"/>
      <c r="S31" s="22"/>
      <c r="T31" s="22"/>
      <c r="U31" s="22"/>
      <c r="V31" s="22"/>
      <c r="W31" s="22"/>
      <c r="X31" s="22"/>
      <c r="Y31" s="22"/>
      <c r="Z31" s="22"/>
    </row>
    <row r="32">
      <c r="A32" s="55"/>
      <c r="B32" s="56"/>
      <c r="C32" s="53"/>
      <c r="D32" s="22"/>
      <c r="E32" s="22"/>
      <c r="F32" s="22"/>
      <c r="G32" s="22"/>
      <c r="H32" s="22"/>
      <c r="I32" s="22"/>
      <c r="J32" s="22"/>
      <c r="K32" s="22"/>
      <c r="L32" s="22"/>
      <c r="M32" s="22"/>
      <c r="N32" s="22"/>
      <c r="O32" s="22"/>
      <c r="P32" s="22"/>
      <c r="Q32" s="22"/>
      <c r="R32" s="22"/>
      <c r="S32" s="22"/>
      <c r="T32" s="22"/>
      <c r="U32" s="22"/>
      <c r="V32" s="22"/>
      <c r="W32" s="22"/>
      <c r="X32" s="22"/>
      <c r="Y32" s="22"/>
      <c r="Z32" s="22"/>
    </row>
    <row r="33">
      <c r="A33" s="55"/>
      <c r="B33" s="56"/>
      <c r="C33" s="53"/>
      <c r="D33" s="22"/>
      <c r="E33" s="22"/>
      <c r="F33" s="22"/>
      <c r="G33" s="22"/>
      <c r="H33" s="22"/>
      <c r="I33" s="22"/>
      <c r="J33" s="22"/>
      <c r="K33" s="22"/>
      <c r="L33" s="22"/>
      <c r="M33" s="22"/>
      <c r="N33" s="22"/>
      <c r="O33" s="22"/>
      <c r="P33" s="22"/>
      <c r="Q33" s="22"/>
      <c r="R33" s="22"/>
      <c r="S33" s="22"/>
      <c r="T33" s="22"/>
      <c r="U33" s="22"/>
      <c r="V33" s="22"/>
      <c r="W33" s="22"/>
      <c r="X33" s="22"/>
      <c r="Y33" s="22"/>
      <c r="Z33" s="22"/>
    </row>
    <row r="34">
      <c r="A34" s="55"/>
      <c r="B34" s="56"/>
      <c r="C34" s="53"/>
      <c r="D34" s="22"/>
      <c r="E34" s="22"/>
      <c r="F34" s="22"/>
      <c r="G34" s="22"/>
      <c r="H34" s="22"/>
      <c r="I34" s="22"/>
      <c r="J34" s="22"/>
      <c r="K34" s="22"/>
      <c r="L34" s="22"/>
      <c r="M34" s="22"/>
      <c r="N34" s="22"/>
      <c r="O34" s="22"/>
      <c r="P34" s="22"/>
      <c r="Q34" s="22"/>
      <c r="R34" s="22"/>
      <c r="S34" s="22"/>
      <c r="T34" s="22"/>
      <c r="U34" s="22"/>
      <c r="V34" s="22"/>
      <c r="W34" s="22"/>
      <c r="X34" s="22"/>
      <c r="Y34" s="22"/>
      <c r="Z34" s="22"/>
    </row>
    <row r="35">
      <c r="A35" s="55"/>
      <c r="B35" s="56"/>
      <c r="C35" s="53"/>
      <c r="D35" s="22"/>
      <c r="E35" s="22"/>
      <c r="F35" s="22"/>
      <c r="G35" s="22"/>
      <c r="H35" s="22"/>
      <c r="I35" s="22"/>
      <c r="J35" s="22"/>
      <c r="K35" s="22"/>
      <c r="L35" s="22"/>
      <c r="M35" s="22"/>
      <c r="N35" s="22"/>
      <c r="O35" s="22"/>
      <c r="P35" s="22"/>
      <c r="Q35" s="22"/>
      <c r="R35" s="22"/>
      <c r="S35" s="22"/>
      <c r="T35" s="22"/>
      <c r="U35" s="22"/>
      <c r="V35" s="22"/>
      <c r="W35" s="22"/>
      <c r="X35" s="22"/>
      <c r="Y35" s="22"/>
      <c r="Z35" s="22"/>
    </row>
    <row r="36">
      <c r="A36" s="55"/>
      <c r="B36" s="56"/>
      <c r="C36" s="53"/>
      <c r="D36" s="22"/>
      <c r="E36" s="22"/>
      <c r="F36" s="22"/>
      <c r="G36" s="22"/>
      <c r="H36" s="22"/>
      <c r="I36" s="22"/>
      <c r="J36" s="22"/>
      <c r="K36" s="22"/>
      <c r="L36" s="22"/>
      <c r="M36" s="22"/>
      <c r="N36" s="22"/>
      <c r="O36" s="22"/>
      <c r="P36" s="22"/>
      <c r="Q36" s="22"/>
      <c r="R36" s="22"/>
      <c r="S36" s="22"/>
      <c r="T36" s="22"/>
      <c r="U36" s="22"/>
      <c r="V36" s="22"/>
      <c r="W36" s="22"/>
      <c r="X36" s="22"/>
      <c r="Y36" s="22"/>
      <c r="Z36" s="22"/>
    </row>
    <row r="37">
      <c r="A37" s="55"/>
      <c r="B37" s="56"/>
      <c r="C37" s="53"/>
      <c r="D37" s="22"/>
      <c r="E37" s="22"/>
      <c r="F37" s="22"/>
      <c r="G37" s="22"/>
      <c r="H37" s="22"/>
      <c r="I37" s="22"/>
      <c r="J37" s="22"/>
      <c r="K37" s="22"/>
      <c r="L37" s="22"/>
      <c r="M37" s="22"/>
      <c r="N37" s="22"/>
      <c r="O37" s="22"/>
      <c r="P37" s="22"/>
      <c r="Q37" s="22"/>
      <c r="R37" s="22"/>
      <c r="S37" s="22"/>
      <c r="T37" s="22"/>
      <c r="U37" s="22"/>
      <c r="V37" s="22"/>
      <c r="W37" s="22"/>
      <c r="X37" s="22"/>
      <c r="Y37" s="22"/>
      <c r="Z37" s="22"/>
    </row>
    <row r="38">
      <c r="A38" s="55"/>
      <c r="B38" s="56"/>
      <c r="C38" s="53"/>
      <c r="D38" s="22"/>
      <c r="E38" s="22"/>
      <c r="F38" s="22"/>
      <c r="G38" s="22"/>
      <c r="H38" s="22"/>
      <c r="I38" s="22"/>
      <c r="J38" s="22"/>
      <c r="K38" s="22"/>
      <c r="L38" s="22"/>
      <c r="M38" s="22"/>
      <c r="N38" s="22"/>
      <c r="O38" s="22"/>
      <c r="P38" s="22"/>
      <c r="Q38" s="22"/>
      <c r="R38" s="22"/>
      <c r="S38" s="22"/>
      <c r="T38" s="22"/>
      <c r="U38" s="22"/>
      <c r="V38" s="22"/>
      <c r="W38" s="22"/>
      <c r="X38" s="22"/>
      <c r="Y38" s="22"/>
      <c r="Z38" s="22"/>
    </row>
    <row r="39">
      <c r="A39" s="55"/>
      <c r="B39" s="56"/>
      <c r="C39" s="53"/>
      <c r="D39" s="22"/>
      <c r="E39" s="22"/>
      <c r="F39" s="22"/>
      <c r="G39" s="22"/>
      <c r="H39" s="22"/>
      <c r="I39" s="22"/>
      <c r="J39" s="22"/>
      <c r="K39" s="22"/>
      <c r="L39" s="22"/>
      <c r="M39" s="22"/>
      <c r="N39" s="22"/>
      <c r="O39" s="22"/>
      <c r="P39" s="22"/>
      <c r="Q39" s="22"/>
      <c r="R39" s="22"/>
      <c r="S39" s="22"/>
      <c r="T39" s="22"/>
      <c r="U39" s="22"/>
      <c r="V39" s="22"/>
      <c r="W39" s="22"/>
      <c r="X39" s="22"/>
      <c r="Y39" s="22"/>
      <c r="Z39" s="22"/>
    </row>
    <row r="40">
      <c r="A40" s="55"/>
      <c r="B40" s="56"/>
      <c r="C40" s="53"/>
      <c r="D40" s="22"/>
      <c r="E40" s="22"/>
      <c r="F40" s="22"/>
      <c r="G40" s="22"/>
      <c r="H40" s="22"/>
      <c r="I40" s="22"/>
      <c r="J40" s="22"/>
      <c r="K40" s="22"/>
      <c r="L40" s="22"/>
      <c r="M40" s="22"/>
      <c r="N40" s="22"/>
      <c r="O40" s="22"/>
      <c r="P40" s="22"/>
      <c r="Q40" s="22"/>
      <c r="R40" s="22"/>
      <c r="S40" s="22"/>
      <c r="T40" s="22"/>
      <c r="U40" s="22"/>
      <c r="V40" s="22"/>
      <c r="W40" s="22"/>
      <c r="X40" s="22"/>
      <c r="Y40" s="22"/>
      <c r="Z40" s="22"/>
    </row>
    <row r="41">
      <c r="A41" s="55"/>
      <c r="B41" s="56"/>
      <c r="C41" s="53"/>
      <c r="D41" s="22"/>
      <c r="E41" s="22"/>
      <c r="F41" s="22"/>
      <c r="G41" s="22"/>
      <c r="H41" s="22"/>
      <c r="I41" s="22"/>
      <c r="J41" s="22"/>
      <c r="K41" s="22"/>
      <c r="L41" s="22"/>
      <c r="M41" s="22"/>
      <c r="N41" s="22"/>
      <c r="O41" s="22"/>
      <c r="P41" s="22"/>
      <c r="Q41" s="22"/>
      <c r="R41" s="22"/>
      <c r="S41" s="22"/>
      <c r="T41" s="22"/>
      <c r="U41" s="22"/>
      <c r="V41" s="22"/>
      <c r="W41" s="22"/>
      <c r="X41" s="22"/>
      <c r="Y41" s="22"/>
      <c r="Z41" s="22"/>
    </row>
    <row r="42">
      <c r="A42" s="55"/>
      <c r="B42" s="56"/>
      <c r="C42" s="53"/>
      <c r="D42" s="22"/>
      <c r="E42" s="22"/>
      <c r="F42" s="22"/>
      <c r="G42" s="22"/>
      <c r="H42" s="22"/>
      <c r="I42" s="22"/>
      <c r="J42" s="22"/>
      <c r="K42" s="22"/>
      <c r="L42" s="22"/>
      <c r="M42" s="22"/>
      <c r="N42" s="22"/>
      <c r="O42" s="22"/>
      <c r="P42" s="22"/>
      <c r="Q42" s="22"/>
      <c r="R42" s="22"/>
      <c r="S42" s="22"/>
      <c r="T42" s="22"/>
      <c r="U42" s="22"/>
      <c r="V42" s="22"/>
      <c r="W42" s="22"/>
      <c r="X42" s="22"/>
      <c r="Y42" s="22"/>
      <c r="Z42" s="22"/>
    </row>
    <row r="43">
      <c r="A43" s="55"/>
      <c r="B43" s="56"/>
      <c r="C43" s="53"/>
      <c r="D43" s="22"/>
      <c r="E43" s="22"/>
      <c r="F43" s="22"/>
      <c r="G43" s="22"/>
      <c r="H43" s="22"/>
      <c r="I43" s="22"/>
      <c r="J43" s="22"/>
      <c r="K43" s="22"/>
      <c r="L43" s="22"/>
      <c r="M43" s="22"/>
      <c r="N43" s="22"/>
      <c r="O43" s="22"/>
      <c r="P43" s="22"/>
      <c r="Q43" s="22"/>
      <c r="R43" s="22"/>
      <c r="S43" s="22"/>
      <c r="T43" s="22"/>
      <c r="U43" s="22"/>
      <c r="V43" s="22"/>
      <c r="W43" s="22"/>
      <c r="X43" s="22"/>
      <c r="Y43" s="22"/>
      <c r="Z43" s="22"/>
    </row>
    <row r="44">
      <c r="A44" s="55"/>
      <c r="B44" s="56"/>
      <c r="C44" s="53"/>
      <c r="D44" s="22"/>
      <c r="E44" s="22"/>
      <c r="F44" s="22"/>
      <c r="G44" s="22"/>
      <c r="H44" s="22"/>
      <c r="I44" s="22"/>
      <c r="J44" s="22"/>
      <c r="K44" s="22"/>
      <c r="L44" s="22"/>
      <c r="M44" s="22"/>
      <c r="N44" s="22"/>
      <c r="O44" s="22"/>
      <c r="P44" s="22"/>
      <c r="Q44" s="22"/>
      <c r="R44" s="22"/>
      <c r="S44" s="22"/>
      <c r="T44" s="22"/>
      <c r="U44" s="22"/>
      <c r="V44" s="22"/>
      <c r="W44" s="22"/>
      <c r="X44" s="22"/>
      <c r="Y44" s="22"/>
      <c r="Z44" s="22"/>
    </row>
    <row r="45">
      <c r="A45" s="55"/>
      <c r="B45" s="56"/>
      <c r="C45" s="53"/>
      <c r="D45" s="22"/>
      <c r="E45" s="22"/>
      <c r="F45" s="22"/>
      <c r="G45" s="22"/>
      <c r="H45" s="22"/>
      <c r="I45" s="22"/>
      <c r="J45" s="22"/>
      <c r="K45" s="22"/>
      <c r="L45" s="22"/>
      <c r="M45" s="22"/>
      <c r="N45" s="22"/>
      <c r="O45" s="22"/>
      <c r="P45" s="22"/>
      <c r="Q45" s="22"/>
      <c r="R45" s="22"/>
      <c r="S45" s="22"/>
      <c r="T45" s="22"/>
      <c r="U45" s="22"/>
      <c r="V45" s="22"/>
      <c r="W45" s="22"/>
      <c r="X45" s="22"/>
      <c r="Y45" s="22"/>
      <c r="Z45" s="22"/>
    </row>
    <row r="46">
      <c r="A46" s="55"/>
      <c r="B46" s="56"/>
      <c r="C46" s="53"/>
      <c r="D46" s="22"/>
      <c r="E46" s="22"/>
      <c r="F46" s="22"/>
      <c r="G46" s="22"/>
      <c r="H46" s="22"/>
      <c r="I46" s="22"/>
      <c r="J46" s="22"/>
      <c r="K46" s="22"/>
      <c r="L46" s="22"/>
      <c r="M46" s="22"/>
      <c r="N46" s="22"/>
      <c r="O46" s="22"/>
      <c r="P46" s="22"/>
      <c r="Q46" s="22"/>
      <c r="R46" s="22"/>
      <c r="S46" s="22"/>
      <c r="T46" s="22"/>
      <c r="U46" s="22"/>
      <c r="V46" s="22"/>
      <c r="W46" s="22"/>
      <c r="X46" s="22"/>
      <c r="Y46" s="22"/>
      <c r="Z46" s="22"/>
    </row>
    <row r="47">
      <c r="A47" s="55"/>
      <c r="B47" s="56"/>
      <c r="C47" s="53"/>
      <c r="D47" s="22"/>
      <c r="E47" s="22"/>
      <c r="F47" s="22"/>
      <c r="G47" s="22"/>
      <c r="H47" s="22"/>
      <c r="I47" s="22"/>
      <c r="J47" s="22"/>
      <c r="K47" s="22"/>
      <c r="L47" s="22"/>
      <c r="M47" s="22"/>
      <c r="N47" s="22"/>
      <c r="O47" s="22"/>
      <c r="P47" s="22"/>
      <c r="Q47" s="22"/>
      <c r="R47" s="22"/>
      <c r="S47" s="22"/>
      <c r="T47" s="22"/>
      <c r="U47" s="22"/>
      <c r="V47" s="22"/>
      <c r="W47" s="22"/>
      <c r="X47" s="22"/>
      <c r="Y47" s="22"/>
      <c r="Z47" s="22"/>
    </row>
    <row r="48">
      <c r="A48" s="55"/>
      <c r="B48" s="56"/>
      <c r="C48" s="53"/>
      <c r="D48" s="22"/>
      <c r="E48" s="22"/>
      <c r="F48" s="22"/>
      <c r="G48" s="22"/>
      <c r="H48" s="22"/>
      <c r="I48" s="22"/>
      <c r="J48" s="22"/>
      <c r="K48" s="22"/>
      <c r="L48" s="22"/>
      <c r="M48" s="22"/>
      <c r="N48" s="22"/>
      <c r="O48" s="22"/>
      <c r="P48" s="22"/>
      <c r="Q48" s="22"/>
      <c r="R48" s="22"/>
      <c r="S48" s="22"/>
      <c r="T48" s="22"/>
      <c r="U48" s="22"/>
      <c r="V48" s="22"/>
      <c r="W48" s="22"/>
      <c r="X48" s="22"/>
      <c r="Y48" s="22"/>
      <c r="Z48" s="22"/>
    </row>
    <row r="49">
      <c r="A49" s="55"/>
      <c r="B49" s="56"/>
      <c r="C49" s="53"/>
      <c r="D49" s="22"/>
      <c r="E49" s="22"/>
      <c r="F49" s="22"/>
      <c r="G49" s="22"/>
      <c r="H49" s="22"/>
      <c r="I49" s="22"/>
      <c r="J49" s="22"/>
      <c r="K49" s="22"/>
      <c r="L49" s="22"/>
      <c r="M49" s="22"/>
      <c r="N49" s="22"/>
      <c r="O49" s="22"/>
      <c r="P49" s="22"/>
      <c r="Q49" s="22"/>
      <c r="R49" s="22"/>
      <c r="S49" s="22"/>
      <c r="T49" s="22"/>
      <c r="U49" s="22"/>
      <c r="V49" s="22"/>
      <c r="W49" s="22"/>
      <c r="X49" s="22"/>
      <c r="Y49" s="22"/>
      <c r="Z49" s="22"/>
    </row>
    <row r="50">
      <c r="A50" s="55"/>
      <c r="B50" s="56"/>
      <c r="C50" s="53"/>
      <c r="D50" s="22"/>
      <c r="E50" s="22"/>
      <c r="F50" s="22"/>
      <c r="G50" s="22"/>
      <c r="H50" s="22"/>
      <c r="I50" s="22"/>
      <c r="J50" s="22"/>
      <c r="K50" s="22"/>
      <c r="L50" s="22"/>
      <c r="M50" s="22"/>
      <c r="N50" s="22"/>
      <c r="O50" s="22"/>
      <c r="P50" s="22"/>
      <c r="Q50" s="22"/>
      <c r="R50" s="22"/>
      <c r="S50" s="22"/>
      <c r="T50" s="22"/>
      <c r="U50" s="22"/>
      <c r="V50" s="22"/>
      <c r="W50" s="22"/>
      <c r="X50" s="22"/>
      <c r="Y50" s="22"/>
      <c r="Z50" s="22"/>
    </row>
    <row r="51">
      <c r="A51" s="55"/>
      <c r="B51" s="56"/>
      <c r="C51" s="53"/>
      <c r="D51" s="22"/>
      <c r="E51" s="22"/>
      <c r="F51" s="22"/>
      <c r="G51" s="22"/>
      <c r="H51" s="22"/>
      <c r="I51" s="22"/>
      <c r="J51" s="22"/>
      <c r="K51" s="22"/>
      <c r="L51" s="22"/>
      <c r="M51" s="22"/>
      <c r="N51" s="22"/>
      <c r="O51" s="22"/>
      <c r="P51" s="22"/>
      <c r="Q51" s="22"/>
      <c r="R51" s="22"/>
      <c r="S51" s="22"/>
      <c r="T51" s="22"/>
      <c r="U51" s="22"/>
      <c r="V51" s="22"/>
      <c r="W51" s="22"/>
      <c r="X51" s="22"/>
      <c r="Y51" s="22"/>
      <c r="Z51" s="22"/>
    </row>
    <row r="52">
      <c r="A52" s="55"/>
      <c r="B52" s="56"/>
      <c r="C52" s="53"/>
      <c r="D52" s="22"/>
      <c r="E52" s="22"/>
      <c r="F52" s="22"/>
      <c r="G52" s="22"/>
      <c r="H52" s="22"/>
      <c r="I52" s="22"/>
      <c r="J52" s="22"/>
      <c r="K52" s="22"/>
      <c r="L52" s="22"/>
      <c r="M52" s="22"/>
      <c r="N52" s="22"/>
      <c r="O52" s="22"/>
      <c r="P52" s="22"/>
      <c r="Q52" s="22"/>
      <c r="R52" s="22"/>
      <c r="S52" s="22"/>
      <c r="T52" s="22"/>
      <c r="U52" s="22"/>
      <c r="V52" s="22"/>
      <c r="W52" s="22"/>
      <c r="X52" s="22"/>
      <c r="Y52" s="22"/>
      <c r="Z52" s="22"/>
    </row>
    <row r="53">
      <c r="A53" s="55"/>
      <c r="B53" s="56"/>
      <c r="C53" s="53"/>
      <c r="D53" s="22"/>
      <c r="E53" s="22"/>
      <c r="F53" s="22"/>
      <c r="G53" s="22"/>
      <c r="H53" s="22"/>
      <c r="I53" s="22"/>
      <c r="J53" s="22"/>
      <c r="K53" s="22"/>
      <c r="L53" s="22"/>
      <c r="M53" s="22"/>
      <c r="N53" s="22"/>
      <c r="O53" s="22"/>
      <c r="P53" s="22"/>
      <c r="Q53" s="22"/>
      <c r="R53" s="22"/>
      <c r="S53" s="22"/>
      <c r="T53" s="22"/>
      <c r="U53" s="22"/>
      <c r="V53" s="22"/>
      <c r="W53" s="22"/>
      <c r="X53" s="22"/>
      <c r="Y53" s="22"/>
      <c r="Z53" s="22"/>
    </row>
    <row r="54">
      <c r="A54" s="55"/>
      <c r="B54" s="56"/>
      <c r="C54" s="53"/>
      <c r="D54" s="22"/>
      <c r="E54" s="22"/>
      <c r="F54" s="22"/>
      <c r="G54" s="22"/>
      <c r="H54" s="22"/>
      <c r="I54" s="22"/>
      <c r="J54" s="22"/>
      <c r="K54" s="22"/>
      <c r="L54" s="22"/>
      <c r="M54" s="22"/>
      <c r="N54" s="22"/>
      <c r="O54" s="22"/>
      <c r="P54" s="22"/>
      <c r="Q54" s="22"/>
      <c r="R54" s="22"/>
      <c r="S54" s="22"/>
      <c r="T54" s="22"/>
      <c r="U54" s="22"/>
      <c r="V54" s="22"/>
      <c r="W54" s="22"/>
      <c r="X54" s="22"/>
      <c r="Y54" s="22"/>
      <c r="Z54" s="22"/>
    </row>
    <row r="55">
      <c r="A55" s="55"/>
      <c r="B55" s="56"/>
      <c r="C55" s="53"/>
      <c r="D55" s="22"/>
      <c r="E55" s="22"/>
      <c r="F55" s="22"/>
      <c r="G55" s="22"/>
      <c r="H55" s="22"/>
      <c r="I55" s="22"/>
      <c r="J55" s="22"/>
      <c r="K55" s="22"/>
      <c r="L55" s="22"/>
      <c r="M55" s="22"/>
      <c r="N55" s="22"/>
      <c r="O55" s="22"/>
      <c r="P55" s="22"/>
      <c r="Q55" s="22"/>
      <c r="R55" s="22"/>
      <c r="S55" s="22"/>
      <c r="T55" s="22"/>
      <c r="U55" s="22"/>
      <c r="V55" s="22"/>
      <c r="W55" s="22"/>
      <c r="X55" s="22"/>
      <c r="Y55" s="22"/>
      <c r="Z55" s="22"/>
    </row>
    <row r="56">
      <c r="A56" s="55"/>
      <c r="B56" s="56"/>
      <c r="C56" s="53"/>
      <c r="D56" s="22"/>
      <c r="E56" s="22"/>
      <c r="F56" s="22"/>
      <c r="G56" s="22"/>
      <c r="H56" s="22"/>
      <c r="I56" s="22"/>
      <c r="J56" s="22"/>
      <c r="K56" s="22"/>
      <c r="L56" s="22"/>
      <c r="M56" s="22"/>
      <c r="N56" s="22"/>
      <c r="O56" s="22"/>
      <c r="P56" s="22"/>
      <c r="Q56" s="22"/>
      <c r="R56" s="22"/>
      <c r="S56" s="22"/>
      <c r="T56" s="22"/>
      <c r="U56" s="22"/>
      <c r="V56" s="22"/>
      <c r="W56" s="22"/>
      <c r="X56" s="22"/>
      <c r="Y56" s="22"/>
      <c r="Z56" s="22"/>
    </row>
    <row r="57">
      <c r="A57" s="55"/>
      <c r="B57" s="56"/>
      <c r="C57" s="53"/>
      <c r="D57" s="22"/>
      <c r="E57" s="22"/>
      <c r="F57" s="22"/>
      <c r="G57" s="22"/>
      <c r="H57" s="22"/>
      <c r="I57" s="22"/>
      <c r="J57" s="22"/>
      <c r="K57" s="22"/>
      <c r="L57" s="22"/>
      <c r="M57" s="22"/>
      <c r="N57" s="22"/>
      <c r="O57" s="22"/>
      <c r="P57" s="22"/>
      <c r="Q57" s="22"/>
      <c r="R57" s="22"/>
      <c r="S57" s="22"/>
      <c r="T57" s="22"/>
      <c r="U57" s="22"/>
      <c r="V57" s="22"/>
      <c r="W57" s="22"/>
      <c r="X57" s="22"/>
      <c r="Y57" s="22"/>
      <c r="Z57" s="22"/>
    </row>
    <row r="58">
      <c r="A58" s="55"/>
      <c r="B58" s="56"/>
      <c r="C58" s="53"/>
      <c r="D58" s="22"/>
      <c r="E58" s="22"/>
      <c r="F58" s="22"/>
      <c r="G58" s="22"/>
      <c r="H58" s="22"/>
      <c r="I58" s="22"/>
      <c r="J58" s="22"/>
      <c r="K58" s="22"/>
      <c r="L58" s="22"/>
      <c r="M58" s="22"/>
      <c r="N58" s="22"/>
      <c r="O58" s="22"/>
      <c r="P58" s="22"/>
      <c r="Q58" s="22"/>
      <c r="R58" s="22"/>
      <c r="S58" s="22"/>
      <c r="T58" s="22"/>
      <c r="U58" s="22"/>
      <c r="V58" s="22"/>
      <c r="W58" s="22"/>
      <c r="X58" s="22"/>
      <c r="Y58" s="22"/>
      <c r="Z58" s="22"/>
    </row>
    <row r="59">
      <c r="A59" s="55"/>
      <c r="B59" s="56"/>
      <c r="C59" s="53"/>
      <c r="D59" s="22"/>
      <c r="E59" s="22"/>
      <c r="F59" s="22"/>
      <c r="G59" s="22"/>
      <c r="H59" s="22"/>
      <c r="I59" s="22"/>
      <c r="J59" s="22"/>
      <c r="K59" s="22"/>
      <c r="L59" s="22"/>
      <c r="M59" s="22"/>
      <c r="N59" s="22"/>
      <c r="O59" s="22"/>
      <c r="P59" s="22"/>
      <c r="Q59" s="22"/>
      <c r="R59" s="22"/>
      <c r="S59" s="22"/>
      <c r="T59" s="22"/>
      <c r="U59" s="22"/>
      <c r="V59" s="22"/>
      <c r="W59" s="22"/>
      <c r="X59" s="22"/>
      <c r="Y59" s="22"/>
      <c r="Z59" s="22"/>
    </row>
    <row r="60">
      <c r="A60" s="55"/>
      <c r="B60" s="56"/>
      <c r="C60" s="53"/>
      <c r="D60" s="22"/>
      <c r="E60" s="22"/>
      <c r="F60" s="22"/>
      <c r="G60" s="22"/>
      <c r="H60" s="22"/>
      <c r="I60" s="22"/>
      <c r="J60" s="22"/>
      <c r="K60" s="22"/>
      <c r="L60" s="22"/>
      <c r="M60" s="22"/>
      <c r="N60" s="22"/>
      <c r="O60" s="22"/>
      <c r="P60" s="22"/>
      <c r="Q60" s="22"/>
      <c r="R60" s="22"/>
      <c r="S60" s="22"/>
      <c r="T60" s="22"/>
      <c r="U60" s="22"/>
      <c r="V60" s="22"/>
      <c r="W60" s="22"/>
      <c r="X60" s="22"/>
      <c r="Y60" s="22"/>
      <c r="Z60" s="22"/>
    </row>
    <row r="61">
      <c r="A61" s="55"/>
      <c r="B61" s="56"/>
      <c r="C61" s="53"/>
      <c r="D61" s="22"/>
      <c r="E61" s="22"/>
      <c r="F61" s="22"/>
      <c r="G61" s="22"/>
      <c r="H61" s="22"/>
      <c r="I61" s="22"/>
      <c r="J61" s="22"/>
      <c r="K61" s="22"/>
      <c r="L61" s="22"/>
      <c r="M61" s="22"/>
      <c r="N61" s="22"/>
      <c r="O61" s="22"/>
      <c r="P61" s="22"/>
      <c r="Q61" s="22"/>
      <c r="R61" s="22"/>
      <c r="S61" s="22"/>
      <c r="T61" s="22"/>
      <c r="U61" s="22"/>
      <c r="V61" s="22"/>
      <c r="W61" s="22"/>
      <c r="X61" s="22"/>
      <c r="Y61" s="22"/>
      <c r="Z61" s="22"/>
    </row>
    <row r="62">
      <c r="A62" s="55"/>
      <c r="B62" s="56"/>
      <c r="C62" s="53"/>
      <c r="D62" s="22"/>
      <c r="E62" s="22"/>
      <c r="F62" s="22"/>
      <c r="G62" s="22"/>
      <c r="H62" s="22"/>
      <c r="I62" s="22"/>
      <c r="J62" s="22"/>
      <c r="K62" s="22"/>
      <c r="L62" s="22"/>
      <c r="M62" s="22"/>
      <c r="N62" s="22"/>
      <c r="O62" s="22"/>
      <c r="P62" s="22"/>
      <c r="Q62" s="22"/>
      <c r="R62" s="22"/>
      <c r="S62" s="22"/>
      <c r="T62" s="22"/>
      <c r="U62" s="22"/>
      <c r="V62" s="22"/>
      <c r="W62" s="22"/>
      <c r="X62" s="22"/>
      <c r="Y62" s="22"/>
      <c r="Z62" s="22"/>
    </row>
    <row r="63">
      <c r="A63" s="55"/>
      <c r="B63" s="56"/>
      <c r="C63" s="53"/>
      <c r="D63" s="22"/>
      <c r="E63" s="22"/>
      <c r="F63" s="22"/>
      <c r="G63" s="22"/>
      <c r="H63" s="22"/>
      <c r="I63" s="22"/>
      <c r="J63" s="22"/>
      <c r="K63" s="22"/>
      <c r="L63" s="22"/>
      <c r="M63" s="22"/>
      <c r="N63" s="22"/>
      <c r="O63" s="22"/>
      <c r="P63" s="22"/>
      <c r="Q63" s="22"/>
      <c r="R63" s="22"/>
      <c r="S63" s="22"/>
      <c r="T63" s="22"/>
      <c r="U63" s="22"/>
      <c r="V63" s="22"/>
      <c r="W63" s="22"/>
      <c r="X63" s="22"/>
      <c r="Y63" s="22"/>
      <c r="Z63" s="22"/>
    </row>
    <row r="64">
      <c r="A64" s="55"/>
      <c r="B64" s="56"/>
      <c r="C64" s="53"/>
      <c r="D64" s="22"/>
      <c r="E64" s="22"/>
      <c r="F64" s="22"/>
      <c r="G64" s="22"/>
      <c r="H64" s="22"/>
      <c r="I64" s="22"/>
      <c r="J64" s="22"/>
      <c r="K64" s="22"/>
      <c r="L64" s="22"/>
      <c r="M64" s="22"/>
      <c r="N64" s="22"/>
      <c r="O64" s="22"/>
      <c r="P64" s="22"/>
      <c r="Q64" s="22"/>
      <c r="R64" s="22"/>
      <c r="S64" s="22"/>
      <c r="T64" s="22"/>
      <c r="U64" s="22"/>
      <c r="V64" s="22"/>
      <c r="W64" s="22"/>
      <c r="X64" s="22"/>
      <c r="Y64" s="22"/>
      <c r="Z64" s="22"/>
    </row>
    <row r="65">
      <c r="A65" s="55"/>
      <c r="B65" s="56"/>
      <c r="C65" s="53"/>
      <c r="D65" s="22"/>
      <c r="E65" s="22"/>
      <c r="F65" s="22"/>
      <c r="G65" s="22"/>
      <c r="H65" s="22"/>
      <c r="I65" s="22"/>
      <c r="J65" s="22"/>
      <c r="K65" s="22"/>
      <c r="L65" s="22"/>
      <c r="M65" s="22"/>
      <c r="N65" s="22"/>
      <c r="O65" s="22"/>
      <c r="P65" s="22"/>
      <c r="Q65" s="22"/>
      <c r="R65" s="22"/>
      <c r="S65" s="22"/>
      <c r="T65" s="22"/>
      <c r="U65" s="22"/>
      <c r="V65" s="22"/>
      <c r="W65" s="22"/>
      <c r="X65" s="22"/>
      <c r="Y65" s="22"/>
      <c r="Z65" s="22"/>
    </row>
    <row r="66">
      <c r="A66" s="55"/>
      <c r="B66" s="56"/>
      <c r="C66" s="53"/>
      <c r="D66" s="22"/>
      <c r="E66" s="22"/>
      <c r="F66" s="22"/>
      <c r="G66" s="22"/>
      <c r="H66" s="22"/>
      <c r="I66" s="22"/>
      <c r="J66" s="22"/>
      <c r="K66" s="22"/>
      <c r="L66" s="22"/>
      <c r="M66" s="22"/>
      <c r="N66" s="22"/>
      <c r="O66" s="22"/>
      <c r="P66" s="22"/>
      <c r="Q66" s="22"/>
      <c r="R66" s="22"/>
      <c r="S66" s="22"/>
      <c r="T66" s="22"/>
      <c r="U66" s="22"/>
      <c r="V66" s="22"/>
      <c r="W66" s="22"/>
      <c r="X66" s="22"/>
      <c r="Y66" s="22"/>
      <c r="Z66" s="22"/>
    </row>
    <row r="67">
      <c r="A67" s="55"/>
      <c r="B67" s="56"/>
      <c r="C67" s="53"/>
      <c r="D67" s="22"/>
      <c r="E67" s="22"/>
      <c r="F67" s="22"/>
      <c r="G67" s="22"/>
      <c r="H67" s="22"/>
      <c r="I67" s="22"/>
      <c r="J67" s="22"/>
      <c r="K67" s="22"/>
      <c r="L67" s="22"/>
      <c r="M67" s="22"/>
      <c r="N67" s="22"/>
      <c r="O67" s="22"/>
      <c r="P67" s="22"/>
      <c r="Q67" s="22"/>
      <c r="R67" s="22"/>
      <c r="S67" s="22"/>
      <c r="T67" s="22"/>
      <c r="U67" s="22"/>
      <c r="V67" s="22"/>
      <c r="W67" s="22"/>
      <c r="X67" s="22"/>
      <c r="Y67" s="22"/>
      <c r="Z67" s="22"/>
    </row>
    <row r="68">
      <c r="A68" s="55"/>
      <c r="B68" s="56"/>
      <c r="C68" s="53"/>
      <c r="D68" s="22"/>
      <c r="E68" s="22"/>
      <c r="F68" s="22"/>
      <c r="G68" s="22"/>
      <c r="H68" s="22"/>
      <c r="I68" s="22"/>
      <c r="J68" s="22"/>
      <c r="K68" s="22"/>
      <c r="L68" s="22"/>
      <c r="M68" s="22"/>
      <c r="N68" s="22"/>
      <c r="O68" s="22"/>
      <c r="P68" s="22"/>
      <c r="Q68" s="22"/>
      <c r="R68" s="22"/>
      <c r="S68" s="22"/>
      <c r="T68" s="22"/>
      <c r="U68" s="22"/>
      <c r="V68" s="22"/>
      <c r="W68" s="22"/>
      <c r="X68" s="22"/>
      <c r="Y68" s="22"/>
      <c r="Z68" s="22"/>
    </row>
    <row r="69">
      <c r="A69" s="55"/>
      <c r="B69" s="56"/>
      <c r="C69" s="53"/>
      <c r="D69" s="22"/>
      <c r="E69" s="22"/>
      <c r="F69" s="22"/>
      <c r="G69" s="22"/>
      <c r="H69" s="22"/>
      <c r="I69" s="22"/>
      <c r="J69" s="22"/>
      <c r="K69" s="22"/>
      <c r="L69" s="22"/>
      <c r="M69" s="22"/>
      <c r="N69" s="22"/>
      <c r="O69" s="22"/>
      <c r="P69" s="22"/>
      <c r="Q69" s="22"/>
      <c r="R69" s="22"/>
      <c r="S69" s="22"/>
      <c r="T69" s="22"/>
      <c r="U69" s="22"/>
      <c r="V69" s="22"/>
      <c r="W69" s="22"/>
      <c r="X69" s="22"/>
      <c r="Y69" s="22"/>
      <c r="Z69" s="22"/>
    </row>
    <row r="70">
      <c r="A70" s="55"/>
      <c r="B70" s="56"/>
      <c r="C70" s="53"/>
      <c r="D70" s="22"/>
      <c r="E70" s="22"/>
      <c r="F70" s="22"/>
      <c r="G70" s="22"/>
      <c r="H70" s="22"/>
      <c r="I70" s="22"/>
      <c r="J70" s="22"/>
      <c r="K70" s="22"/>
      <c r="L70" s="22"/>
      <c r="M70" s="22"/>
      <c r="N70" s="22"/>
      <c r="O70" s="22"/>
      <c r="P70" s="22"/>
      <c r="Q70" s="22"/>
      <c r="R70" s="22"/>
      <c r="S70" s="22"/>
      <c r="T70" s="22"/>
      <c r="U70" s="22"/>
      <c r="V70" s="22"/>
      <c r="W70" s="22"/>
      <c r="X70" s="22"/>
      <c r="Y70" s="22"/>
      <c r="Z70" s="22"/>
    </row>
    <row r="71">
      <c r="A71" s="55"/>
      <c r="B71" s="56"/>
      <c r="C71" s="53"/>
      <c r="D71" s="22"/>
      <c r="E71" s="22"/>
      <c r="F71" s="22"/>
      <c r="G71" s="22"/>
      <c r="H71" s="22"/>
      <c r="I71" s="22"/>
      <c r="J71" s="22"/>
      <c r="K71" s="22"/>
      <c r="L71" s="22"/>
      <c r="M71" s="22"/>
      <c r="N71" s="22"/>
      <c r="O71" s="22"/>
      <c r="P71" s="22"/>
      <c r="Q71" s="22"/>
      <c r="R71" s="22"/>
      <c r="S71" s="22"/>
      <c r="T71" s="22"/>
      <c r="U71" s="22"/>
      <c r="V71" s="22"/>
      <c r="W71" s="22"/>
      <c r="X71" s="22"/>
      <c r="Y71" s="22"/>
      <c r="Z71" s="22"/>
    </row>
    <row r="72">
      <c r="A72" s="55"/>
      <c r="B72" s="56"/>
      <c r="C72" s="53"/>
      <c r="D72" s="22"/>
      <c r="E72" s="22"/>
      <c r="F72" s="22"/>
      <c r="G72" s="22"/>
      <c r="H72" s="22"/>
      <c r="I72" s="22"/>
      <c r="J72" s="22"/>
      <c r="K72" s="22"/>
      <c r="L72" s="22"/>
      <c r="M72" s="22"/>
      <c r="N72" s="22"/>
      <c r="O72" s="22"/>
      <c r="P72" s="22"/>
      <c r="Q72" s="22"/>
      <c r="R72" s="22"/>
      <c r="S72" s="22"/>
      <c r="T72" s="22"/>
      <c r="U72" s="22"/>
      <c r="V72" s="22"/>
      <c r="W72" s="22"/>
      <c r="X72" s="22"/>
      <c r="Y72" s="22"/>
      <c r="Z72" s="22"/>
    </row>
    <row r="73">
      <c r="A73" s="55"/>
      <c r="B73" s="56"/>
      <c r="C73" s="53"/>
      <c r="D73" s="22"/>
      <c r="E73" s="22"/>
      <c r="F73" s="22"/>
      <c r="G73" s="22"/>
      <c r="H73" s="22"/>
      <c r="I73" s="22"/>
      <c r="J73" s="22"/>
      <c r="K73" s="22"/>
      <c r="L73" s="22"/>
      <c r="M73" s="22"/>
      <c r="N73" s="22"/>
      <c r="O73" s="22"/>
      <c r="P73" s="22"/>
      <c r="Q73" s="22"/>
      <c r="R73" s="22"/>
      <c r="S73" s="22"/>
      <c r="T73" s="22"/>
      <c r="U73" s="22"/>
      <c r="V73" s="22"/>
      <c r="W73" s="22"/>
      <c r="X73" s="22"/>
      <c r="Y73" s="22"/>
      <c r="Z73" s="22"/>
    </row>
    <row r="74">
      <c r="A74" s="55"/>
      <c r="B74" s="56"/>
      <c r="C74" s="53"/>
      <c r="D74" s="22"/>
      <c r="E74" s="22"/>
      <c r="F74" s="22"/>
      <c r="G74" s="22"/>
      <c r="H74" s="22"/>
      <c r="I74" s="22"/>
      <c r="J74" s="22"/>
      <c r="K74" s="22"/>
      <c r="L74" s="22"/>
      <c r="M74" s="22"/>
      <c r="N74" s="22"/>
      <c r="O74" s="22"/>
      <c r="P74" s="22"/>
      <c r="Q74" s="22"/>
      <c r="R74" s="22"/>
      <c r="S74" s="22"/>
      <c r="T74" s="22"/>
      <c r="U74" s="22"/>
      <c r="V74" s="22"/>
      <c r="W74" s="22"/>
      <c r="X74" s="22"/>
      <c r="Y74" s="22"/>
      <c r="Z74" s="22"/>
    </row>
    <row r="75">
      <c r="A75" s="55"/>
      <c r="B75" s="56"/>
      <c r="C75" s="53"/>
      <c r="D75" s="22"/>
      <c r="E75" s="22"/>
      <c r="F75" s="22"/>
      <c r="G75" s="22"/>
      <c r="H75" s="22"/>
      <c r="I75" s="22"/>
      <c r="J75" s="22"/>
      <c r="K75" s="22"/>
      <c r="L75" s="22"/>
      <c r="M75" s="22"/>
      <c r="N75" s="22"/>
      <c r="O75" s="22"/>
      <c r="P75" s="22"/>
      <c r="Q75" s="22"/>
      <c r="R75" s="22"/>
      <c r="S75" s="22"/>
      <c r="T75" s="22"/>
      <c r="U75" s="22"/>
      <c r="V75" s="22"/>
      <c r="W75" s="22"/>
      <c r="X75" s="22"/>
      <c r="Y75" s="22"/>
      <c r="Z75" s="22"/>
    </row>
    <row r="76">
      <c r="A76" s="55"/>
      <c r="B76" s="56"/>
      <c r="C76" s="53"/>
      <c r="D76" s="22"/>
      <c r="E76" s="22"/>
      <c r="F76" s="22"/>
      <c r="G76" s="22"/>
      <c r="H76" s="22"/>
      <c r="I76" s="22"/>
      <c r="J76" s="22"/>
      <c r="K76" s="22"/>
      <c r="L76" s="22"/>
      <c r="M76" s="22"/>
      <c r="N76" s="22"/>
      <c r="O76" s="22"/>
      <c r="P76" s="22"/>
      <c r="Q76" s="22"/>
      <c r="R76" s="22"/>
      <c r="S76" s="22"/>
      <c r="T76" s="22"/>
      <c r="U76" s="22"/>
      <c r="V76" s="22"/>
      <c r="W76" s="22"/>
      <c r="X76" s="22"/>
      <c r="Y76" s="22"/>
      <c r="Z76" s="22"/>
    </row>
    <row r="77">
      <c r="A77" s="55"/>
      <c r="B77" s="56"/>
      <c r="C77" s="53"/>
      <c r="D77" s="22"/>
      <c r="E77" s="22"/>
      <c r="F77" s="22"/>
      <c r="G77" s="22"/>
      <c r="H77" s="22"/>
      <c r="I77" s="22"/>
      <c r="J77" s="22"/>
      <c r="K77" s="22"/>
      <c r="L77" s="22"/>
      <c r="M77" s="22"/>
      <c r="N77" s="22"/>
      <c r="O77" s="22"/>
      <c r="P77" s="22"/>
      <c r="Q77" s="22"/>
      <c r="R77" s="22"/>
      <c r="S77" s="22"/>
      <c r="T77" s="22"/>
      <c r="U77" s="22"/>
      <c r="V77" s="22"/>
      <c r="W77" s="22"/>
      <c r="X77" s="22"/>
      <c r="Y77" s="22"/>
      <c r="Z77" s="22"/>
    </row>
    <row r="78">
      <c r="A78" s="55"/>
      <c r="B78" s="56"/>
      <c r="C78" s="53"/>
      <c r="D78" s="22"/>
      <c r="E78" s="22"/>
      <c r="F78" s="22"/>
      <c r="G78" s="22"/>
      <c r="H78" s="22"/>
      <c r="I78" s="22"/>
      <c r="J78" s="22"/>
      <c r="K78" s="22"/>
      <c r="L78" s="22"/>
      <c r="M78" s="22"/>
      <c r="N78" s="22"/>
      <c r="O78" s="22"/>
      <c r="P78" s="22"/>
      <c r="Q78" s="22"/>
      <c r="R78" s="22"/>
      <c r="S78" s="22"/>
      <c r="T78" s="22"/>
      <c r="U78" s="22"/>
      <c r="V78" s="22"/>
      <c r="W78" s="22"/>
      <c r="X78" s="22"/>
      <c r="Y78" s="22"/>
      <c r="Z78" s="22"/>
    </row>
    <row r="79">
      <c r="A79" s="55"/>
      <c r="B79" s="56"/>
      <c r="C79" s="53"/>
      <c r="D79" s="22"/>
      <c r="E79" s="22"/>
      <c r="F79" s="22"/>
      <c r="G79" s="22"/>
      <c r="H79" s="22"/>
      <c r="I79" s="22"/>
      <c r="J79" s="22"/>
      <c r="K79" s="22"/>
      <c r="L79" s="22"/>
      <c r="M79" s="22"/>
      <c r="N79" s="22"/>
      <c r="O79" s="22"/>
      <c r="P79" s="22"/>
      <c r="Q79" s="22"/>
      <c r="R79" s="22"/>
      <c r="S79" s="22"/>
      <c r="T79" s="22"/>
      <c r="U79" s="22"/>
      <c r="V79" s="22"/>
      <c r="W79" s="22"/>
      <c r="X79" s="22"/>
      <c r="Y79" s="22"/>
      <c r="Z79" s="22"/>
    </row>
    <row r="80">
      <c r="A80" s="55"/>
      <c r="B80" s="56"/>
      <c r="C80" s="53"/>
      <c r="D80" s="22"/>
      <c r="E80" s="22"/>
      <c r="F80" s="22"/>
      <c r="G80" s="22"/>
      <c r="H80" s="22"/>
      <c r="I80" s="22"/>
      <c r="J80" s="22"/>
      <c r="K80" s="22"/>
      <c r="L80" s="22"/>
      <c r="M80" s="22"/>
      <c r="N80" s="22"/>
      <c r="O80" s="22"/>
      <c r="P80" s="22"/>
      <c r="Q80" s="22"/>
      <c r="R80" s="22"/>
      <c r="S80" s="22"/>
      <c r="T80" s="22"/>
      <c r="U80" s="22"/>
      <c r="V80" s="22"/>
      <c r="W80" s="22"/>
      <c r="X80" s="22"/>
      <c r="Y80" s="22"/>
      <c r="Z80" s="22"/>
    </row>
    <row r="81">
      <c r="A81" s="55"/>
      <c r="B81" s="56"/>
      <c r="C81" s="53"/>
      <c r="D81" s="22"/>
      <c r="E81" s="22"/>
      <c r="F81" s="22"/>
      <c r="G81" s="22"/>
      <c r="H81" s="22"/>
      <c r="I81" s="22"/>
      <c r="J81" s="22"/>
      <c r="K81" s="22"/>
      <c r="L81" s="22"/>
      <c r="M81" s="22"/>
      <c r="N81" s="22"/>
      <c r="O81" s="22"/>
      <c r="P81" s="22"/>
      <c r="Q81" s="22"/>
      <c r="R81" s="22"/>
      <c r="S81" s="22"/>
      <c r="T81" s="22"/>
      <c r="U81" s="22"/>
      <c r="V81" s="22"/>
      <c r="W81" s="22"/>
      <c r="X81" s="22"/>
      <c r="Y81" s="22"/>
      <c r="Z81" s="22"/>
    </row>
    <row r="82">
      <c r="A82" s="55"/>
      <c r="B82" s="56"/>
      <c r="C82" s="53"/>
      <c r="D82" s="22"/>
      <c r="E82" s="22"/>
      <c r="F82" s="22"/>
      <c r="G82" s="22"/>
      <c r="H82" s="22"/>
      <c r="I82" s="22"/>
      <c r="J82" s="22"/>
      <c r="K82" s="22"/>
      <c r="L82" s="22"/>
      <c r="M82" s="22"/>
      <c r="N82" s="22"/>
      <c r="O82" s="22"/>
      <c r="P82" s="22"/>
      <c r="Q82" s="22"/>
      <c r="R82" s="22"/>
      <c r="S82" s="22"/>
      <c r="T82" s="22"/>
      <c r="U82" s="22"/>
      <c r="V82" s="22"/>
      <c r="W82" s="22"/>
      <c r="X82" s="22"/>
      <c r="Y82" s="22"/>
      <c r="Z82" s="22"/>
    </row>
    <row r="83">
      <c r="A83" s="55"/>
      <c r="B83" s="56"/>
      <c r="C83" s="53"/>
      <c r="D83" s="22"/>
      <c r="E83" s="22"/>
      <c r="F83" s="22"/>
      <c r="G83" s="22"/>
      <c r="H83" s="22"/>
      <c r="I83" s="22"/>
      <c r="J83" s="22"/>
      <c r="K83" s="22"/>
      <c r="L83" s="22"/>
      <c r="M83" s="22"/>
      <c r="N83" s="22"/>
      <c r="O83" s="22"/>
      <c r="P83" s="22"/>
      <c r="Q83" s="22"/>
      <c r="R83" s="22"/>
      <c r="S83" s="22"/>
      <c r="T83" s="22"/>
      <c r="U83" s="22"/>
      <c r="V83" s="22"/>
      <c r="W83" s="22"/>
      <c r="X83" s="22"/>
      <c r="Y83" s="22"/>
      <c r="Z83" s="22"/>
    </row>
    <row r="84">
      <c r="A84" s="55"/>
      <c r="B84" s="56"/>
      <c r="C84" s="53"/>
      <c r="D84" s="22"/>
      <c r="E84" s="22"/>
      <c r="F84" s="22"/>
      <c r="G84" s="22"/>
      <c r="H84" s="22"/>
      <c r="I84" s="22"/>
      <c r="J84" s="22"/>
      <c r="K84" s="22"/>
      <c r="L84" s="22"/>
      <c r="M84" s="22"/>
      <c r="N84" s="22"/>
      <c r="O84" s="22"/>
      <c r="P84" s="22"/>
      <c r="Q84" s="22"/>
      <c r="R84" s="22"/>
      <c r="S84" s="22"/>
      <c r="T84" s="22"/>
      <c r="U84" s="22"/>
      <c r="V84" s="22"/>
      <c r="W84" s="22"/>
      <c r="X84" s="22"/>
      <c r="Y84" s="22"/>
      <c r="Z84" s="22"/>
    </row>
    <row r="85">
      <c r="A85" s="55"/>
      <c r="B85" s="56"/>
      <c r="C85" s="53"/>
      <c r="D85" s="22"/>
      <c r="E85" s="22"/>
      <c r="F85" s="22"/>
      <c r="G85" s="22"/>
      <c r="H85" s="22"/>
      <c r="I85" s="22"/>
      <c r="J85" s="22"/>
      <c r="K85" s="22"/>
      <c r="L85" s="22"/>
      <c r="M85" s="22"/>
      <c r="N85" s="22"/>
      <c r="O85" s="22"/>
      <c r="P85" s="22"/>
      <c r="Q85" s="22"/>
      <c r="R85" s="22"/>
      <c r="S85" s="22"/>
      <c r="T85" s="22"/>
      <c r="U85" s="22"/>
      <c r="V85" s="22"/>
      <c r="W85" s="22"/>
      <c r="X85" s="22"/>
      <c r="Y85" s="22"/>
      <c r="Z85" s="22"/>
    </row>
    <row r="86">
      <c r="A86" s="55"/>
      <c r="B86" s="56"/>
      <c r="C86" s="53"/>
      <c r="D86" s="22"/>
      <c r="E86" s="22"/>
      <c r="F86" s="22"/>
      <c r="G86" s="22"/>
      <c r="H86" s="22"/>
      <c r="I86" s="22"/>
      <c r="J86" s="22"/>
      <c r="K86" s="22"/>
      <c r="L86" s="22"/>
      <c r="M86" s="22"/>
      <c r="N86" s="22"/>
      <c r="O86" s="22"/>
      <c r="P86" s="22"/>
      <c r="Q86" s="22"/>
      <c r="R86" s="22"/>
      <c r="S86" s="22"/>
      <c r="T86" s="22"/>
      <c r="U86" s="22"/>
      <c r="V86" s="22"/>
      <c r="W86" s="22"/>
      <c r="X86" s="22"/>
      <c r="Y86" s="22"/>
      <c r="Z86" s="22"/>
    </row>
    <row r="87">
      <c r="A87" s="55"/>
      <c r="B87" s="56"/>
      <c r="C87" s="53"/>
      <c r="D87" s="22"/>
      <c r="E87" s="22"/>
      <c r="F87" s="22"/>
      <c r="G87" s="22"/>
      <c r="H87" s="22"/>
      <c r="I87" s="22"/>
      <c r="J87" s="22"/>
      <c r="K87" s="22"/>
      <c r="L87" s="22"/>
      <c r="M87" s="22"/>
      <c r="N87" s="22"/>
      <c r="O87" s="22"/>
      <c r="P87" s="22"/>
      <c r="Q87" s="22"/>
      <c r="R87" s="22"/>
      <c r="S87" s="22"/>
      <c r="T87" s="22"/>
      <c r="U87" s="22"/>
      <c r="V87" s="22"/>
      <c r="W87" s="22"/>
      <c r="X87" s="22"/>
      <c r="Y87" s="22"/>
      <c r="Z87" s="22"/>
    </row>
    <row r="88">
      <c r="A88" s="55"/>
      <c r="B88" s="56"/>
      <c r="C88" s="53"/>
      <c r="D88" s="22"/>
      <c r="E88" s="22"/>
      <c r="F88" s="22"/>
      <c r="G88" s="22"/>
      <c r="H88" s="22"/>
      <c r="I88" s="22"/>
      <c r="J88" s="22"/>
      <c r="K88" s="22"/>
      <c r="L88" s="22"/>
      <c r="M88" s="22"/>
      <c r="N88" s="22"/>
      <c r="O88" s="22"/>
      <c r="P88" s="22"/>
      <c r="Q88" s="22"/>
      <c r="R88" s="22"/>
      <c r="S88" s="22"/>
      <c r="T88" s="22"/>
      <c r="U88" s="22"/>
      <c r="V88" s="22"/>
      <c r="W88" s="22"/>
      <c r="X88" s="22"/>
      <c r="Y88" s="22"/>
      <c r="Z88" s="22"/>
    </row>
    <row r="89">
      <c r="A89" s="55"/>
      <c r="B89" s="56"/>
      <c r="C89" s="53"/>
      <c r="D89" s="22"/>
      <c r="E89" s="22"/>
      <c r="F89" s="22"/>
      <c r="G89" s="22"/>
      <c r="H89" s="22"/>
      <c r="I89" s="22"/>
      <c r="J89" s="22"/>
      <c r="K89" s="22"/>
      <c r="L89" s="22"/>
      <c r="M89" s="22"/>
      <c r="N89" s="22"/>
      <c r="O89" s="22"/>
      <c r="P89" s="22"/>
      <c r="Q89" s="22"/>
      <c r="R89" s="22"/>
      <c r="S89" s="22"/>
      <c r="T89" s="22"/>
      <c r="U89" s="22"/>
      <c r="V89" s="22"/>
      <c r="W89" s="22"/>
      <c r="X89" s="22"/>
      <c r="Y89" s="22"/>
      <c r="Z89" s="22"/>
    </row>
    <row r="90">
      <c r="A90" s="55"/>
      <c r="B90" s="56"/>
      <c r="C90" s="53"/>
      <c r="D90" s="22"/>
      <c r="E90" s="22"/>
      <c r="F90" s="22"/>
      <c r="G90" s="22"/>
      <c r="H90" s="22"/>
      <c r="I90" s="22"/>
      <c r="J90" s="22"/>
      <c r="K90" s="22"/>
      <c r="L90" s="22"/>
      <c r="M90" s="22"/>
      <c r="N90" s="22"/>
      <c r="O90" s="22"/>
      <c r="P90" s="22"/>
      <c r="Q90" s="22"/>
      <c r="R90" s="22"/>
      <c r="S90" s="22"/>
      <c r="T90" s="22"/>
      <c r="U90" s="22"/>
      <c r="V90" s="22"/>
      <c r="W90" s="22"/>
      <c r="X90" s="22"/>
      <c r="Y90" s="22"/>
      <c r="Z90" s="22"/>
    </row>
    <row r="91">
      <c r="A91" s="55"/>
      <c r="B91" s="56"/>
      <c r="C91" s="53"/>
      <c r="D91" s="22"/>
      <c r="E91" s="22"/>
      <c r="F91" s="22"/>
      <c r="G91" s="22"/>
      <c r="H91" s="22"/>
      <c r="I91" s="22"/>
      <c r="J91" s="22"/>
      <c r="K91" s="22"/>
      <c r="L91" s="22"/>
      <c r="M91" s="22"/>
      <c r="N91" s="22"/>
      <c r="O91" s="22"/>
      <c r="P91" s="22"/>
      <c r="Q91" s="22"/>
      <c r="R91" s="22"/>
      <c r="S91" s="22"/>
      <c r="T91" s="22"/>
      <c r="U91" s="22"/>
      <c r="V91" s="22"/>
      <c r="W91" s="22"/>
      <c r="X91" s="22"/>
      <c r="Y91" s="22"/>
      <c r="Z91" s="22"/>
    </row>
    <row r="92">
      <c r="A92" s="55"/>
      <c r="B92" s="56"/>
      <c r="C92" s="53"/>
      <c r="D92" s="22"/>
      <c r="E92" s="22"/>
      <c r="F92" s="22"/>
      <c r="G92" s="22"/>
      <c r="H92" s="22"/>
      <c r="I92" s="22"/>
      <c r="J92" s="22"/>
      <c r="K92" s="22"/>
      <c r="L92" s="22"/>
      <c r="M92" s="22"/>
      <c r="N92" s="22"/>
      <c r="O92" s="22"/>
      <c r="P92" s="22"/>
      <c r="Q92" s="22"/>
      <c r="R92" s="22"/>
      <c r="S92" s="22"/>
      <c r="T92" s="22"/>
      <c r="U92" s="22"/>
      <c r="V92" s="22"/>
      <c r="W92" s="22"/>
      <c r="X92" s="22"/>
      <c r="Y92" s="22"/>
      <c r="Z92" s="22"/>
    </row>
    <row r="93">
      <c r="A93" s="55"/>
      <c r="B93" s="56"/>
      <c r="C93" s="53"/>
      <c r="D93" s="22"/>
      <c r="E93" s="22"/>
      <c r="F93" s="22"/>
      <c r="G93" s="22"/>
      <c r="H93" s="22"/>
      <c r="I93" s="22"/>
      <c r="J93" s="22"/>
      <c r="K93" s="22"/>
      <c r="L93" s="22"/>
      <c r="M93" s="22"/>
      <c r="N93" s="22"/>
      <c r="O93" s="22"/>
      <c r="P93" s="22"/>
      <c r="Q93" s="22"/>
      <c r="R93" s="22"/>
      <c r="S93" s="22"/>
      <c r="T93" s="22"/>
      <c r="U93" s="22"/>
      <c r="V93" s="22"/>
      <c r="W93" s="22"/>
      <c r="X93" s="22"/>
      <c r="Y93" s="22"/>
      <c r="Z93" s="22"/>
    </row>
    <row r="94">
      <c r="A94" s="55"/>
      <c r="B94" s="56"/>
      <c r="C94" s="53"/>
      <c r="D94" s="22"/>
      <c r="E94" s="22"/>
      <c r="F94" s="22"/>
      <c r="G94" s="22"/>
      <c r="H94" s="22"/>
      <c r="I94" s="22"/>
      <c r="J94" s="22"/>
      <c r="K94" s="22"/>
      <c r="L94" s="22"/>
      <c r="M94" s="22"/>
      <c r="N94" s="22"/>
      <c r="O94" s="22"/>
      <c r="P94" s="22"/>
      <c r="Q94" s="22"/>
      <c r="R94" s="22"/>
      <c r="S94" s="22"/>
      <c r="T94" s="22"/>
      <c r="U94" s="22"/>
      <c r="V94" s="22"/>
      <c r="W94" s="22"/>
      <c r="X94" s="22"/>
      <c r="Y94" s="22"/>
      <c r="Z94" s="22"/>
    </row>
    <row r="95">
      <c r="A95" s="55"/>
      <c r="B95" s="56"/>
      <c r="C95" s="53"/>
      <c r="D95" s="22"/>
      <c r="E95" s="22"/>
      <c r="F95" s="22"/>
      <c r="G95" s="22"/>
      <c r="H95" s="22"/>
      <c r="I95" s="22"/>
      <c r="J95" s="22"/>
      <c r="K95" s="22"/>
      <c r="L95" s="22"/>
      <c r="M95" s="22"/>
      <c r="N95" s="22"/>
      <c r="O95" s="22"/>
      <c r="P95" s="22"/>
      <c r="Q95" s="22"/>
      <c r="R95" s="22"/>
      <c r="S95" s="22"/>
      <c r="T95" s="22"/>
      <c r="U95" s="22"/>
      <c r="V95" s="22"/>
      <c r="W95" s="22"/>
      <c r="X95" s="22"/>
      <c r="Y95" s="22"/>
      <c r="Z95" s="22"/>
    </row>
    <row r="96">
      <c r="A96" s="55"/>
      <c r="B96" s="56"/>
      <c r="C96" s="53"/>
      <c r="D96" s="22"/>
      <c r="E96" s="22"/>
      <c r="F96" s="22"/>
      <c r="G96" s="22"/>
      <c r="H96" s="22"/>
      <c r="I96" s="22"/>
      <c r="J96" s="22"/>
      <c r="K96" s="22"/>
      <c r="L96" s="22"/>
      <c r="M96" s="22"/>
      <c r="N96" s="22"/>
      <c r="O96" s="22"/>
      <c r="P96" s="22"/>
      <c r="Q96" s="22"/>
      <c r="R96" s="22"/>
      <c r="S96" s="22"/>
      <c r="T96" s="22"/>
      <c r="U96" s="22"/>
      <c r="V96" s="22"/>
      <c r="W96" s="22"/>
      <c r="X96" s="22"/>
      <c r="Y96" s="22"/>
      <c r="Z96" s="22"/>
    </row>
    <row r="97">
      <c r="A97" s="55"/>
      <c r="B97" s="56"/>
      <c r="C97" s="53"/>
      <c r="D97" s="22"/>
      <c r="E97" s="22"/>
      <c r="F97" s="22"/>
      <c r="G97" s="22"/>
      <c r="H97" s="22"/>
      <c r="I97" s="22"/>
      <c r="J97" s="22"/>
      <c r="K97" s="22"/>
      <c r="L97" s="22"/>
      <c r="M97" s="22"/>
      <c r="N97" s="22"/>
      <c r="O97" s="22"/>
      <c r="P97" s="22"/>
      <c r="Q97" s="22"/>
      <c r="R97" s="22"/>
      <c r="S97" s="22"/>
      <c r="T97" s="22"/>
      <c r="U97" s="22"/>
      <c r="V97" s="22"/>
      <c r="W97" s="22"/>
      <c r="X97" s="22"/>
      <c r="Y97" s="22"/>
      <c r="Z97" s="22"/>
    </row>
    <row r="98">
      <c r="A98" s="55"/>
      <c r="B98" s="56"/>
      <c r="C98" s="53"/>
      <c r="D98" s="22"/>
      <c r="E98" s="22"/>
      <c r="F98" s="22"/>
      <c r="G98" s="22"/>
      <c r="H98" s="22"/>
      <c r="I98" s="22"/>
      <c r="J98" s="22"/>
      <c r="K98" s="22"/>
      <c r="L98" s="22"/>
      <c r="M98" s="22"/>
      <c r="N98" s="22"/>
      <c r="O98" s="22"/>
      <c r="P98" s="22"/>
      <c r="Q98" s="22"/>
      <c r="R98" s="22"/>
      <c r="S98" s="22"/>
      <c r="T98" s="22"/>
      <c r="U98" s="22"/>
      <c r="V98" s="22"/>
      <c r="W98" s="22"/>
      <c r="X98" s="22"/>
      <c r="Y98" s="22"/>
      <c r="Z98" s="22"/>
    </row>
    <row r="99">
      <c r="A99" s="55"/>
      <c r="B99" s="56"/>
      <c r="C99" s="53"/>
      <c r="D99" s="22"/>
      <c r="E99" s="22"/>
      <c r="F99" s="22"/>
      <c r="G99" s="22"/>
      <c r="H99" s="22"/>
      <c r="I99" s="22"/>
      <c r="J99" s="22"/>
      <c r="K99" s="22"/>
      <c r="L99" s="22"/>
      <c r="M99" s="22"/>
      <c r="N99" s="22"/>
      <c r="O99" s="22"/>
      <c r="P99" s="22"/>
      <c r="Q99" s="22"/>
      <c r="R99" s="22"/>
      <c r="S99" s="22"/>
      <c r="T99" s="22"/>
      <c r="U99" s="22"/>
      <c r="V99" s="22"/>
      <c r="W99" s="22"/>
      <c r="X99" s="22"/>
      <c r="Y99" s="22"/>
      <c r="Z99" s="22"/>
    </row>
    <row r="100">
      <c r="A100" s="55"/>
      <c r="B100" s="56"/>
      <c r="C100" s="53"/>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55"/>
      <c r="B101" s="56"/>
      <c r="C101" s="53"/>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55"/>
      <c r="B102" s="56"/>
      <c r="C102" s="53"/>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55"/>
      <c r="B103" s="56"/>
      <c r="C103" s="53"/>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55"/>
      <c r="B104" s="56"/>
      <c r="C104" s="53"/>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55"/>
      <c r="B105" s="56"/>
      <c r="C105" s="53"/>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55"/>
      <c r="B106" s="56"/>
      <c r="C106" s="53"/>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55"/>
      <c r="B107" s="56"/>
      <c r="C107" s="53"/>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55"/>
      <c r="B108" s="56"/>
      <c r="C108" s="53"/>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55"/>
      <c r="B109" s="56"/>
      <c r="C109" s="53"/>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55"/>
      <c r="B110" s="56"/>
      <c r="C110" s="53"/>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55"/>
      <c r="B111" s="56"/>
      <c r="C111" s="53"/>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55"/>
      <c r="B112" s="56"/>
      <c r="C112" s="53"/>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55"/>
      <c r="B113" s="56"/>
      <c r="C113" s="53"/>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55"/>
      <c r="B114" s="56"/>
      <c r="C114" s="53"/>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55"/>
      <c r="B115" s="56"/>
      <c r="C115" s="53"/>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55"/>
      <c r="B116" s="56"/>
      <c r="C116" s="53"/>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55"/>
      <c r="B117" s="56"/>
      <c r="C117" s="53"/>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55"/>
      <c r="B118" s="56"/>
      <c r="C118" s="53"/>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55"/>
      <c r="B119" s="56"/>
      <c r="C119" s="53"/>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55"/>
      <c r="B120" s="56"/>
      <c r="C120" s="53"/>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55"/>
      <c r="B121" s="56"/>
      <c r="C121" s="53"/>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55"/>
      <c r="B122" s="56"/>
      <c r="C122" s="53"/>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55"/>
      <c r="B123" s="56"/>
      <c r="C123" s="53"/>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55"/>
      <c r="B124" s="56"/>
      <c r="C124" s="53"/>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55"/>
      <c r="B125" s="56"/>
      <c r="C125" s="53"/>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55"/>
      <c r="B126" s="56"/>
      <c r="C126" s="53"/>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55"/>
      <c r="B127" s="56"/>
      <c r="C127" s="53"/>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55"/>
      <c r="B128" s="56"/>
      <c r="C128" s="53"/>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55"/>
      <c r="B129" s="56"/>
      <c r="C129" s="53"/>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55"/>
      <c r="B130" s="56"/>
      <c r="C130" s="53"/>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55"/>
      <c r="B131" s="56"/>
      <c r="C131" s="53"/>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55"/>
      <c r="B132" s="56"/>
      <c r="C132" s="53"/>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55"/>
      <c r="B133" s="56"/>
      <c r="C133" s="53"/>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55"/>
      <c r="B134" s="56"/>
      <c r="C134" s="53"/>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55"/>
      <c r="B135" s="56"/>
      <c r="C135" s="53"/>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55"/>
      <c r="B136" s="56"/>
      <c r="C136" s="53"/>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55"/>
      <c r="B137" s="56"/>
      <c r="C137" s="53"/>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55"/>
      <c r="B138" s="56"/>
      <c r="C138" s="53"/>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55"/>
      <c r="B139" s="56"/>
      <c r="C139" s="53"/>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55"/>
      <c r="B140" s="56"/>
      <c r="C140" s="53"/>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55"/>
      <c r="B141" s="56"/>
      <c r="C141" s="53"/>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55"/>
      <c r="B142" s="56"/>
      <c r="C142" s="53"/>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55"/>
      <c r="B143" s="56"/>
      <c r="C143" s="53"/>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55"/>
      <c r="B144" s="56"/>
      <c r="C144" s="53"/>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55"/>
      <c r="B145" s="56"/>
      <c r="C145" s="53"/>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55"/>
      <c r="B146" s="56"/>
      <c r="C146" s="53"/>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55"/>
      <c r="B147" s="56"/>
      <c r="C147" s="53"/>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55"/>
      <c r="B148" s="56"/>
      <c r="C148" s="53"/>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55"/>
      <c r="B149" s="56"/>
      <c r="C149" s="53"/>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55"/>
      <c r="B150" s="56"/>
      <c r="C150" s="53"/>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55"/>
      <c r="B151" s="56"/>
      <c r="C151" s="53"/>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55"/>
      <c r="B152" s="56"/>
      <c r="C152" s="53"/>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55"/>
      <c r="B153" s="56"/>
      <c r="C153" s="53"/>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55"/>
      <c r="B154" s="56"/>
      <c r="C154" s="53"/>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55"/>
      <c r="B155" s="56"/>
      <c r="C155" s="53"/>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55"/>
      <c r="B156" s="56"/>
      <c r="C156" s="53"/>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55"/>
      <c r="B157" s="56"/>
      <c r="C157" s="53"/>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55"/>
      <c r="B158" s="56"/>
      <c r="C158" s="53"/>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55"/>
      <c r="B159" s="56"/>
      <c r="C159" s="53"/>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55"/>
      <c r="B160" s="56"/>
      <c r="C160" s="53"/>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55"/>
      <c r="B161" s="56"/>
      <c r="C161" s="53"/>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55"/>
      <c r="B162" s="56"/>
      <c r="C162" s="53"/>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55"/>
      <c r="B163" s="56"/>
      <c r="C163" s="53"/>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55"/>
      <c r="B164" s="56"/>
      <c r="C164" s="53"/>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55"/>
      <c r="B165" s="56"/>
      <c r="C165" s="53"/>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55"/>
      <c r="B166" s="56"/>
      <c r="C166" s="53"/>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55"/>
      <c r="B167" s="56"/>
      <c r="C167" s="53"/>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55"/>
      <c r="B168" s="56"/>
      <c r="C168" s="53"/>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55"/>
      <c r="B169" s="56"/>
      <c r="C169" s="53"/>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55"/>
      <c r="B170" s="56"/>
      <c r="C170" s="53"/>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55"/>
      <c r="B171" s="56"/>
      <c r="C171" s="53"/>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55"/>
      <c r="B172" s="56"/>
      <c r="C172" s="53"/>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55"/>
      <c r="B173" s="56"/>
      <c r="C173" s="53"/>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55"/>
      <c r="B174" s="56"/>
      <c r="C174" s="53"/>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55"/>
      <c r="B175" s="56"/>
      <c r="C175" s="53"/>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55"/>
      <c r="B176" s="56"/>
      <c r="C176" s="53"/>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55"/>
      <c r="B177" s="56"/>
      <c r="C177" s="53"/>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55"/>
      <c r="B178" s="56"/>
      <c r="C178" s="53"/>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55"/>
      <c r="B179" s="56"/>
      <c r="C179" s="53"/>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55"/>
      <c r="B180" s="56"/>
      <c r="C180" s="53"/>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55"/>
      <c r="B181" s="56"/>
      <c r="C181" s="53"/>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55"/>
      <c r="B182" s="56"/>
      <c r="C182" s="53"/>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55"/>
      <c r="B183" s="56"/>
      <c r="C183" s="53"/>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55"/>
      <c r="B184" s="56"/>
      <c r="C184" s="53"/>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55"/>
      <c r="B185" s="56"/>
      <c r="C185" s="53"/>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55"/>
      <c r="B186" s="56"/>
      <c r="C186" s="53"/>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55"/>
      <c r="B187" s="56"/>
      <c r="C187" s="53"/>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55"/>
      <c r="B188" s="56"/>
      <c r="C188" s="53"/>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55"/>
      <c r="B189" s="56"/>
      <c r="C189" s="53"/>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55"/>
      <c r="B190" s="56"/>
      <c r="C190" s="53"/>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55"/>
      <c r="B191" s="56"/>
      <c r="C191" s="53"/>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55"/>
      <c r="B192" s="56"/>
      <c r="C192" s="53"/>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55"/>
      <c r="B193" s="56"/>
      <c r="C193" s="53"/>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55"/>
      <c r="B194" s="56"/>
      <c r="C194" s="53"/>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55"/>
      <c r="B195" s="56"/>
      <c r="C195" s="53"/>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55"/>
      <c r="B196" s="56"/>
      <c r="C196" s="53"/>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55"/>
      <c r="B197" s="56"/>
      <c r="C197" s="53"/>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55"/>
      <c r="B198" s="56"/>
      <c r="C198" s="53"/>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55"/>
      <c r="B199" s="56"/>
      <c r="C199" s="53"/>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55"/>
      <c r="B200" s="56"/>
      <c r="C200" s="53"/>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55"/>
      <c r="B201" s="56"/>
      <c r="C201" s="53"/>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55"/>
      <c r="B202" s="56"/>
      <c r="C202" s="53"/>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55"/>
      <c r="B203" s="56"/>
      <c r="C203" s="53"/>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55"/>
      <c r="B204" s="56"/>
      <c r="C204" s="53"/>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55"/>
      <c r="B205" s="56"/>
      <c r="C205" s="53"/>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55"/>
      <c r="B206" s="56"/>
      <c r="C206" s="53"/>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55"/>
      <c r="B207" s="56"/>
      <c r="C207" s="53"/>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55"/>
      <c r="B208" s="56"/>
      <c r="C208" s="53"/>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55"/>
      <c r="B209" s="56"/>
      <c r="C209" s="53"/>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55"/>
      <c r="B210" s="56"/>
      <c r="C210" s="53"/>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55"/>
      <c r="B211" s="56"/>
      <c r="C211" s="53"/>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55"/>
      <c r="B212" s="56"/>
      <c r="C212" s="53"/>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55"/>
      <c r="B213" s="56"/>
      <c r="C213" s="53"/>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55"/>
      <c r="B214" s="56"/>
      <c r="C214" s="53"/>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55"/>
      <c r="B215" s="56"/>
      <c r="C215" s="53"/>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55"/>
      <c r="B216" s="56"/>
      <c r="C216" s="53"/>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55"/>
      <c r="B217" s="56"/>
      <c r="C217" s="53"/>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55"/>
      <c r="B218" s="56"/>
      <c r="C218" s="53"/>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55"/>
      <c r="B219" s="56"/>
      <c r="C219" s="53"/>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55"/>
      <c r="B220" s="56"/>
      <c r="C220" s="53"/>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55"/>
      <c r="B221" s="56"/>
      <c r="C221" s="53"/>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55"/>
      <c r="B222" s="56"/>
      <c r="C222" s="53"/>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55"/>
      <c r="B223" s="56"/>
      <c r="C223" s="53"/>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55"/>
      <c r="B224" s="56"/>
      <c r="C224" s="53"/>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55"/>
      <c r="B225" s="56"/>
      <c r="C225" s="53"/>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55"/>
      <c r="B226" s="56"/>
      <c r="C226" s="53"/>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55"/>
      <c r="B227" s="56"/>
      <c r="C227" s="53"/>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55"/>
      <c r="B228" s="56"/>
      <c r="C228" s="53"/>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55"/>
      <c r="B229" s="56"/>
      <c r="C229" s="53"/>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55"/>
      <c r="B230" s="56"/>
      <c r="C230" s="53"/>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55"/>
      <c r="B231" s="56"/>
      <c r="C231" s="53"/>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55"/>
      <c r="B232" s="56"/>
      <c r="C232" s="53"/>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55"/>
      <c r="B233" s="56"/>
      <c r="C233" s="53"/>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55"/>
      <c r="B234" s="56"/>
      <c r="C234" s="53"/>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55"/>
      <c r="B235" s="56"/>
      <c r="C235" s="53"/>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55"/>
      <c r="B236" s="56"/>
      <c r="C236" s="53"/>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55"/>
      <c r="B237" s="56"/>
      <c r="C237" s="53"/>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55"/>
      <c r="B238" s="56"/>
      <c r="C238" s="53"/>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55"/>
      <c r="B239" s="56"/>
      <c r="C239" s="53"/>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55"/>
      <c r="B240" s="56"/>
      <c r="C240" s="53"/>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55"/>
      <c r="B241" s="56"/>
      <c r="C241" s="53"/>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55"/>
      <c r="B242" s="56"/>
      <c r="C242" s="53"/>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55"/>
      <c r="B243" s="56"/>
      <c r="C243" s="53"/>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55"/>
      <c r="B244" s="56"/>
      <c r="C244" s="53"/>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55"/>
      <c r="B245" s="56"/>
      <c r="C245" s="53"/>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55"/>
      <c r="B246" s="56"/>
      <c r="C246" s="53"/>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55"/>
      <c r="B247" s="56"/>
      <c r="C247" s="53"/>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55"/>
      <c r="B248" s="56"/>
      <c r="C248" s="53"/>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55"/>
      <c r="B249" s="56"/>
      <c r="C249" s="53"/>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55"/>
      <c r="B250" s="56"/>
      <c r="C250" s="53"/>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55"/>
      <c r="B251" s="56"/>
      <c r="C251" s="53"/>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55"/>
      <c r="B252" s="56"/>
      <c r="C252" s="53"/>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55"/>
      <c r="B253" s="56"/>
      <c r="C253" s="53"/>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55"/>
      <c r="B254" s="56"/>
      <c r="C254" s="53"/>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55"/>
      <c r="B255" s="56"/>
      <c r="C255" s="53"/>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55"/>
      <c r="B256" s="56"/>
      <c r="C256" s="53"/>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55"/>
      <c r="B257" s="56"/>
      <c r="C257" s="53"/>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55"/>
      <c r="B258" s="56"/>
      <c r="C258" s="53"/>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55"/>
      <c r="B259" s="56"/>
      <c r="C259" s="53"/>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55"/>
      <c r="B260" s="56"/>
      <c r="C260" s="53"/>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55"/>
      <c r="B261" s="56"/>
      <c r="C261" s="53"/>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55"/>
      <c r="B262" s="56"/>
      <c r="C262" s="53"/>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55"/>
      <c r="B263" s="56"/>
      <c r="C263" s="53"/>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55"/>
      <c r="B264" s="56"/>
      <c r="C264" s="53"/>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55"/>
      <c r="B265" s="56"/>
      <c r="C265" s="53"/>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55"/>
      <c r="B266" s="56"/>
      <c r="C266" s="53"/>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55"/>
      <c r="B267" s="56"/>
      <c r="C267" s="53"/>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55"/>
      <c r="B268" s="56"/>
      <c r="C268" s="53"/>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55"/>
      <c r="B269" s="56"/>
      <c r="C269" s="53"/>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55"/>
      <c r="B270" s="56"/>
      <c r="C270" s="53"/>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55"/>
      <c r="B271" s="56"/>
      <c r="C271" s="53"/>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55"/>
      <c r="B272" s="56"/>
      <c r="C272" s="53"/>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55"/>
      <c r="B273" s="56"/>
      <c r="C273" s="53"/>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55"/>
      <c r="B274" s="56"/>
      <c r="C274" s="53"/>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55"/>
      <c r="B275" s="56"/>
      <c r="C275" s="53"/>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55"/>
      <c r="B276" s="56"/>
      <c r="C276" s="53"/>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55"/>
      <c r="B277" s="56"/>
      <c r="C277" s="53"/>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55"/>
      <c r="B278" s="56"/>
      <c r="C278" s="53"/>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55"/>
      <c r="B279" s="56"/>
      <c r="C279" s="53"/>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55"/>
      <c r="B280" s="56"/>
      <c r="C280" s="53"/>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55"/>
      <c r="B281" s="56"/>
      <c r="C281" s="53"/>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55"/>
      <c r="B282" s="56"/>
      <c r="C282" s="53"/>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55"/>
      <c r="B283" s="56"/>
      <c r="C283" s="53"/>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55"/>
      <c r="B284" s="56"/>
      <c r="C284" s="53"/>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55"/>
      <c r="B285" s="56"/>
      <c r="C285" s="53"/>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55"/>
      <c r="B286" s="56"/>
      <c r="C286" s="53"/>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55"/>
      <c r="B287" s="56"/>
      <c r="C287" s="53"/>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55"/>
      <c r="B288" s="56"/>
      <c r="C288" s="53"/>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55"/>
      <c r="B289" s="56"/>
      <c r="C289" s="53"/>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55"/>
      <c r="B290" s="56"/>
      <c r="C290" s="53"/>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55"/>
      <c r="B291" s="56"/>
      <c r="C291" s="53"/>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55"/>
      <c r="B292" s="56"/>
      <c r="C292" s="53"/>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55"/>
      <c r="B293" s="56"/>
      <c r="C293" s="53"/>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55"/>
      <c r="B294" s="56"/>
      <c r="C294" s="53"/>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55"/>
      <c r="B295" s="56"/>
      <c r="C295" s="53"/>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55"/>
      <c r="B296" s="56"/>
      <c r="C296" s="53"/>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55"/>
      <c r="B297" s="56"/>
      <c r="C297" s="53"/>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55"/>
      <c r="B298" s="56"/>
      <c r="C298" s="53"/>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55"/>
      <c r="B299" s="56"/>
      <c r="C299" s="53"/>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55"/>
      <c r="B300" s="56"/>
      <c r="C300" s="53"/>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55"/>
      <c r="B301" s="56"/>
      <c r="C301" s="53"/>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55"/>
      <c r="B302" s="56"/>
      <c r="C302" s="53"/>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55"/>
      <c r="B303" s="56"/>
      <c r="C303" s="53"/>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55"/>
      <c r="B304" s="56"/>
      <c r="C304" s="53"/>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55"/>
      <c r="B305" s="56"/>
      <c r="C305" s="53"/>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55"/>
      <c r="B306" s="56"/>
      <c r="C306" s="53"/>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55"/>
      <c r="B307" s="56"/>
      <c r="C307" s="53"/>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55"/>
      <c r="B308" s="56"/>
      <c r="C308" s="53"/>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55"/>
      <c r="B309" s="56"/>
      <c r="C309" s="53"/>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55"/>
      <c r="B310" s="56"/>
      <c r="C310" s="53"/>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55"/>
      <c r="B311" s="56"/>
      <c r="C311" s="53"/>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55"/>
      <c r="B312" s="56"/>
      <c r="C312" s="53"/>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55"/>
      <c r="B313" s="56"/>
      <c r="C313" s="53"/>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55"/>
      <c r="B314" s="56"/>
      <c r="C314" s="53"/>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55"/>
      <c r="B315" s="56"/>
      <c r="C315" s="53"/>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55"/>
      <c r="B316" s="56"/>
      <c r="C316" s="53"/>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55"/>
      <c r="B317" s="56"/>
      <c r="C317" s="53"/>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55"/>
      <c r="B318" s="56"/>
      <c r="C318" s="53"/>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55"/>
      <c r="B319" s="56"/>
      <c r="C319" s="53"/>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55"/>
      <c r="B320" s="56"/>
      <c r="C320" s="53"/>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55"/>
      <c r="B321" s="56"/>
      <c r="C321" s="53"/>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55"/>
      <c r="B322" s="56"/>
      <c r="C322" s="53"/>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55"/>
      <c r="B323" s="56"/>
      <c r="C323" s="53"/>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55"/>
      <c r="B324" s="56"/>
      <c r="C324" s="53"/>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55"/>
      <c r="B325" s="56"/>
      <c r="C325" s="53"/>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55"/>
      <c r="B326" s="56"/>
      <c r="C326" s="53"/>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55"/>
      <c r="B327" s="56"/>
      <c r="C327" s="53"/>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55"/>
      <c r="B328" s="56"/>
      <c r="C328" s="53"/>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55"/>
      <c r="B329" s="56"/>
      <c r="C329" s="53"/>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55"/>
      <c r="B330" s="56"/>
      <c r="C330" s="53"/>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55"/>
      <c r="B331" s="56"/>
      <c r="C331" s="53"/>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55"/>
      <c r="B332" s="56"/>
      <c r="C332" s="53"/>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55"/>
      <c r="B333" s="56"/>
      <c r="C333" s="53"/>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55"/>
      <c r="B334" s="56"/>
      <c r="C334" s="53"/>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55"/>
      <c r="B335" s="56"/>
      <c r="C335" s="53"/>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55"/>
      <c r="B336" s="56"/>
      <c r="C336" s="53"/>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55"/>
      <c r="B337" s="56"/>
      <c r="C337" s="53"/>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55"/>
      <c r="B338" s="56"/>
      <c r="C338" s="53"/>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55"/>
      <c r="B339" s="56"/>
      <c r="C339" s="53"/>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55"/>
      <c r="B340" s="56"/>
      <c r="C340" s="53"/>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55"/>
      <c r="B341" s="56"/>
      <c r="C341" s="53"/>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55"/>
      <c r="B342" s="56"/>
      <c r="C342" s="53"/>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55"/>
      <c r="B343" s="56"/>
      <c r="C343" s="53"/>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55"/>
      <c r="B344" s="56"/>
      <c r="C344" s="53"/>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55"/>
      <c r="B345" s="56"/>
      <c r="C345" s="53"/>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55"/>
      <c r="B346" s="56"/>
      <c r="C346" s="53"/>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55"/>
      <c r="B347" s="56"/>
      <c r="C347" s="53"/>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55"/>
      <c r="B348" s="56"/>
      <c r="C348" s="53"/>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55"/>
      <c r="B349" s="56"/>
      <c r="C349" s="53"/>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55"/>
      <c r="B350" s="56"/>
      <c r="C350" s="53"/>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55"/>
      <c r="B351" s="56"/>
      <c r="C351" s="53"/>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55"/>
      <c r="B352" s="56"/>
      <c r="C352" s="53"/>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55"/>
      <c r="B353" s="56"/>
      <c r="C353" s="53"/>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55"/>
      <c r="B354" s="56"/>
      <c r="C354" s="53"/>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55"/>
      <c r="B355" s="56"/>
      <c r="C355" s="53"/>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55"/>
      <c r="B356" s="56"/>
      <c r="C356" s="53"/>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55"/>
      <c r="B357" s="56"/>
      <c r="C357" s="53"/>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55"/>
      <c r="B358" s="56"/>
      <c r="C358" s="53"/>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55"/>
      <c r="B359" s="56"/>
      <c r="C359" s="53"/>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55"/>
      <c r="B360" s="56"/>
      <c r="C360" s="53"/>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55"/>
      <c r="B361" s="56"/>
      <c r="C361" s="53"/>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55"/>
      <c r="B362" s="56"/>
      <c r="C362" s="53"/>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55"/>
      <c r="B363" s="56"/>
      <c r="C363" s="53"/>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55"/>
      <c r="B364" s="56"/>
      <c r="C364" s="53"/>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55"/>
      <c r="B365" s="56"/>
      <c r="C365" s="53"/>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55"/>
      <c r="B366" s="56"/>
      <c r="C366" s="53"/>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55"/>
      <c r="B367" s="56"/>
      <c r="C367" s="53"/>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55"/>
      <c r="B368" s="56"/>
      <c r="C368" s="53"/>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55"/>
      <c r="B369" s="56"/>
      <c r="C369" s="53"/>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55"/>
      <c r="B370" s="56"/>
      <c r="C370" s="53"/>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55"/>
      <c r="B371" s="56"/>
      <c r="C371" s="53"/>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55"/>
      <c r="B372" s="56"/>
      <c r="C372" s="53"/>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55"/>
      <c r="B373" s="56"/>
      <c r="C373" s="53"/>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55"/>
      <c r="B374" s="56"/>
      <c r="C374" s="53"/>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55"/>
      <c r="B375" s="56"/>
      <c r="C375" s="53"/>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55"/>
      <c r="B376" s="56"/>
      <c r="C376" s="53"/>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55"/>
      <c r="B377" s="56"/>
      <c r="C377" s="53"/>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55"/>
      <c r="B378" s="56"/>
      <c r="C378" s="53"/>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55"/>
      <c r="B379" s="56"/>
      <c r="C379" s="53"/>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55"/>
      <c r="B380" s="56"/>
      <c r="C380" s="53"/>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55"/>
      <c r="B381" s="56"/>
      <c r="C381" s="53"/>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55"/>
      <c r="B382" s="56"/>
      <c r="C382" s="53"/>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55"/>
      <c r="B383" s="56"/>
      <c r="C383" s="53"/>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55"/>
      <c r="B384" s="56"/>
      <c r="C384" s="53"/>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55"/>
      <c r="B385" s="56"/>
      <c r="C385" s="53"/>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55"/>
      <c r="B386" s="56"/>
      <c r="C386" s="53"/>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55"/>
      <c r="B387" s="56"/>
      <c r="C387" s="53"/>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55"/>
      <c r="B388" s="56"/>
      <c r="C388" s="53"/>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55"/>
      <c r="B389" s="56"/>
      <c r="C389" s="53"/>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55"/>
      <c r="B390" s="56"/>
      <c r="C390" s="53"/>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55"/>
      <c r="B391" s="56"/>
      <c r="C391" s="53"/>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55"/>
      <c r="B392" s="56"/>
      <c r="C392" s="53"/>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55"/>
      <c r="B393" s="56"/>
      <c r="C393" s="53"/>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55"/>
      <c r="B394" s="56"/>
      <c r="C394" s="53"/>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55"/>
      <c r="B395" s="56"/>
      <c r="C395" s="53"/>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55"/>
      <c r="B396" s="56"/>
      <c r="C396" s="53"/>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55"/>
      <c r="B397" s="56"/>
      <c r="C397" s="53"/>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55"/>
      <c r="B398" s="56"/>
      <c r="C398" s="53"/>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55"/>
      <c r="B399" s="56"/>
      <c r="C399" s="53"/>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55"/>
      <c r="B400" s="56"/>
      <c r="C400" s="53"/>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55"/>
      <c r="B401" s="56"/>
      <c r="C401" s="53"/>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55"/>
      <c r="B402" s="56"/>
      <c r="C402" s="53"/>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55"/>
      <c r="B403" s="56"/>
      <c r="C403" s="53"/>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55"/>
      <c r="B404" s="56"/>
      <c r="C404" s="53"/>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55"/>
      <c r="B405" s="56"/>
      <c r="C405" s="53"/>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55"/>
      <c r="B406" s="56"/>
      <c r="C406" s="53"/>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55"/>
      <c r="B407" s="56"/>
      <c r="C407" s="53"/>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55"/>
      <c r="B408" s="56"/>
      <c r="C408" s="53"/>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55"/>
      <c r="B409" s="56"/>
      <c r="C409" s="53"/>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55"/>
      <c r="B410" s="56"/>
      <c r="C410" s="53"/>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55"/>
      <c r="B411" s="56"/>
      <c r="C411" s="53"/>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55"/>
      <c r="B412" s="56"/>
      <c r="C412" s="53"/>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55"/>
      <c r="B413" s="56"/>
      <c r="C413" s="53"/>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55"/>
      <c r="B414" s="56"/>
      <c r="C414" s="53"/>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55"/>
      <c r="B415" s="56"/>
      <c r="C415" s="53"/>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55"/>
      <c r="B416" s="56"/>
      <c r="C416" s="53"/>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55"/>
      <c r="B417" s="56"/>
      <c r="C417" s="53"/>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55"/>
      <c r="B418" s="56"/>
      <c r="C418" s="53"/>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55"/>
      <c r="B419" s="56"/>
      <c r="C419" s="53"/>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55"/>
      <c r="B420" s="56"/>
      <c r="C420" s="53"/>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55"/>
      <c r="B421" s="56"/>
      <c r="C421" s="53"/>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55"/>
      <c r="B422" s="56"/>
      <c r="C422" s="53"/>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55"/>
      <c r="B423" s="56"/>
      <c r="C423" s="53"/>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55"/>
      <c r="B424" s="56"/>
      <c r="C424" s="53"/>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55"/>
      <c r="B425" s="56"/>
      <c r="C425" s="53"/>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55"/>
      <c r="B426" s="56"/>
      <c r="C426" s="53"/>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55"/>
      <c r="B427" s="56"/>
      <c r="C427" s="53"/>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55"/>
      <c r="B428" s="56"/>
      <c r="C428" s="53"/>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55"/>
      <c r="B429" s="56"/>
      <c r="C429" s="53"/>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55"/>
      <c r="B430" s="56"/>
      <c r="C430" s="53"/>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55"/>
      <c r="B431" s="56"/>
      <c r="C431" s="53"/>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55"/>
      <c r="B432" s="56"/>
      <c r="C432" s="53"/>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55"/>
      <c r="B433" s="56"/>
      <c r="C433" s="53"/>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55"/>
      <c r="B434" s="56"/>
      <c r="C434" s="53"/>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55"/>
      <c r="B435" s="56"/>
      <c r="C435" s="53"/>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55"/>
      <c r="B436" s="56"/>
      <c r="C436" s="53"/>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55"/>
      <c r="B437" s="56"/>
      <c r="C437" s="53"/>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55"/>
      <c r="B438" s="56"/>
      <c r="C438" s="53"/>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55"/>
      <c r="B439" s="56"/>
      <c r="C439" s="53"/>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55"/>
      <c r="B440" s="56"/>
      <c r="C440" s="53"/>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55"/>
      <c r="B441" s="56"/>
      <c r="C441" s="53"/>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55"/>
      <c r="B442" s="56"/>
      <c r="C442" s="53"/>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55"/>
      <c r="B443" s="56"/>
      <c r="C443" s="53"/>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55"/>
      <c r="B444" s="56"/>
      <c r="C444" s="53"/>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55"/>
      <c r="B445" s="56"/>
      <c r="C445" s="53"/>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55"/>
      <c r="B446" s="56"/>
      <c r="C446" s="53"/>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55"/>
      <c r="B447" s="56"/>
      <c r="C447" s="53"/>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55"/>
      <c r="B448" s="56"/>
      <c r="C448" s="53"/>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55"/>
      <c r="B449" s="56"/>
      <c r="C449" s="53"/>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55"/>
      <c r="B450" s="56"/>
      <c r="C450" s="53"/>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55"/>
      <c r="B451" s="56"/>
      <c r="C451" s="53"/>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55"/>
      <c r="B452" s="56"/>
      <c r="C452" s="53"/>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55"/>
      <c r="B453" s="56"/>
      <c r="C453" s="53"/>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55"/>
      <c r="B454" s="56"/>
      <c r="C454" s="53"/>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55"/>
      <c r="B455" s="56"/>
      <c r="C455" s="53"/>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55"/>
      <c r="B456" s="56"/>
      <c r="C456" s="53"/>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55"/>
      <c r="B457" s="56"/>
      <c r="C457" s="53"/>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55"/>
      <c r="B458" s="56"/>
      <c r="C458" s="53"/>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55"/>
      <c r="B459" s="56"/>
      <c r="C459" s="53"/>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55"/>
      <c r="B460" s="56"/>
      <c r="C460" s="53"/>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55"/>
      <c r="B461" s="56"/>
      <c r="C461" s="53"/>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55"/>
      <c r="B462" s="56"/>
      <c r="C462" s="53"/>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55"/>
      <c r="B463" s="56"/>
      <c r="C463" s="53"/>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55"/>
      <c r="B464" s="56"/>
      <c r="C464" s="53"/>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55"/>
      <c r="B465" s="56"/>
      <c r="C465" s="53"/>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55"/>
      <c r="B466" s="56"/>
      <c r="C466" s="53"/>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55"/>
      <c r="B467" s="56"/>
      <c r="C467" s="53"/>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55"/>
      <c r="B468" s="56"/>
      <c r="C468" s="53"/>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55"/>
      <c r="B469" s="56"/>
      <c r="C469" s="53"/>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55"/>
      <c r="B470" s="56"/>
      <c r="C470" s="53"/>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55"/>
      <c r="B471" s="56"/>
      <c r="C471" s="53"/>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55"/>
      <c r="B472" s="56"/>
      <c r="C472" s="53"/>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55"/>
      <c r="B473" s="56"/>
      <c r="C473" s="53"/>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55"/>
      <c r="B474" s="56"/>
      <c r="C474" s="53"/>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55"/>
      <c r="B475" s="56"/>
      <c r="C475" s="53"/>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55"/>
      <c r="B476" s="56"/>
      <c r="C476" s="53"/>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55"/>
      <c r="B477" s="56"/>
      <c r="C477" s="53"/>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55"/>
      <c r="B478" s="56"/>
      <c r="C478" s="53"/>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55"/>
      <c r="B479" s="56"/>
      <c r="C479" s="53"/>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55"/>
      <c r="B480" s="56"/>
      <c r="C480" s="53"/>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55"/>
      <c r="B481" s="56"/>
      <c r="C481" s="53"/>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55"/>
      <c r="B482" s="56"/>
      <c r="C482" s="53"/>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55"/>
      <c r="B483" s="56"/>
      <c r="C483" s="53"/>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55"/>
      <c r="B484" s="56"/>
      <c r="C484" s="53"/>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55"/>
      <c r="B485" s="56"/>
      <c r="C485" s="53"/>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55"/>
      <c r="B486" s="56"/>
      <c r="C486" s="53"/>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55"/>
      <c r="B487" s="56"/>
      <c r="C487" s="53"/>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55"/>
      <c r="B488" s="56"/>
      <c r="C488" s="53"/>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55"/>
      <c r="B489" s="56"/>
      <c r="C489" s="53"/>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55"/>
      <c r="B490" s="56"/>
      <c r="C490" s="53"/>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55"/>
      <c r="B491" s="56"/>
      <c r="C491" s="53"/>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55"/>
      <c r="B492" s="56"/>
      <c r="C492" s="53"/>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55"/>
      <c r="B493" s="56"/>
      <c r="C493" s="53"/>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55"/>
      <c r="B494" s="56"/>
      <c r="C494" s="53"/>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55"/>
      <c r="B495" s="56"/>
      <c r="C495" s="53"/>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55"/>
      <c r="B496" s="56"/>
      <c r="C496" s="53"/>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55"/>
      <c r="B497" s="56"/>
      <c r="C497" s="53"/>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55"/>
      <c r="B498" s="56"/>
      <c r="C498" s="53"/>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55"/>
      <c r="B499" s="56"/>
      <c r="C499" s="53"/>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55"/>
      <c r="B500" s="56"/>
      <c r="C500" s="53"/>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55"/>
      <c r="B501" s="56"/>
      <c r="C501" s="53"/>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55"/>
      <c r="B502" s="56"/>
      <c r="C502" s="53"/>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55"/>
      <c r="B503" s="56"/>
      <c r="C503" s="53"/>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55"/>
      <c r="B504" s="56"/>
      <c r="C504" s="53"/>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55"/>
      <c r="B505" s="56"/>
      <c r="C505" s="53"/>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55"/>
      <c r="B506" s="56"/>
      <c r="C506" s="53"/>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55"/>
      <c r="B507" s="56"/>
      <c r="C507" s="53"/>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55"/>
      <c r="B508" s="56"/>
      <c r="C508" s="53"/>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55"/>
      <c r="B509" s="56"/>
      <c r="C509" s="53"/>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55"/>
      <c r="B510" s="56"/>
      <c r="C510" s="53"/>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55"/>
      <c r="B511" s="56"/>
      <c r="C511" s="53"/>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55"/>
      <c r="B512" s="56"/>
      <c r="C512" s="53"/>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55"/>
      <c r="B513" s="56"/>
      <c r="C513" s="53"/>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55"/>
      <c r="B514" s="56"/>
      <c r="C514" s="53"/>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55"/>
      <c r="B515" s="56"/>
      <c r="C515" s="53"/>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55"/>
      <c r="B516" s="56"/>
      <c r="C516" s="53"/>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55"/>
      <c r="B517" s="56"/>
      <c r="C517" s="53"/>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55"/>
      <c r="B518" s="56"/>
      <c r="C518" s="53"/>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55"/>
      <c r="B519" s="56"/>
      <c r="C519" s="53"/>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55"/>
      <c r="B520" s="56"/>
      <c r="C520" s="53"/>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55"/>
      <c r="B521" s="56"/>
      <c r="C521" s="53"/>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55"/>
      <c r="B522" s="56"/>
      <c r="C522" s="53"/>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55"/>
      <c r="B523" s="56"/>
      <c r="C523" s="53"/>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55"/>
      <c r="B524" s="56"/>
      <c r="C524" s="53"/>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55"/>
      <c r="B525" s="56"/>
      <c r="C525" s="53"/>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55"/>
      <c r="B526" s="56"/>
      <c r="C526" s="53"/>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55"/>
      <c r="B527" s="56"/>
      <c r="C527" s="53"/>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55"/>
      <c r="B528" s="56"/>
      <c r="C528" s="53"/>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55"/>
      <c r="B529" s="56"/>
      <c r="C529" s="53"/>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55"/>
      <c r="B530" s="56"/>
      <c r="C530" s="53"/>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55"/>
      <c r="B531" s="56"/>
      <c r="C531" s="53"/>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55"/>
      <c r="B532" s="56"/>
      <c r="C532" s="53"/>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55"/>
      <c r="B533" s="56"/>
      <c r="C533" s="53"/>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55"/>
      <c r="B534" s="56"/>
      <c r="C534" s="53"/>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55"/>
      <c r="B535" s="56"/>
      <c r="C535" s="53"/>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55"/>
      <c r="B536" s="56"/>
      <c r="C536" s="53"/>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55"/>
      <c r="B537" s="56"/>
      <c r="C537" s="53"/>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55"/>
      <c r="B538" s="56"/>
      <c r="C538" s="53"/>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55"/>
      <c r="B539" s="56"/>
      <c r="C539" s="53"/>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55"/>
      <c r="B540" s="56"/>
      <c r="C540" s="53"/>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55"/>
      <c r="B541" s="56"/>
      <c r="C541" s="53"/>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55"/>
      <c r="B542" s="56"/>
      <c r="C542" s="53"/>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55"/>
      <c r="B543" s="56"/>
      <c r="C543" s="53"/>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55"/>
      <c r="B544" s="56"/>
      <c r="C544" s="53"/>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55"/>
      <c r="B545" s="56"/>
      <c r="C545" s="53"/>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55"/>
      <c r="B546" s="56"/>
      <c r="C546" s="53"/>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55"/>
      <c r="B547" s="56"/>
      <c r="C547" s="53"/>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55"/>
      <c r="B548" s="56"/>
      <c r="C548" s="53"/>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55"/>
      <c r="B549" s="56"/>
      <c r="C549" s="53"/>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55"/>
      <c r="B550" s="56"/>
      <c r="C550" s="53"/>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55"/>
      <c r="B551" s="56"/>
      <c r="C551" s="53"/>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55"/>
      <c r="B552" s="56"/>
      <c r="C552" s="53"/>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55"/>
      <c r="B553" s="56"/>
      <c r="C553" s="53"/>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55"/>
      <c r="B554" s="56"/>
      <c r="C554" s="53"/>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55"/>
      <c r="B555" s="56"/>
      <c r="C555" s="53"/>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55"/>
      <c r="B556" s="56"/>
      <c r="C556" s="53"/>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55"/>
      <c r="B557" s="56"/>
      <c r="C557" s="53"/>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55"/>
      <c r="B558" s="56"/>
      <c r="C558" s="53"/>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55"/>
      <c r="B559" s="56"/>
      <c r="C559" s="53"/>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55"/>
      <c r="B560" s="56"/>
      <c r="C560" s="53"/>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55"/>
      <c r="B561" s="56"/>
      <c r="C561" s="53"/>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55"/>
      <c r="B562" s="56"/>
      <c r="C562" s="53"/>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55"/>
      <c r="B563" s="56"/>
      <c r="C563" s="53"/>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55"/>
      <c r="B564" s="56"/>
      <c r="C564" s="53"/>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55"/>
      <c r="B565" s="56"/>
      <c r="C565" s="53"/>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55"/>
      <c r="B566" s="56"/>
      <c r="C566" s="53"/>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55"/>
      <c r="B567" s="56"/>
      <c r="C567" s="53"/>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55"/>
      <c r="B568" s="56"/>
      <c r="C568" s="53"/>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55"/>
      <c r="B569" s="56"/>
      <c r="C569" s="53"/>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55"/>
      <c r="B570" s="56"/>
      <c r="C570" s="53"/>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55"/>
      <c r="B571" s="56"/>
      <c r="C571" s="53"/>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55"/>
      <c r="B572" s="56"/>
      <c r="C572" s="53"/>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55"/>
      <c r="B573" s="56"/>
      <c r="C573" s="53"/>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55"/>
      <c r="B574" s="56"/>
      <c r="C574" s="53"/>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55"/>
      <c r="B575" s="56"/>
      <c r="C575" s="53"/>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55"/>
      <c r="B576" s="56"/>
      <c r="C576" s="53"/>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55"/>
      <c r="B577" s="56"/>
      <c r="C577" s="53"/>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55"/>
      <c r="B578" s="56"/>
      <c r="C578" s="53"/>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55"/>
      <c r="B579" s="56"/>
      <c r="C579" s="53"/>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55"/>
      <c r="B580" s="56"/>
      <c r="C580" s="53"/>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55"/>
      <c r="B581" s="56"/>
      <c r="C581" s="53"/>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55"/>
      <c r="B582" s="56"/>
      <c r="C582" s="53"/>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55"/>
      <c r="B583" s="56"/>
      <c r="C583" s="53"/>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55"/>
      <c r="B584" s="56"/>
      <c r="C584" s="53"/>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55"/>
      <c r="B585" s="56"/>
      <c r="C585" s="53"/>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55"/>
      <c r="B586" s="56"/>
      <c r="C586" s="53"/>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55"/>
      <c r="B587" s="56"/>
      <c r="C587" s="53"/>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55"/>
      <c r="B588" s="56"/>
      <c r="C588" s="53"/>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55"/>
      <c r="B589" s="56"/>
      <c r="C589" s="53"/>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55"/>
      <c r="B590" s="56"/>
      <c r="C590" s="53"/>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55"/>
      <c r="B591" s="56"/>
      <c r="C591" s="53"/>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55"/>
      <c r="B592" s="56"/>
      <c r="C592" s="53"/>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55"/>
      <c r="B593" s="56"/>
      <c r="C593" s="53"/>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55"/>
      <c r="B594" s="56"/>
      <c r="C594" s="53"/>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55"/>
      <c r="B595" s="56"/>
      <c r="C595" s="53"/>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55"/>
      <c r="B596" s="56"/>
      <c r="C596" s="53"/>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55"/>
      <c r="B597" s="56"/>
      <c r="C597" s="53"/>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55"/>
      <c r="B598" s="56"/>
      <c r="C598" s="53"/>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55"/>
      <c r="B599" s="56"/>
      <c r="C599" s="53"/>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55"/>
      <c r="B600" s="56"/>
      <c r="C600" s="53"/>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55"/>
      <c r="B601" s="56"/>
      <c r="C601" s="53"/>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55"/>
      <c r="B602" s="56"/>
      <c r="C602" s="53"/>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55"/>
      <c r="B603" s="56"/>
      <c r="C603" s="53"/>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55"/>
      <c r="B604" s="56"/>
      <c r="C604" s="53"/>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55"/>
      <c r="B605" s="56"/>
      <c r="C605" s="53"/>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55"/>
      <c r="B606" s="56"/>
      <c r="C606" s="53"/>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55"/>
      <c r="B607" s="56"/>
      <c r="C607" s="53"/>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55"/>
      <c r="B608" s="56"/>
      <c r="C608" s="53"/>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55"/>
      <c r="B609" s="56"/>
      <c r="C609" s="53"/>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55"/>
      <c r="B610" s="56"/>
      <c r="C610" s="53"/>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55"/>
      <c r="B611" s="56"/>
      <c r="C611" s="53"/>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55"/>
      <c r="B612" s="56"/>
      <c r="C612" s="53"/>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55"/>
      <c r="B613" s="56"/>
      <c r="C613" s="53"/>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55"/>
      <c r="B614" s="56"/>
      <c r="C614" s="53"/>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55"/>
      <c r="B615" s="56"/>
      <c r="C615" s="53"/>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55"/>
      <c r="B616" s="56"/>
      <c r="C616" s="53"/>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55"/>
      <c r="B617" s="56"/>
      <c r="C617" s="53"/>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55"/>
      <c r="B618" s="56"/>
      <c r="C618" s="53"/>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55"/>
      <c r="B619" s="56"/>
      <c r="C619" s="53"/>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55"/>
      <c r="B620" s="56"/>
      <c r="C620" s="53"/>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55"/>
      <c r="B621" s="56"/>
      <c r="C621" s="53"/>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55"/>
      <c r="B622" s="56"/>
      <c r="C622" s="53"/>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55"/>
      <c r="B623" s="56"/>
      <c r="C623" s="53"/>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55"/>
      <c r="B624" s="56"/>
      <c r="C624" s="53"/>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55"/>
      <c r="B625" s="56"/>
      <c r="C625" s="53"/>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55"/>
      <c r="B626" s="56"/>
      <c r="C626" s="53"/>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55"/>
      <c r="B627" s="56"/>
      <c r="C627" s="53"/>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55"/>
      <c r="B628" s="56"/>
      <c r="C628" s="53"/>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55"/>
      <c r="B629" s="56"/>
      <c r="C629" s="53"/>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55"/>
      <c r="B630" s="56"/>
      <c r="C630" s="53"/>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55"/>
      <c r="B631" s="56"/>
      <c r="C631" s="53"/>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55"/>
      <c r="B632" s="56"/>
      <c r="C632" s="53"/>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55"/>
      <c r="B633" s="56"/>
      <c r="C633" s="53"/>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55"/>
      <c r="B634" s="56"/>
      <c r="C634" s="53"/>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55"/>
      <c r="B635" s="56"/>
      <c r="C635" s="53"/>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55"/>
      <c r="B636" s="56"/>
      <c r="C636" s="53"/>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55"/>
      <c r="B637" s="56"/>
      <c r="C637" s="53"/>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55"/>
      <c r="B638" s="56"/>
      <c r="C638" s="53"/>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55"/>
      <c r="B639" s="56"/>
      <c r="C639" s="53"/>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55"/>
      <c r="B640" s="56"/>
      <c r="C640" s="53"/>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55"/>
      <c r="B641" s="56"/>
      <c r="C641" s="53"/>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55"/>
      <c r="B642" s="56"/>
      <c r="C642" s="53"/>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55"/>
      <c r="B643" s="56"/>
      <c r="C643" s="53"/>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55"/>
      <c r="B644" s="56"/>
      <c r="C644" s="53"/>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55"/>
      <c r="B645" s="56"/>
      <c r="C645" s="53"/>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55"/>
      <c r="B646" s="56"/>
      <c r="C646" s="53"/>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55"/>
      <c r="B647" s="56"/>
      <c r="C647" s="53"/>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55"/>
      <c r="B648" s="56"/>
      <c r="C648" s="53"/>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55"/>
      <c r="B649" s="56"/>
      <c r="C649" s="53"/>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55"/>
      <c r="B650" s="56"/>
      <c r="C650" s="53"/>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55"/>
      <c r="B651" s="56"/>
      <c r="C651" s="53"/>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55"/>
      <c r="B652" s="56"/>
      <c r="C652" s="53"/>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55"/>
      <c r="B653" s="56"/>
      <c r="C653" s="53"/>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55"/>
      <c r="B654" s="56"/>
      <c r="C654" s="53"/>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55"/>
      <c r="B655" s="56"/>
      <c r="C655" s="53"/>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55"/>
      <c r="B656" s="56"/>
      <c r="C656" s="53"/>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55"/>
      <c r="B657" s="56"/>
      <c r="C657" s="53"/>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55"/>
      <c r="B658" s="56"/>
      <c r="C658" s="53"/>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55"/>
      <c r="B659" s="56"/>
      <c r="C659" s="53"/>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55"/>
      <c r="B660" s="56"/>
      <c r="C660" s="53"/>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55"/>
      <c r="B661" s="56"/>
      <c r="C661" s="53"/>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55"/>
      <c r="B662" s="56"/>
      <c r="C662" s="53"/>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55"/>
      <c r="B663" s="56"/>
      <c r="C663" s="53"/>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55"/>
      <c r="B664" s="56"/>
      <c r="C664" s="53"/>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55"/>
      <c r="B665" s="56"/>
      <c r="C665" s="53"/>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55"/>
      <c r="B666" s="56"/>
      <c r="C666" s="53"/>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55"/>
      <c r="B667" s="56"/>
      <c r="C667" s="53"/>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55"/>
      <c r="B668" s="56"/>
      <c r="C668" s="53"/>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55"/>
      <c r="B669" s="56"/>
      <c r="C669" s="53"/>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55"/>
      <c r="B670" s="56"/>
      <c r="C670" s="53"/>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55"/>
      <c r="B671" s="56"/>
      <c r="C671" s="53"/>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55"/>
      <c r="B672" s="56"/>
      <c r="C672" s="53"/>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55"/>
      <c r="B673" s="56"/>
      <c r="C673" s="53"/>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55"/>
      <c r="B674" s="56"/>
      <c r="C674" s="53"/>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55"/>
      <c r="B675" s="56"/>
      <c r="C675" s="53"/>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55"/>
      <c r="B676" s="56"/>
      <c r="C676" s="53"/>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55"/>
      <c r="B677" s="56"/>
      <c r="C677" s="53"/>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55"/>
      <c r="B678" s="56"/>
      <c r="C678" s="53"/>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55"/>
      <c r="B679" s="56"/>
      <c r="C679" s="53"/>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55"/>
      <c r="B680" s="56"/>
      <c r="C680" s="53"/>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55"/>
      <c r="B681" s="56"/>
      <c r="C681" s="53"/>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55"/>
      <c r="B682" s="56"/>
      <c r="C682" s="53"/>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55"/>
      <c r="B683" s="56"/>
      <c r="C683" s="53"/>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55"/>
      <c r="B684" s="56"/>
      <c r="C684" s="53"/>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55"/>
      <c r="B685" s="56"/>
      <c r="C685" s="53"/>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55"/>
      <c r="B686" s="56"/>
      <c r="C686" s="53"/>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55"/>
      <c r="B687" s="56"/>
      <c r="C687" s="53"/>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55"/>
      <c r="B688" s="56"/>
      <c r="C688" s="53"/>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55"/>
      <c r="B689" s="56"/>
      <c r="C689" s="53"/>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55"/>
      <c r="B690" s="56"/>
      <c r="C690" s="53"/>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55"/>
      <c r="B691" s="56"/>
      <c r="C691" s="53"/>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55"/>
      <c r="B692" s="56"/>
      <c r="C692" s="53"/>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55"/>
      <c r="B693" s="56"/>
      <c r="C693" s="53"/>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55"/>
      <c r="B694" s="56"/>
      <c r="C694" s="53"/>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55"/>
      <c r="B695" s="56"/>
      <c r="C695" s="53"/>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55"/>
      <c r="B696" s="56"/>
      <c r="C696" s="53"/>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55"/>
      <c r="B697" s="56"/>
      <c r="C697" s="53"/>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55"/>
      <c r="B698" s="56"/>
      <c r="C698" s="53"/>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55"/>
      <c r="B699" s="56"/>
      <c r="C699" s="53"/>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55"/>
      <c r="B700" s="56"/>
      <c r="C700" s="53"/>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55"/>
      <c r="B701" s="56"/>
      <c r="C701" s="53"/>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55"/>
      <c r="B702" s="56"/>
      <c r="C702" s="53"/>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55"/>
      <c r="B703" s="56"/>
      <c r="C703" s="53"/>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55"/>
      <c r="B704" s="56"/>
      <c r="C704" s="53"/>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55"/>
      <c r="B705" s="56"/>
      <c r="C705" s="53"/>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55"/>
      <c r="B706" s="56"/>
      <c r="C706" s="53"/>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55"/>
      <c r="B707" s="56"/>
      <c r="C707" s="53"/>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55"/>
      <c r="B708" s="56"/>
      <c r="C708" s="53"/>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55"/>
      <c r="B709" s="56"/>
      <c r="C709" s="53"/>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55"/>
      <c r="B710" s="56"/>
      <c r="C710" s="53"/>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55"/>
      <c r="B711" s="56"/>
      <c r="C711" s="53"/>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55"/>
      <c r="B712" s="56"/>
      <c r="C712" s="53"/>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55"/>
      <c r="B713" s="56"/>
      <c r="C713" s="53"/>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55"/>
      <c r="B714" s="56"/>
      <c r="C714" s="53"/>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55"/>
      <c r="B715" s="56"/>
      <c r="C715" s="53"/>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55"/>
      <c r="B716" s="56"/>
      <c r="C716" s="53"/>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55"/>
      <c r="B717" s="56"/>
      <c r="C717" s="53"/>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55"/>
      <c r="B718" s="56"/>
      <c r="C718" s="53"/>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55"/>
      <c r="B719" s="56"/>
      <c r="C719" s="53"/>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55"/>
      <c r="B720" s="56"/>
      <c r="C720" s="53"/>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55"/>
      <c r="B721" s="56"/>
      <c r="C721" s="53"/>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55"/>
      <c r="B722" s="56"/>
      <c r="C722" s="53"/>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55"/>
      <c r="B723" s="56"/>
      <c r="C723" s="53"/>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55"/>
      <c r="B724" s="56"/>
      <c r="C724" s="53"/>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55"/>
      <c r="B725" s="56"/>
      <c r="C725" s="53"/>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55"/>
      <c r="B726" s="56"/>
      <c r="C726" s="53"/>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55"/>
      <c r="B727" s="56"/>
      <c r="C727" s="53"/>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55"/>
      <c r="B728" s="56"/>
      <c r="C728" s="53"/>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55"/>
      <c r="B729" s="56"/>
      <c r="C729" s="53"/>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55"/>
      <c r="B730" s="56"/>
      <c r="C730" s="53"/>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55"/>
      <c r="B731" s="56"/>
      <c r="C731" s="53"/>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55"/>
      <c r="B732" s="56"/>
      <c r="C732" s="53"/>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55"/>
      <c r="B733" s="56"/>
      <c r="C733" s="53"/>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55"/>
      <c r="B734" s="56"/>
      <c r="C734" s="53"/>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55"/>
      <c r="B735" s="56"/>
      <c r="C735" s="53"/>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55"/>
      <c r="B736" s="56"/>
      <c r="C736" s="53"/>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55"/>
      <c r="B737" s="56"/>
      <c r="C737" s="53"/>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55"/>
      <c r="B738" s="56"/>
      <c r="C738" s="53"/>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55"/>
      <c r="B739" s="56"/>
      <c r="C739" s="53"/>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55"/>
      <c r="B740" s="56"/>
      <c r="C740" s="53"/>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55"/>
      <c r="B741" s="56"/>
      <c r="C741" s="53"/>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55"/>
      <c r="B742" s="56"/>
      <c r="C742" s="53"/>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55"/>
      <c r="B743" s="56"/>
      <c r="C743" s="53"/>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55"/>
      <c r="B744" s="56"/>
      <c r="C744" s="53"/>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55"/>
      <c r="B745" s="56"/>
      <c r="C745" s="53"/>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55"/>
      <c r="B746" s="56"/>
      <c r="C746" s="53"/>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55"/>
      <c r="B747" s="56"/>
      <c r="C747" s="53"/>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55"/>
      <c r="B748" s="56"/>
      <c r="C748" s="53"/>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55"/>
      <c r="B749" s="56"/>
      <c r="C749" s="53"/>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55"/>
      <c r="B750" s="56"/>
      <c r="C750" s="53"/>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55"/>
      <c r="B751" s="56"/>
      <c r="C751" s="53"/>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55"/>
      <c r="B752" s="56"/>
      <c r="C752" s="53"/>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55"/>
      <c r="B753" s="56"/>
      <c r="C753" s="53"/>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55"/>
      <c r="B754" s="56"/>
      <c r="C754" s="53"/>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55"/>
      <c r="B755" s="56"/>
      <c r="C755" s="53"/>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55"/>
      <c r="B756" s="56"/>
      <c r="C756" s="53"/>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55"/>
      <c r="B757" s="56"/>
      <c r="C757" s="53"/>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55"/>
      <c r="B758" s="56"/>
      <c r="C758" s="53"/>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55"/>
      <c r="B759" s="56"/>
      <c r="C759" s="53"/>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55"/>
      <c r="B760" s="56"/>
      <c r="C760" s="53"/>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55"/>
      <c r="B761" s="56"/>
      <c r="C761" s="53"/>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55"/>
      <c r="B762" s="56"/>
      <c r="C762" s="53"/>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55"/>
      <c r="B763" s="56"/>
      <c r="C763" s="53"/>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55"/>
      <c r="B764" s="56"/>
      <c r="C764" s="53"/>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55"/>
      <c r="B765" s="56"/>
      <c r="C765" s="53"/>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55"/>
      <c r="B766" s="56"/>
      <c r="C766" s="53"/>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55"/>
      <c r="B767" s="56"/>
      <c r="C767" s="53"/>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55"/>
      <c r="B768" s="56"/>
      <c r="C768" s="53"/>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55"/>
      <c r="B769" s="56"/>
      <c r="C769" s="53"/>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55"/>
      <c r="B770" s="56"/>
      <c r="C770" s="53"/>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55"/>
      <c r="B771" s="56"/>
      <c r="C771" s="53"/>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55"/>
      <c r="B772" s="56"/>
      <c r="C772" s="53"/>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55"/>
      <c r="B773" s="56"/>
      <c r="C773" s="53"/>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55"/>
      <c r="B774" s="56"/>
      <c r="C774" s="53"/>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55"/>
      <c r="B775" s="56"/>
      <c r="C775" s="53"/>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55"/>
      <c r="B776" s="56"/>
      <c r="C776" s="53"/>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55"/>
      <c r="B777" s="56"/>
      <c r="C777" s="53"/>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55"/>
      <c r="B778" s="56"/>
      <c r="C778" s="53"/>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55"/>
      <c r="B779" s="56"/>
      <c r="C779" s="53"/>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55"/>
      <c r="B780" s="56"/>
      <c r="C780" s="53"/>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55"/>
      <c r="B781" s="56"/>
      <c r="C781" s="53"/>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55"/>
      <c r="B782" s="56"/>
      <c r="C782" s="53"/>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55"/>
      <c r="B783" s="56"/>
      <c r="C783" s="53"/>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55"/>
      <c r="B784" s="56"/>
      <c r="C784" s="53"/>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55"/>
      <c r="B785" s="56"/>
      <c r="C785" s="53"/>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55"/>
      <c r="B786" s="56"/>
      <c r="C786" s="53"/>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55"/>
      <c r="B787" s="56"/>
      <c r="C787" s="53"/>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55"/>
      <c r="B788" s="56"/>
      <c r="C788" s="53"/>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55"/>
      <c r="B789" s="56"/>
      <c r="C789" s="53"/>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55"/>
      <c r="B790" s="56"/>
      <c r="C790" s="53"/>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55"/>
      <c r="B791" s="56"/>
      <c r="C791" s="53"/>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55"/>
      <c r="B792" s="56"/>
      <c r="C792" s="53"/>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55"/>
      <c r="B793" s="56"/>
      <c r="C793" s="53"/>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55"/>
      <c r="B794" s="56"/>
      <c r="C794" s="53"/>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55"/>
      <c r="B795" s="56"/>
      <c r="C795" s="53"/>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55"/>
      <c r="B796" s="56"/>
      <c r="C796" s="53"/>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55"/>
      <c r="B797" s="56"/>
      <c r="C797" s="53"/>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55"/>
      <c r="B798" s="56"/>
      <c r="C798" s="53"/>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55"/>
      <c r="B799" s="56"/>
      <c r="C799" s="53"/>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55"/>
      <c r="B800" s="56"/>
      <c r="C800" s="53"/>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55"/>
      <c r="B801" s="56"/>
      <c r="C801" s="53"/>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55"/>
      <c r="B802" s="56"/>
      <c r="C802" s="53"/>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55"/>
      <c r="B803" s="56"/>
      <c r="C803" s="53"/>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55"/>
      <c r="B804" s="56"/>
      <c r="C804" s="53"/>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55"/>
      <c r="B805" s="56"/>
      <c r="C805" s="53"/>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55"/>
      <c r="B806" s="56"/>
      <c r="C806" s="53"/>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55"/>
      <c r="B807" s="56"/>
      <c r="C807" s="53"/>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55"/>
      <c r="B808" s="56"/>
      <c r="C808" s="53"/>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55"/>
      <c r="B809" s="56"/>
      <c r="C809" s="53"/>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55"/>
      <c r="B810" s="56"/>
      <c r="C810" s="53"/>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55"/>
      <c r="B811" s="56"/>
      <c r="C811" s="53"/>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55"/>
      <c r="B812" s="56"/>
      <c r="C812" s="53"/>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55"/>
      <c r="B813" s="56"/>
      <c r="C813" s="53"/>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55"/>
      <c r="B814" s="56"/>
      <c r="C814" s="53"/>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55"/>
      <c r="B815" s="56"/>
      <c r="C815" s="53"/>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55"/>
      <c r="B816" s="56"/>
      <c r="C816" s="53"/>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55"/>
      <c r="B817" s="56"/>
      <c r="C817" s="53"/>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55"/>
      <c r="B818" s="56"/>
      <c r="C818" s="53"/>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55"/>
      <c r="B819" s="56"/>
      <c r="C819" s="53"/>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55"/>
      <c r="B820" s="56"/>
      <c r="C820" s="53"/>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55"/>
      <c r="B821" s="56"/>
      <c r="C821" s="53"/>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55"/>
      <c r="B822" s="56"/>
      <c r="C822" s="53"/>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55"/>
      <c r="B823" s="56"/>
      <c r="C823" s="53"/>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55"/>
      <c r="B824" s="56"/>
      <c r="C824" s="53"/>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55"/>
      <c r="B825" s="56"/>
      <c r="C825" s="53"/>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55"/>
      <c r="B826" s="56"/>
      <c r="C826" s="53"/>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55"/>
      <c r="B827" s="56"/>
      <c r="C827" s="53"/>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55"/>
      <c r="B828" s="56"/>
      <c r="C828" s="53"/>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55"/>
      <c r="B829" s="56"/>
      <c r="C829" s="53"/>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55"/>
      <c r="B830" s="56"/>
      <c r="C830" s="53"/>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55"/>
      <c r="B831" s="56"/>
      <c r="C831" s="53"/>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55"/>
      <c r="B832" s="56"/>
      <c r="C832" s="53"/>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55"/>
      <c r="B833" s="56"/>
      <c r="C833" s="53"/>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55"/>
      <c r="B834" s="56"/>
      <c r="C834" s="53"/>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55"/>
      <c r="B835" s="56"/>
      <c r="C835" s="53"/>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55"/>
      <c r="B836" s="56"/>
      <c r="C836" s="53"/>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55"/>
      <c r="B837" s="56"/>
      <c r="C837" s="53"/>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55"/>
      <c r="B838" s="56"/>
      <c r="C838" s="53"/>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55"/>
      <c r="B839" s="56"/>
      <c r="C839" s="53"/>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55"/>
      <c r="B840" s="56"/>
      <c r="C840" s="53"/>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55"/>
      <c r="B841" s="56"/>
      <c r="C841" s="53"/>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55"/>
      <c r="B842" s="56"/>
      <c r="C842" s="53"/>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55"/>
      <c r="B843" s="56"/>
      <c r="C843" s="53"/>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55"/>
      <c r="B844" s="56"/>
      <c r="C844" s="53"/>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55"/>
      <c r="B845" s="56"/>
      <c r="C845" s="53"/>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55"/>
      <c r="B846" s="56"/>
      <c r="C846" s="53"/>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55"/>
      <c r="B847" s="56"/>
      <c r="C847" s="53"/>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55"/>
      <c r="B848" s="56"/>
      <c r="C848" s="53"/>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55"/>
      <c r="B849" s="56"/>
      <c r="C849" s="53"/>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55"/>
      <c r="B850" s="56"/>
      <c r="C850" s="53"/>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55"/>
      <c r="B851" s="56"/>
      <c r="C851" s="53"/>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55"/>
      <c r="B852" s="56"/>
      <c r="C852" s="53"/>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55"/>
      <c r="B853" s="56"/>
      <c r="C853" s="53"/>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55"/>
      <c r="B854" s="56"/>
      <c r="C854" s="53"/>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55"/>
      <c r="B855" s="56"/>
      <c r="C855" s="53"/>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55"/>
      <c r="B856" s="56"/>
      <c r="C856" s="53"/>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55"/>
      <c r="B857" s="56"/>
      <c r="C857" s="53"/>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55"/>
      <c r="B858" s="56"/>
      <c r="C858" s="53"/>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55"/>
      <c r="B859" s="56"/>
      <c r="C859" s="53"/>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55"/>
      <c r="B860" s="56"/>
      <c r="C860" s="53"/>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55"/>
      <c r="B861" s="56"/>
      <c r="C861" s="53"/>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55"/>
      <c r="B862" s="56"/>
      <c r="C862" s="53"/>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55"/>
      <c r="B863" s="56"/>
      <c r="C863" s="53"/>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55"/>
      <c r="B864" s="56"/>
      <c r="C864" s="53"/>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55"/>
      <c r="B865" s="56"/>
      <c r="C865" s="53"/>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55"/>
      <c r="B866" s="56"/>
      <c r="C866" s="53"/>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55"/>
      <c r="B867" s="56"/>
      <c r="C867" s="53"/>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55"/>
      <c r="B868" s="56"/>
      <c r="C868" s="53"/>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55"/>
      <c r="B869" s="56"/>
      <c r="C869" s="53"/>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55"/>
      <c r="B870" s="56"/>
      <c r="C870" s="53"/>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55"/>
      <c r="B871" s="56"/>
      <c r="C871" s="53"/>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55"/>
      <c r="B872" s="56"/>
      <c r="C872" s="53"/>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55"/>
      <c r="B873" s="56"/>
      <c r="C873" s="53"/>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55"/>
      <c r="B874" s="56"/>
      <c r="C874" s="53"/>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55"/>
      <c r="B875" s="56"/>
      <c r="C875" s="53"/>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55"/>
      <c r="B876" s="56"/>
      <c r="C876" s="53"/>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55"/>
      <c r="B877" s="56"/>
      <c r="C877" s="53"/>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55"/>
      <c r="B878" s="56"/>
      <c r="C878" s="53"/>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55"/>
      <c r="B879" s="56"/>
      <c r="C879" s="53"/>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55"/>
      <c r="B880" s="56"/>
      <c r="C880" s="53"/>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55"/>
      <c r="B881" s="56"/>
      <c r="C881" s="53"/>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55"/>
      <c r="B882" s="56"/>
      <c r="C882" s="53"/>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55"/>
      <c r="B883" s="56"/>
      <c r="C883" s="53"/>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55"/>
      <c r="B884" s="56"/>
      <c r="C884" s="53"/>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55"/>
      <c r="B885" s="56"/>
      <c r="C885" s="53"/>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55"/>
      <c r="B886" s="56"/>
      <c r="C886" s="53"/>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55"/>
      <c r="B887" s="56"/>
      <c r="C887" s="53"/>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55"/>
      <c r="B888" s="56"/>
      <c r="C888" s="53"/>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55"/>
      <c r="B889" s="56"/>
      <c r="C889" s="53"/>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55"/>
      <c r="B890" s="56"/>
      <c r="C890" s="53"/>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55"/>
      <c r="B891" s="56"/>
      <c r="C891" s="53"/>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55"/>
      <c r="B892" s="56"/>
      <c r="C892" s="53"/>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55"/>
      <c r="B893" s="56"/>
      <c r="C893" s="53"/>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55"/>
      <c r="B894" s="56"/>
      <c r="C894" s="53"/>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55"/>
      <c r="B895" s="56"/>
      <c r="C895" s="53"/>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55"/>
      <c r="B896" s="56"/>
      <c r="C896" s="53"/>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55"/>
      <c r="B897" s="56"/>
      <c r="C897" s="53"/>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55"/>
      <c r="B898" s="56"/>
      <c r="C898" s="53"/>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55"/>
      <c r="B899" s="56"/>
      <c r="C899" s="53"/>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55"/>
      <c r="B900" s="56"/>
      <c r="C900" s="53"/>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55"/>
      <c r="B901" s="56"/>
      <c r="C901" s="53"/>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55"/>
      <c r="B902" s="56"/>
      <c r="C902" s="53"/>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55"/>
      <c r="B903" s="56"/>
      <c r="C903" s="53"/>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55"/>
      <c r="B904" s="56"/>
      <c r="C904" s="53"/>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55"/>
      <c r="B905" s="56"/>
      <c r="C905" s="53"/>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55"/>
      <c r="B906" s="56"/>
      <c r="C906" s="53"/>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55"/>
      <c r="B907" s="56"/>
      <c r="C907" s="53"/>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55"/>
      <c r="B908" s="56"/>
      <c r="C908" s="53"/>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55"/>
      <c r="B909" s="56"/>
      <c r="C909" s="53"/>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55"/>
      <c r="B910" s="56"/>
      <c r="C910" s="53"/>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55"/>
      <c r="B911" s="56"/>
      <c r="C911" s="53"/>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55"/>
      <c r="B912" s="56"/>
      <c r="C912" s="53"/>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55"/>
      <c r="B913" s="56"/>
      <c r="C913" s="53"/>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55"/>
      <c r="B914" s="56"/>
      <c r="C914" s="53"/>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55"/>
      <c r="B915" s="56"/>
      <c r="C915" s="53"/>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55"/>
      <c r="B916" s="56"/>
      <c r="C916" s="53"/>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55"/>
      <c r="B917" s="56"/>
      <c r="C917" s="53"/>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55"/>
      <c r="B918" s="56"/>
      <c r="C918" s="53"/>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55"/>
      <c r="B919" s="56"/>
      <c r="C919" s="53"/>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55"/>
      <c r="B920" s="56"/>
      <c r="C920" s="53"/>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55"/>
      <c r="B921" s="56"/>
      <c r="C921" s="53"/>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55"/>
      <c r="B922" s="56"/>
      <c r="C922" s="53"/>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55"/>
      <c r="B923" s="56"/>
      <c r="C923" s="53"/>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55"/>
      <c r="B924" s="56"/>
      <c r="C924" s="53"/>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55"/>
      <c r="B925" s="56"/>
      <c r="C925" s="53"/>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55"/>
      <c r="B926" s="56"/>
      <c r="C926" s="53"/>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55"/>
      <c r="B927" s="56"/>
      <c r="C927" s="53"/>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55"/>
      <c r="B928" s="56"/>
      <c r="C928" s="53"/>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55"/>
      <c r="B929" s="56"/>
      <c r="C929" s="53"/>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55"/>
      <c r="B930" s="56"/>
      <c r="C930" s="53"/>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55"/>
      <c r="B931" s="56"/>
      <c r="C931" s="53"/>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55"/>
      <c r="B932" s="56"/>
      <c r="C932" s="53"/>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55"/>
      <c r="B933" s="56"/>
      <c r="C933" s="53"/>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55"/>
      <c r="B934" s="56"/>
      <c r="C934" s="53"/>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55"/>
      <c r="B935" s="56"/>
      <c r="C935" s="53"/>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55"/>
      <c r="B936" s="56"/>
      <c r="C936" s="53"/>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55"/>
      <c r="B937" s="56"/>
      <c r="C937" s="53"/>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55"/>
      <c r="B938" s="56"/>
      <c r="C938" s="53"/>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55"/>
      <c r="B939" s="56"/>
      <c r="C939" s="53"/>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55"/>
      <c r="B940" s="56"/>
      <c r="C940" s="53"/>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55"/>
      <c r="B941" s="56"/>
      <c r="C941" s="53"/>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55"/>
      <c r="B942" s="56"/>
      <c r="C942" s="53"/>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55"/>
      <c r="B943" s="56"/>
      <c r="C943" s="53"/>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55"/>
      <c r="B944" s="56"/>
      <c r="C944" s="53"/>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55"/>
      <c r="B945" s="56"/>
      <c r="C945" s="53"/>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55"/>
      <c r="B946" s="56"/>
      <c r="C946" s="53"/>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55"/>
      <c r="B947" s="56"/>
      <c r="C947" s="53"/>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55"/>
      <c r="B948" s="56"/>
      <c r="C948" s="53"/>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55"/>
      <c r="B949" s="56"/>
      <c r="C949" s="53"/>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55"/>
      <c r="B950" s="56"/>
      <c r="C950" s="53"/>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55"/>
      <c r="B951" s="56"/>
      <c r="C951" s="53"/>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55"/>
      <c r="B952" s="56"/>
      <c r="C952" s="53"/>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55"/>
      <c r="B953" s="56"/>
      <c r="C953" s="53"/>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55"/>
      <c r="B954" s="56"/>
      <c r="C954" s="53"/>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55"/>
      <c r="B955" s="56"/>
      <c r="C955" s="53"/>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55"/>
      <c r="B956" s="56"/>
      <c r="C956" s="53"/>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55"/>
      <c r="B957" s="56"/>
      <c r="C957" s="53"/>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55"/>
      <c r="B958" s="56"/>
      <c r="C958" s="53"/>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55"/>
      <c r="B959" s="56"/>
      <c r="C959" s="53"/>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55"/>
      <c r="B960" s="56"/>
      <c r="C960" s="53"/>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55"/>
      <c r="B961" s="56"/>
      <c r="C961" s="53"/>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55"/>
      <c r="B962" s="56"/>
      <c r="C962" s="53"/>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55"/>
      <c r="B963" s="56"/>
      <c r="C963" s="53"/>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55"/>
      <c r="B964" s="56"/>
      <c r="C964" s="53"/>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55"/>
      <c r="B965" s="56"/>
      <c r="C965" s="53"/>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55"/>
      <c r="B966" s="56"/>
      <c r="C966" s="53"/>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55"/>
      <c r="B967" s="56"/>
      <c r="C967" s="53"/>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55"/>
      <c r="B968" s="56"/>
      <c r="C968" s="53"/>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55"/>
      <c r="B969" s="56"/>
      <c r="C969" s="53"/>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55"/>
      <c r="B970" s="56"/>
      <c r="C970" s="53"/>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55"/>
      <c r="B971" s="56"/>
      <c r="C971" s="53"/>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55"/>
      <c r="B972" s="56"/>
      <c r="C972" s="53"/>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55"/>
      <c r="B973" s="56"/>
      <c r="C973" s="53"/>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55"/>
      <c r="B974" s="56"/>
      <c r="C974" s="53"/>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55"/>
      <c r="B975" s="56"/>
      <c r="C975" s="53"/>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55"/>
      <c r="B976" s="56"/>
      <c r="C976" s="53"/>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55"/>
      <c r="B977" s="56"/>
      <c r="C977" s="53"/>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55"/>
      <c r="B978" s="56"/>
      <c r="C978" s="53"/>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55"/>
      <c r="B979" s="56"/>
      <c r="C979" s="53"/>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55"/>
      <c r="B980" s="56"/>
      <c r="C980" s="53"/>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55"/>
      <c r="B981" s="56"/>
      <c r="C981" s="53"/>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55"/>
      <c r="B982" s="56"/>
      <c r="C982" s="53"/>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55"/>
      <c r="B983" s="56"/>
      <c r="C983" s="53"/>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55"/>
      <c r="B984" s="56"/>
      <c r="C984" s="53"/>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55"/>
      <c r="B985" s="56"/>
      <c r="C985" s="53"/>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55"/>
      <c r="B986" s="56"/>
      <c r="C986" s="53"/>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55"/>
      <c r="B987" s="56"/>
      <c r="C987" s="53"/>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55"/>
      <c r="B988" s="56"/>
      <c r="C988" s="53"/>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55"/>
      <c r="B989" s="56"/>
      <c r="C989" s="53"/>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55"/>
      <c r="B990" s="56"/>
      <c r="C990" s="53"/>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55"/>
      <c r="B991" s="56"/>
      <c r="C991" s="53"/>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55"/>
      <c r="B992" s="56"/>
      <c r="C992" s="53"/>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55"/>
      <c r="B993" s="56"/>
      <c r="C993" s="53"/>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55"/>
      <c r="B994" s="56"/>
      <c r="C994" s="53"/>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55"/>
      <c r="B995" s="56"/>
      <c r="C995" s="53"/>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55"/>
      <c r="B996" s="56"/>
      <c r="C996" s="53"/>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55"/>
      <c r="B997" s="56"/>
      <c r="C997" s="53"/>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55"/>
      <c r="B998" s="56"/>
      <c r="C998" s="53"/>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55"/>
      <c r="B999" s="56"/>
      <c r="C999" s="53"/>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55"/>
      <c r="B1000" s="56"/>
      <c r="C1000" s="53"/>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32.63"/>
    <col customWidth="1" min="3" max="3" width="35.5"/>
  </cols>
  <sheetData>
    <row r="1">
      <c r="A1" s="57" t="s">
        <v>1157</v>
      </c>
      <c r="B1" s="58" t="s">
        <v>1158</v>
      </c>
      <c r="C1" s="59" t="s">
        <v>1159</v>
      </c>
      <c r="D1" s="60"/>
      <c r="E1" s="60"/>
      <c r="F1" s="60"/>
      <c r="G1" s="60"/>
      <c r="H1" s="60"/>
      <c r="I1" s="60"/>
      <c r="J1" s="60"/>
      <c r="K1" s="60"/>
      <c r="L1" s="60"/>
      <c r="M1" s="60"/>
      <c r="N1" s="60"/>
      <c r="O1" s="60"/>
      <c r="P1" s="60"/>
      <c r="Q1" s="60"/>
      <c r="R1" s="60"/>
      <c r="S1" s="60"/>
      <c r="T1" s="60"/>
      <c r="U1" s="60"/>
      <c r="V1" s="60"/>
      <c r="W1" s="60"/>
      <c r="X1" s="60"/>
      <c r="Y1" s="60"/>
      <c r="Z1" s="60"/>
    </row>
    <row r="2">
      <c r="A2" s="57" t="s">
        <v>1160</v>
      </c>
      <c r="B2" s="58" t="s">
        <v>1161</v>
      </c>
      <c r="C2" s="59" t="s">
        <v>1162</v>
      </c>
      <c r="D2" s="60"/>
      <c r="E2" s="60"/>
      <c r="F2" s="60"/>
      <c r="G2" s="60"/>
      <c r="H2" s="60"/>
      <c r="I2" s="60"/>
      <c r="J2" s="60"/>
      <c r="K2" s="60"/>
      <c r="L2" s="60"/>
      <c r="M2" s="60"/>
      <c r="N2" s="60"/>
      <c r="O2" s="60"/>
      <c r="P2" s="60"/>
      <c r="Q2" s="60"/>
      <c r="R2" s="60"/>
      <c r="S2" s="60"/>
      <c r="T2" s="60"/>
      <c r="U2" s="60"/>
      <c r="V2" s="60"/>
      <c r="W2" s="60"/>
      <c r="X2" s="60"/>
      <c r="Y2" s="60"/>
      <c r="Z2" s="60"/>
    </row>
    <row r="3">
      <c r="A3" s="57" t="s">
        <v>1163</v>
      </c>
      <c r="B3" s="61" t="s">
        <v>1164</v>
      </c>
      <c r="C3" s="62"/>
      <c r="D3" s="60"/>
      <c r="E3" s="60"/>
      <c r="F3" s="60"/>
      <c r="G3" s="60"/>
      <c r="H3" s="60"/>
      <c r="I3" s="60"/>
      <c r="J3" s="60"/>
      <c r="K3" s="60"/>
      <c r="L3" s="60"/>
      <c r="M3" s="60"/>
      <c r="N3" s="60"/>
      <c r="O3" s="60"/>
      <c r="P3" s="60"/>
      <c r="Q3" s="60"/>
      <c r="R3" s="60"/>
      <c r="S3" s="60"/>
      <c r="T3" s="60"/>
      <c r="U3" s="60"/>
      <c r="V3" s="60"/>
      <c r="W3" s="60"/>
      <c r="X3" s="60"/>
      <c r="Y3" s="60"/>
      <c r="Z3" s="60"/>
    </row>
    <row r="4">
      <c r="A4" s="57" t="s">
        <v>1165</v>
      </c>
      <c r="B4" s="58" t="s">
        <v>1166</v>
      </c>
      <c r="C4" s="59" t="s">
        <v>1167</v>
      </c>
      <c r="D4" s="60"/>
      <c r="E4" s="60"/>
      <c r="F4" s="60"/>
      <c r="G4" s="60"/>
      <c r="H4" s="60"/>
      <c r="I4" s="60"/>
      <c r="J4" s="60"/>
      <c r="K4" s="60"/>
      <c r="L4" s="60"/>
      <c r="M4" s="60"/>
      <c r="N4" s="60"/>
      <c r="O4" s="60"/>
      <c r="P4" s="60"/>
      <c r="Q4" s="60"/>
      <c r="R4" s="60"/>
      <c r="S4" s="60"/>
      <c r="T4" s="60"/>
      <c r="U4" s="60"/>
      <c r="V4" s="60"/>
      <c r="W4" s="60"/>
      <c r="X4" s="60"/>
      <c r="Y4" s="60"/>
      <c r="Z4" s="60"/>
    </row>
    <row r="5">
      <c r="A5" s="57" t="s">
        <v>1168</v>
      </c>
      <c r="B5" s="58" t="s">
        <v>1169</v>
      </c>
      <c r="C5" s="59" t="s">
        <v>1170</v>
      </c>
      <c r="D5" s="60"/>
      <c r="E5" s="60"/>
      <c r="F5" s="60"/>
      <c r="G5" s="60"/>
      <c r="H5" s="60"/>
      <c r="I5" s="60"/>
      <c r="J5" s="60"/>
      <c r="K5" s="60"/>
      <c r="L5" s="60"/>
      <c r="M5" s="60"/>
      <c r="N5" s="60"/>
      <c r="O5" s="60"/>
      <c r="P5" s="60"/>
      <c r="Q5" s="60"/>
      <c r="R5" s="60"/>
      <c r="S5" s="60"/>
      <c r="T5" s="60"/>
      <c r="U5" s="60"/>
      <c r="V5" s="60"/>
      <c r="W5" s="60"/>
      <c r="X5" s="60"/>
      <c r="Y5" s="60"/>
      <c r="Z5" s="60"/>
    </row>
    <row r="6">
      <c r="A6" s="57" t="s">
        <v>1171</v>
      </c>
      <c r="B6" s="58" t="s">
        <v>1172</v>
      </c>
      <c r="C6" s="62"/>
      <c r="D6" s="60"/>
      <c r="E6" s="60"/>
      <c r="F6" s="60"/>
      <c r="G6" s="60"/>
      <c r="H6" s="60"/>
      <c r="I6" s="60"/>
      <c r="J6" s="60"/>
      <c r="K6" s="60"/>
      <c r="L6" s="60"/>
      <c r="M6" s="60"/>
      <c r="N6" s="60"/>
      <c r="O6" s="60"/>
      <c r="P6" s="60"/>
      <c r="Q6" s="60"/>
      <c r="R6" s="60"/>
      <c r="S6" s="60"/>
      <c r="T6" s="60"/>
      <c r="U6" s="60"/>
      <c r="V6" s="60"/>
      <c r="W6" s="60"/>
      <c r="X6" s="60"/>
      <c r="Y6" s="60"/>
      <c r="Z6" s="60"/>
    </row>
    <row r="7">
      <c r="A7" s="57" t="s">
        <v>1173</v>
      </c>
      <c r="B7" s="58" t="s">
        <v>1174</v>
      </c>
      <c r="C7" s="59" t="s">
        <v>1175</v>
      </c>
      <c r="D7" s="60"/>
      <c r="E7" s="60"/>
      <c r="F7" s="60"/>
      <c r="G7" s="60"/>
      <c r="H7" s="60"/>
      <c r="I7" s="60"/>
      <c r="J7" s="60"/>
      <c r="K7" s="60"/>
      <c r="L7" s="60"/>
      <c r="M7" s="60"/>
      <c r="N7" s="60"/>
      <c r="O7" s="60"/>
      <c r="P7" s="60"/>
      <c r="Q7" s="60"/>
      <c r="R7" s="60"/>
      <c r="S7" s="60"/>
      <c r="T7" s="60"/>
      <c r="U7" s="60"/>
      <c r="V7" s="60"/>
      <c r="W7" s="60"/>
      <c r="X7" s="60"/>
      <c r="Y7" s="60"/>
      <c r="Z7" s="60"/>
    </row>
    <row r="8">
      <c r="A8" s="57" t="s">
        <v>1176</v>
      </c>
      <c r="B8" s="58" t="s">
        <v>1177</v>
      </c>
      <c r="C8" s="59" t="s">
        <v>1178</v>
      </c>
      <c r="D8" s="60"/>
      <c r="E8" s="60"/>
      <c r="F8" s="60"/>
      <c r="G8" s="60"/>
      <c r="H8" s="60"/>
      <c r="I8" s="60"/>
      <c r="J8" s="60"/>
      <c r="K8" s="60"/>
      <c r="L8" s="60"/>
      <c r="M8" s="60"/>
      <c r="N8" s="60"/>
      <c r="O8" s="60"/>
      <c r="P8" s="60"/>
      <c r="Q8" s="60"/>
      <c r="R8" s="60"/>
      <c r="S8" s="60"/>
      <c r="T8" s="60"/>
      <c r="U8" s="60"/>
      <c r="V8" s="60"/>
      <c r="W8" s="60"/>
      <c r="X8" s="60"/>
      <c r="Y8" s="60"/>
      <c r="Z8" s="60"/>
    </row>
    <row r="9">
      <c r="A9" s="57" t="s">
        <v>1179</v>
      </c>
      <c r="B9" s="58" t="s">
        <v>1180</v>
      </c>
      <c r="C9" s="59" t="s">
        <v>1181</v>
      </c>
      <c r="D9" s="60"/>
      <c r="E9" s="60"/>
      <c r="F9" s="60"/>
      <c r="G9" s="60"/>
      <c r="H9" s="60"/>
      <c r="I9" s="60"/>
      <c r="J9" s="60"/>
      <c r="K9" s="60"/>
      <c r="L9" s="60"/>
      <c r="M9" s="60"/>
      <c r="N9" s="60"/>
      <c r="O9" s="60"/>
      <c r="P9" s="60"/>
      <c r="Q9" s="60"/>
      <c r="R9" s="60"/>
      <c r="S9" s="60"/>
      <c r="T9" s="60"/>
      <c r="U9" s="60"/>
      <c r="V9" s="60"/>
      <c r="W9" s="60"/>
      <c r="X9" s="60"/>
      <c r="Y9" s="60"/>
      <c r="Z9" s="60"/>
    </row>
    <row r="10">
      <c r="A10" s="57" t="s">
        <v>1182</v>
      </c>
      <c r="B10" s="58" t="s">
        <v>1183</v>
      </c>
      <c r="C10" s="59" t="s">
        <v>1184</v>
      </c>
      <c r="D10" s="60"/>
      <c r="E10" s="60"/>
      <c r="F10" s="60"/>
      <c r="G10" s="60"/>
      <c r="H10" s="60"/>
      <c r="I10" s="60"/>
      <c r="J10" s="60"/>
      <c r="K10" s="60"/>
      <c r="L10" s="60"/>
      <c r="M10" s="60"/>
      <c r="N10" s="60"/>
      <c r="O10" s="60"/>
      <c r="P10" s="60"/>
      <c r="Q10" s="60"/>
      <c r="R10" s="60"/>
      <c r="S10" s="60"/>
      <c r="T10" s="60"/>
      <c r="U10" s="60"/>
      <c r="V10" s="60"/>
      <c r="W10" s="60"/>
      <c r="X10" s="60"/>
      <c r="Y10" s="60"/>
      <c r="Z10" s="60"/>
    </row>
    <row r="11">
      <c r="A11" s="57" t="s">
        <v>1185</v>
      </c>
      <c r="B11" s="58" t="s">
        <v>1186</v>
      </c>
      <c r="C11" s="59" t="s">
        <v>1187</v>
      </c>
      <c r="D11" s="60"/>
      <c r="E11" s="60"/>
      <c r="F11" s="60"/>
      <c r="G11" s="60"/>
      <c r="H11" s="60"/>
      <c r="I11" s="60"/>
      <c r="J11" s="60"/>
      <c r="K11" s="60"/>
      <c r="L11" s="60"/>
      <c r="M11" s="60"/>
      <c r="N11" s="60"/>
      <c r="O11" s="60"/>
      <c r="P11" s="60"/>
      <c r="Q11" s="60"/>
      <c r="R11" s="60"/>
      <c r="S11" s="60"/>
      <c r="T11" s="60"/>
      <c r="U11" s="60"/>
      <c r="V11" s="60"/>
      <c r="W11" s="60"/>
      <c r="X11" s="60"/>
      <c r="Y11" s="60"/>
      <c r="Z11" s="60"/>
    </row>
    <row r="12">
      <c r="A12" s="57" t="s">
        <v>1188</v>
      </c>
      <c r="B12" s="58" t="s">
        <v>1189</v>
      </c>
      <c r="C12" s="59" t="s">
        <v>1190</v>
      </c>
      <c r="D12" s="60"/>
      <c r="E12" s="60"/>
      <c r="F12" s="60"/>
      <c r="G12" s="60"/>
      <c r="H12" s="60"/>
      <c r="I12" s="60"/>
      <c r="J12" s="60"/>
      <c r="K12" s="60"/>
      <c r="L12" s="60"/>
      <c r="M12" s="60"/>
      <c r="N12" s="60"/>
      <c r="O12" s="60"/>
      <c r="P12" s="60"/>
      <c r="Q12" s="60"/>
      <c r="R12" s="60"/>
      <c r="S12" s="60"/>
      <c r="T12" s="60"/>
      <c r="U12" s="60"/>
      <c r="V12" s="60"/>
      <c r="W12" s="60"/>
      <c r="X12" s="60"/>
      <c r="Y12" s="60"/>
      <c r="Z12" s="60"/>
    </row>
    <row r="13">
      <c r="A13" s="57" t="s">
        <v>1191</v>
      </c>
      <c r="B13" s="58" t="s">
        <v>1192</v>
      </c>
      <c r="C13" s="59" t="s">
        <v>1193</v>
      </c>
      <c r="D13" s="60"/>
      <c r="E13" s="60"/>
      <c r="F13" s="60"/>
      <c r="G13" s="60"/>
      <c r="H13" s="60"/>
      <c r="I13" s="60"/>
      <c r="J13" s="60"/>
      <c r="K13" s="60"/>
      <c r="L13" s="60"/>
      <c r="M13" s="60"/>
      <c r="N13" s="60"/>
      <c r="O13" s="60"/>
      <c r="P13" s="60"/>
      <c r="Q13" s="60"/>
      <c r="R13" s="60"/>
      <c r="S13" s="60"/>
      <c r="T13" s="60"/>
      <c r="U13" s="60"/>
      <c r="V13" s="60"/>
      <c r="W13" s="60"/>
      <c r="X13" s="60"/>
      <c r="Y13" s="60"/>
      <c r="Z13" s="60"/>
    </row>
    <row r="14">
      <c r="A14" s="57" t="s">
        <v>1194</v>
      </c>
      <c r="B14" s="58" t="s">
        <v>1195</v>
      </c>
      <c r="C14" s="59" t="s">
        <v>1196</v>
      </c>
      <c r="D14" s="60"/>
      <c r="E14" s="60"/>
      <c r="F14" s="60"/>
      <c r="G14" s="60"/>
      <c r="H14" s="60"/>
      <c r="I14" s="60"/>
      <c r="J14" s="60"/>
      <c r="K14" s="60"/>
      <c r="L14" s="60"/>
      <c r="M14" s="60"/>
      <c r="N14" s="60"/>
      <c r="O14" s="60"/>
      <c r="P14" s="60"/>
      <c r="Q14" s="60"/>
      <c r="R14" s="60"/>
      <c r="S14" s="60"/>
      <c r="T14" s="60"/>
      <c r="U14" s="60"/>
      <c r="V14" s="60"/>
      <c r="W14" s="60"/>
      <c r="X14" s="60"/>
      <c r="Y14" s="60"/>
      <c r="Z14" s="60"/>
    </row>
    <row r="15">
      <c r="A15" s="57" t="s">
        <v>1197</v>
      </c>
      <c r="B15" s="58" t="s">
        <v>1198</v>
      </c>
      <c r="C15" s="59" t="s">
        <v>1199</v>
      </c>
      <c r="D15" s="60"/>
      <c r="E15" s="60"/>
      <c r="F15" s="60"/>
      <c r="G15" s="60"/>
      <c r="H15" s="60"/>
      <c r="I15" s="60"/>
      <c r="J15" s="60"/>
      <c r="K15" s="60"/>
      <c r="L15" s="60"/>
      <c r="M15" s="60"/>
      <c r="N15" s="60"/>
      <c r="O15" s="60"/>
      <c r="P15" s="60"/>
      <c r="Q15" s="60"/>
      <c r="R15" s="60"/>
      <c r="S15" s="60"/>
      <c r="T15" s="60"/>
      <c r="U15" s="60"/>
      <c r="V15" s="60"/>
      <c r="W15" s="60"/>
      <c r="X15" s="60"/>
      <c r="Y15" s="60"/>
      <c r="Z15" s="60"/>
    </row>
    <row r="16">
      <c r="A16" s="57" t="s">
        <v>1200</v>
      </c>
      <c r="B16" s="58" t="s">
        <v>1201</v>
      </c>
      <c r="C16" s="59" t="s">
        <v>1202</v>
      </c>
      <c r="D16" s="60"/>
      <c r="E16" s="60"/>
      <c r="F16" s="60"/>
      <c r="G16" s="60"/>
      <c r="H16" s="60"/>
      <c r="I16" s="60"/>
      <c r="J16" s="60"/>
      <c r="K16" s="60"/>
      <c r="L16" s="60"/>
      <c r="M16" s="60"/>
      <c r="N16" s="60"/>
      <c r="O16" s="60"/>
      <c r="P16" s="60"/>
      <c r="Q16" s="60"/>
      <c r="R16" s="60"/>
      <c r="S16" s="60"/>
      <c r="T16" s="60"/>
      <c r="U16" s="60"/>
      <c r="V16" s="60"/>
      <c r="W16" s="60"/>
      <c r="X16" s="60"/>
      <c r="Y16" s="60"/>
      <c r="Z16" s="60"/>
    </row>
    <row r="17">
      <c r="A17" s="57" t="s">
        <v>1203</v>
      </c>
      <c r="B17" s="58" t="s">
        <v>1204</v>
      </c>
      <c r="C17" s="59" t="s">
        <v>1205</v>
      </c>
      <c r="D17" s="60"/>
      <c r="E17" s="60"/>
      <c r="F17" s="60"/>
      <c r="G17" s="60"/>
      <c r="H17" s="60"/>
      <c r="I17" s="60"/>
      <c r="J17" s="60"/>
      <c r="K17" s="60"/>
      <c r="L17" s="60"/>
      <c r="M17" s="60"/>
      <c r="N17" s="60"/>
      <c r="O17" s="60"/>
      <c r="P17" s="60"/>
      <c r="Q17" s="60"/>
      <c r="R17" s="60"/>
      <c r="S17" s="60"/>
      <c r="T17" s="60"/>
      <c r="U17" s="60"/>
      <c r="V17" s="60"/>
      <c r="W17" s="60"/>
      <c r="X17" s="60"/>
      <c r="Y17" s="60"/>
      <c r="Z17" s="60"/>
    </row>
    <row r="18">
      <c r="A18" s="63"/>
      <c r="B18" s="64"/>
      <c r="C18" s="62"/>
      <c r="D18" s="60"/>
      <c r="E18" s="60"/>
      <c r="F18" s="60"/>
      <c r="G18" s="60"/>
      <c r="H18" s="60"/>
      <c r="I18" s="60"/>
      <c r="J18" s="60"/>
      <c r="K18" s="60"/>
      <c r="L18" s="60"/>
      <c r="M18" s="60"/>
      <c r="N18" s="60"/>
      <c r="O18" s="60"/>
      <c r="P18" s="60"/>
      <c r="Q18" s="60"/>
      <c r="R18" s="60"/>
      <c r="S18" s="60"/>
      <c r="T18" s="60"/>
      <c r="U18" s="60"/>
      <c r="V18" s="60"/>
      <c r="W18" s="60"/>
      <c r="X18" s="60"/>
      <c r="Y18" s="60"/>
      <c r="Z18" s="60"/>
    </row>
    <row r="19">
      <c r="A19" s="63"/>
      <c r="B19" s="64"/>
      <c r="C19" s="62"/>
      <c r="D19" s="60"/>
      <c r="E19" s="60"/>
      <c r="F19" s="60"/>
      <c r="G19" s="60"/>
      <c r="H19" s="60"/>
      <c r="I19" s="60"/>
      <c r="J19" s="60"/>
      <c r="K19" s="60"/>
      <c r="L19" s="60"/>
      <c r="M19" s="60"/>
      <c r="N19" s="60"/>
      <c r="O19" s="60"/>
      <c r="P19" s="60"/>
      <c r="Q19" s="60"/>
      <c r="R19" s="60"/>
      <c r="S19" s="60"/>
      <c r="T19" s="60"/>
      <c r="U19" s="60"/>
      <c r="V19" s="60"/>
      <c r="W19" s="60"/>
      <c r="X19" s="60"/>
      <c r="Y19" s="60"/>
      <c r="Z19" s="60"/>
    </row>
    <row r="20">
      <c r="A20" s="63"/>
      <c r="B20" s="64"/>
      <c r="C20" s="62"/>
      <c r="D20" s="60"/>
      <c r="E20" s="60"/>
      <c r="F20" s="60"/>
      <c r="G20" s="60"/>
      <c r="H20" s="60"/>
      <c r="I20" s="60"/>
      <c r="J20" s="60"/>
      <c r="K20" s="60"/>
      <c r="L20" s="60"/>
      <c r="M20" s="60"/>
      <c r="N20" s="60"/>
      <c r="O20" s="60"/>
      <c r="P20" s="60"/>
      <c r="Q20" s="60"/>
      <c r="R20" s="60"/>
      <c r="S20" s="60"/>
      <c r="T20" s="60"/>
      <c r="U20" s="60"/>
      <c r="V20" s="60"/>
      <c r="W20" s="60"/>
      <c r="X20" s="60"/>
      <c r="Y20" s="60"/>
      <c r="Z20" s="60"/>
    </row>
    <row r="21">
      <c r="A21" s="63"/>
      <c r="B21" s="64"/>
      <c r="C21" s="62"/>
      <c r="D21" s="60"/>
      <c r="E21" s="60"/>
      <c r="F21" s="60"/>
      <c r="G21" s="60"/>
      <c r="H21" s="60"/>
      <c r="I21" s="60"/>
      <c r="J21" s="60"/>
      <c r="K21" s="60"/>
      <c r="L21" s="60"/>
      <c r="M21" s="60"/>
      <c r="N21" s="60"/>
      <c r="O21" s="60"/>
      <c r="P21" s="60"/>
      <c r="Q21" s="60"/>
      <c r="R21" s="60"/>
      <c r="S21" s="60"/>
      <c r="T21" s="60"/>
      <c r="U21" s="60"/>
      <c r="V21" s="60"/>
      <c r="W21" s="60"/>
      <c r="X21" s="60"/>
      <c r="Y21" s="60"/>
      <c r="Z21" s="60"/>
    </row>
    <row r="22">
      <c r="A22" s="63"/>
      <c r="B22" s="64"/>
      <c r="C22" s="62"/>
      <c r="D22" s="60"/>
      <c r="E22" s="60"/>
      <c r="F22" s="60"/>
      <c r="G22" s="60"/>
      <c r="H22" s="60"/>
      <c r="I22" s="60"/>
      <c r="J22" s="60"/>
      <c r="K22" s="60"/>
      <c r="L22" s="60"/>
      <c r="M22" s="60"/>
      <c r="N22" s="60"/>
      <c r="O22" s="60"/>
      <c r="P22" s="60"/>
      <c r="Q22" s="60"/>
      <c r="R22" s="60"/>
      <c r="S22" s="60"/>
      <c r="T22" s="60"/>
      <c r="U22" s="60"/>
      <c r="V22" s="60"/>
      <c r="W22" s="60"/>
      <c r="X22" s="60"/>
      <c r="Y22" s="60"/>
      <c r="Z22" s="60"/>
    </row>
    <row r="23">
      <c r="A23" s="63"/>
      <c r="B23" s="64"/>
      <c r="C23" s="62"/>
      <c r="D23" s="60"/>
      <c r="E23" s="60"/>
      <c r="F23" s="60"/>
      <c r="G23" s="60"/>
      <c r="H23" s="60"/>
      <c r="I23" s="60"/>
      <c r="J23" s="60"/>
      <c r="K23" s="60"/>
      <c r="L23" s="60"/>
      <c r="M23" s="60"/>
      <c r="N23" s="60"/>
      <c r="O23" s="60"/>
      <c r="P23" s="60"/>
      <c r="Q23" s="60"/>
      <c r="R23" s="60"/>
      <c r="S23" s="60"/>
      <c r="T23" s="60"/>
      <c r="U23" s="60"/>
      <c r="V23" s="60"/>
      <c r="W23" s="60"/>
      <c r="X23" s="60"/>
      <c r="Y23" s="60"/>
      <c r="Z23" s="60"/>
    </row>
    <row r="24">
      <c r="A24" s="63"/>
      <c r="B24" s="64"/>
      <c r="C24" s="62"/>
      <c r="D24" s="60"/>
      <c r="E24" s="60"/>
      <c r="F24" s="60"/>
      <c r="G24" s="60"/>
      <c r="H24" s="60"/>
      <c r="I24" s="60"/>
      <c r="J24" s="60"/>
      <c r="K24" s="60"/>
      <c r="L24" s="60"/>
      <c r="M24" s="60"/>
      <c r="N24" s="60"/>
      <c r="O24" s="60"/>
      <c r="P24" s="60"/>
      <c r="Q24" s="60"/>
      <c r="R24" s="60"/>
      <c r="S24" s="60"/>
      <c r="T24" s="60"/>
      <c r="U24" s="60"/>
      <c r="V24" s="60"/>
      <c r="W24" s="60"/>
      <c r="X24" s="60"/>
      <c r="Y24" s="60"/>
      <c r="Z24" s="60"/>
    </row>
    <row r="25">
      <c r="A25" s="63"/>
      <c r="B25" s="64"/>
      <c r="C25" s="62"/>
      <c r="D25" s="60"/>
      <c r="E25" s="60"/>
      <c r="F25" s="60"/>
      <c r="G25" s="60"/>
      <c r="H25" s="60"/>
      <c r="I25" s="60"/>
      <c r="J25" s="60"/>
      <c r="K25" s="60"/>
      <c r="L25" s="60"/>
      <c r="M25" s="60"/>
      <c r="N25" s="60"/>
      <c r="O25" s="60"/>
      <c r="P25" s="60"/>
      <c r="Q25" s="60"/>
      <c r="R25" s="60"/>
      <c r="S25" s="60"/>
      <c r="T25" s="60"/>
      <c r="U25" s="60"/>
      <c r="V25" s="60"/>
      <c r="W25" s="60"/>
      <c r="X25" s="60"/>
      <c r="Y25" s="60"/>
      <c r="Z25" s="60"/>
    </row>
    <row r="26">
      <c r="A26" s="63"/>
      <c r="B26" s="64"/>
      <c r="C26" s="62"/>
      <c r="D26" s="60"/>
      <c r="E26" s="60"/>
      <c r="F26" s="60"/>
      <c r="G26" s="60"/>
      <c r="H26" s="60"/>
      <c r="I26" s="60"/>
      <c r="J26" s="60"/>
      <c r="K26" s="60"/>
      <c r="L26" s="60"/>
      <c r="M26" s="60"/>
      <c r="N26" s="60"/>
      <c r="O26" s="60"/>
      <c r="P26" s="60"/>
      <c r="Q26" s="60"/>
      <c r="R26" s="60"/>
      <c r="S26" s="60"/>
      <c r="T26" s="60"/>
      <c r="U26" s="60"/>
      <c r="V26" s="60"/>
      <c r="W26" s="60"/>
      <c r="X26" s="60"/>
      <c r="Y26" s="60"/>
      <c r="Z26" s="60"/>
    </row>
    <row r="27">
      <c r="A27" s="63"/>
      <c r="B27" s="64"/>
      <c r="C27" s="62"/>
      <c r="D27" s="60"/>
      <c r="E27" s="60"/>
      <c r="F27" s="60"/>
      <c r="G27" s="60"/>
      <c r="H27" s="60"/>
      <c r="I27" s="60"/>
      <c r="J27" s="60"/>
      <c r="K27" s="60"/>
      <c r="L27" s="60"/>
      <c r="M27" s="60"/>
      <c r="N27" s="60"/>
      <c r="O27" s="60"/>
      <c r="P27" s="60"/>
      <c r="Q27" s="60"/>
      <c r="R27" s="60"/>
      <c r="S27" s="60"/>
      <c r="T27" s="60"/>
      <c r="U27" s="60"/>
      <c r="V27" s="60"/>
      <c r="W27" s="60"/>
      <c r="X27" s="60"/>
      <c r="Y27" s="60"/>
      <c r="Z27" s="60"/>
    </row>
    <row r="28">
      <c r="A28" s="63"/>
      <c r="B28" s="64"/>
      <c r="C28" s="62"/>
      <c r="D28" s="60"/>
      <c r="E28" s="60"/>
      <c r="F28" s="60"/>
      <c r="G28" s="60"/>
      <c r="H28" s="60"/>
      <c r="I28" s="60"/>
      <c r="J28" s="60"/>
      <c r="K28" s="60"/>
      <c r="L28" s="60"/>
      <c r="M28" s="60"/>
      <c r="N28" s="60"/>
      <c r="O28" s="60"/>
      <c r="P28" s="60"/>
      <c r="Q28" s="60"/>
      <c r="R28" s="60"/>
      <c r="S28" s="60"/>
      <c r="T28" s="60"/>
      <c r="U28" s="60"/>
      <c r="V28" s="60"/>
      <c r="W28" s="60"/>
      <c r="X28" s="60"/>
      <c r="Y28" s="60"/>
      <c r="Z28" s="60"/>
    </row>
    <row r="29">
      <c r="A29" s="63"/>
      <c r="B29" s="64"/>
      <c r="C29" s="62"/>
      <c r="D29" s="60"/>
      <c r="E29" s="60"/>
      <c r="F29" s="60"/>
      <c r="G29" s="60"/>
      <c r="H29" s="60"/>
      <c r="I29" s="60"/>
      <c r="J29" s="60"/>
      <c r="K29" s="60"/>
      <c r="L29" s="60"/>
      <c r="M29" s="60"/>
      <c r="N29" s="60"/>
      <c r="O29" s="60"/>
      <c r="P29" s="60"/>
      <c r="Q29" s="60"/>
      <c r="R29" s="60"/>
      <c r="S29" s="60"/>
      <c r="T29" s="60"/>
      <c r="U29" s="60"/>
      <c r="V29" s="60"/>
      <c r="W29" s="60"/>
      <c r="X29" s="60"/>
      <c r="Y29" s="60"/>
      <c r="Z29" s="60"/>
    </row>
    <row r="30">
      <c r="A30" s="63"/>
      <c r="B30" s="64"/>
      <c r="C30" s="62"/>
      <c r="D30" s="60"/>
      <c r="E30" s="60"/>
      <c r="F30" s="60"/>
      <c r="G30" s="60"/>
      <c r="H30" s="60"/>
      <c r="I30" s="60"/>
      <c r="J30" s="60"/>
      <c r="K30" s="60"/>
      <c r="L30" s="60"/>
      <c r="M30" s="60"/>
      <c r="N30" s="60"/>
      <c r="O30" s="60"/>
      <c r="P30" s="60"/>
      <c r="Q30" s="60"/>
      <c r="R30" s="60"/>
      <c r="S30" s="60"/>
      <c r="T30" s="60"/>
      <c r="U30" s="60"/>
      <c r="V30" s="60"/>
      <c r="W30" s="60"/>
      <c r="X30" s="60"/>
      <c r="Y30" s="60"/>
      <c r="Z30" s="60"/>
    </row>
    <row r="31">
      <c r="A31" s="63"/>
      <c r="B31" s="64"/>
      <c r="C31" s="62"/>
      <c r="D31" s="60"/>
      <c r="E31" s="60"/>
      <c r="F31" s="60"/>
      <c r="G31" s="60"/>
      <c r="H31" s="60"/>
      <c r="I31" s="60"/>
      <c r="J31" s="60"/>
      <c r="K31" s="60"/>
      <c r="L31" s="60"/>
      <c r="M31" s="60"/>
      <c r="N31" s="60"/>
      <c r="O31" s="60"/>
      <c r="P31" s="60"/>
      <c r="Q31" s="60"/>
      <c r="R31" s="60"/>
      <c r="S31" s="60"/>
      <c r="T31" s="60"/>
      <c r="U31" s="60"/>
      <c r="V31" s="60"/>
      <c r="W31" s="60"/>
      <c r="X31" s="60"/>
      <c r="Y31" s="60"/>
      <c r="Z31" s="60"/>
    </row>
    <row r="32">
      <c r="A32" s="63"/>
      <c r="B32" s="64"/>
      <c r="C32" s="62"/>
      <c r="D32" s="60"/>
      <c r="E32" s="60"/>
      <c r="F32" s="60"/>
      <c r="G32" s="60"/>
      <c r="H32" s="60"/>
      <c r="I32" s="60"/>
      <c r="J32" s="60"/>
      <c r="K32" s="60"/>
      <c r="L32" s="60"/>
      <c r="M32" s="60"/>
      <c r="N32" s="60"/>
      <c r="O32" s="60"/>
      <c r="P32" s="60"/>
      <c r="Q32" s="60"/>
      <c r="R32" s="60"/>
      <c r="S32" s="60"/>
      <c r="T32" s="60"/>
      <c r="U32" s="60"/>
      <c r="V32" s="60"/>
      <c r="W32" s="60"/>
      <c r="X32" s="60"/>
      <c r="Y32" s="60"/>
      <c r="Z32" s="60"/>
    </row>
    <row r="33">
      <c r="A33" s="63"/>
      <c r="B33" s="64"/>
      <c r="C33" s="62"/>
      <c r="D33" s="60"/>
      <c r="E33" s="60"/>
      <c r="F33" s="60"/>
      <c r="G33" s="60"/>
      <c r="H33" s="60"/>
      <c r="I33" s="60"/>
      <c r="J33" s="60"/>
      <c r="K33" s="60"/>
      <c r="L33" s="60"/>
      <c r="M33" s="60"/>
      <c r="N33" s="60"/>
      <c r="O33" s="60"/>
      <c r="P33" s="60"/>
      <c r="Q33" s="60"/>
      <c r="R33" s="60"/>
      <c r="S33" s="60"/>
      <c r="T33" s="60"/>
      <c r="U33" s="60"/>
      <c r="V33" s="60"/>
      <c r="W33" s="60"/>
      <c r="X33" s="60"/>
      <c r="Y33" s="60"/>
      <c r="Z33" s="60"/>
    </row>
    <row r="34">
      <c r="A34" s="63"/>
      <c r="B34" s="64"/>
      <c r="C34" s="62"/>
      <c r="D34" s="60"/>
      <c r="E34" s="60"/>
      <c r="F34" s="60"/>
      <c r="G34" s="60"/>
      <c r="H34" s="60"/>
      <c r="I34" s="60"/>
      <c r="J34" s="60"/>
      <c r="K34" s="60"/>
      <c r="L34" s="60"/>
      <c r="M34" s="60"/>
      <c r="N34" s="60"/>
      <c r="O34" s="60"/>
      <c r="P34" s="60"/>
      <c r="Q34" s="60"/>
      <c r="R34" s="60"/>
      <c r="S34" s="60"/>
      <c r="T34" s="60"/>
      <c r="U34" s="60"/>
      <c r="V34" s="60"/>
      <c r="W34" s="60"/>
      <c r="X34" s="60"/>
      <c r="Y34" s="60"/>
      <c r="Z34" s="60"/>
    </row>
    <row r="35">
      <c r="A35" s="63"/>
      <c r="B35" s="64"/>
      <c r="C35" s="62"/>
      <c r="D35" s="60"/>
      <c r="E35" s="60"/>
      <c r="F35" s="60"/>
      <c r="G35" s="60"/>
      <c r="H35" s="60"/>
      <c r="I35" s="60"/>
      <c r="J35" s="60"/>
      <c r="K35" s="60"/>
      <c r="L35" s="60"/>
      <c r="M35" s="60"/>
      <c r="N35" s="60"/>
      <c r="O35" s="60"/>
      <c r="P35" s="60"/>
      <c r="Q35" s="60"/>
      <c r="R35" s="60"/>
      <c r="S35" s="60"/>
      <c r="T35" s="60"/>
      <c r="U35" s="60"/>
      <c r="V35" s="60"/>
      <c r="W35" s="60"/>
      <c r="X35" s="60"/>
      <c r="Y35" s="60"/>
      <c r="Z35" s="60"/>
    </row>
    <row r="36">
      <c r="A36" s="63"/>
      <c r="B36" s="64"/>
      <c r="C36" s="62"/>
      <c r="D36" s="60"/>
      <c r="E36" s="60"/>
      <c r="F36" s="60"/>
      <c r="G36" s="60"/>
      <c r="H36" s="60"/>
      <c r="I36" s="60"/>
      <c r="J36" s="60"/>
      <c r="K36" s="60"/>
      <c r="L36" s="60"/>
      <c r="M36" s="60"/>
      <c r="N36" s="60"/>
      <c r="O36" s="60"/>
      <c r="P36" s="60"/>
      <c r="Q36" s="60"/>
      <c r="R36" s="60"/>
      <c r="S36" s="60"/>
      <c r="T36" s="60"/>
      <c r="U36" s="60"/>
      <c r="V36" s="60"/>
      <c r="W36" s="60"/>
      <c r="X36" s="60"/>
      <c r="Y36" s="60"/>
      <c r="Z36" s="60"/>
    </row>
    <row r="37">
      <c r="A37" s="63"/>
      <c r="B37" s="64"/>
      <c r="C37" s="62"/>
      <c r="D37" s="60"/>
      <c r="E37" s="60"/>
      <c r="F37" s="60"/>
      <c r="G37" s="60"/>
      <c r="H37" s="60"/>
      <c r="I37" s="60"/>
      <c r="J37" s="60"/>
      <c r="K37" s="60"/>
      <c r="L37" s="60"/>
      <c r="M37" s="60"/>
      <c r="N37" s="60"/>
      <c r="O37" s="60"/>
      <c r="P37" s="60"/>
      <c r="Q37" s="60"/>
      <c r="R37" s="60"/>
      <c r="S37" s="60"/>
      <c r="T37" s="60"/>
      <c r="U37" s="60"/>
      <c r="V37" s="60"/>
      <c r="W37" s="60"/>
      <c r="X37" s="60"/>
      <c r="Y37" s="60"/>
      <c r="Z37" s="60"/>
    </row>
    <row r="38">
      <c r="A38" s="63"/>
      <c r="B38" s="64"/>
      <c r="C38" s="62"/>
      <c r="D38" s="60"/>
      <c r="E38" s="60"/>
      <c r="F38" s="60"/>
      <c r="G38" s="60"/>
      <c r="H38" s="60"/>
      <c r="I38" s="60"/>
      <c r="J38" s="60"/>
      <c r="K38" s="60"/>
      <c r="L38" s="60"/>
      <c r="M38" s="60"/>
      <c r="N38" s="60"/>
      <c r="O38" s="60"/>
      <c r="P38" s="60"/>
      <c r="Q38" s="60"/>
      <c r="R38" s="60"/>
      <c r="S38" s="60"/>
      <c r="T38" s="60"/>
      <c r="U38" s="60"/>
      <c r="V38" s="60"/>
      <c r="W38" s="60"/>
      <c r="X38" s="60"/>
      <c r="Y38" s="60"/>
      <c r="Z38" s="60"/>
    </row>
    <row r="39">
      <c r="A39" s="63"/>
      <c r="B39" s="64"/>
      <c r="C39" s="62"/>
      <c r="D39" s="60"/>
      <c r="E39" s="60"/>
      <c r="F39" s="60"/>
      <c r="G39" s="60"/>
      <c r="H39" s="60"/>
      <c r="I39" s="60"/>
      <c r="J39" s="60"/>
      <c r="K39" s="60"/>
      <c r="L39" s="60"/>
      <c r="M39" s="60"/>
      <c r="N39" s="60"/>
      <c r="O39" s="60"/>
      <c r="P39" s="60"/>
      <c r="Q39" s="60"/>
      <c r="R39" s="60"/>
      <c r="S39" s="60"/>
      <c r="T39" s="60"/>
      <c r="U39" s="60"/>
      <c r="V39" s="60"/>
      <c r="W39" s="60"/>
      <c r="X39" s="60"/>
      <c r="Y39" s="60"/>
      <c r="Z39" s="60"/>
    </row>
    <row r="40">
      <c r="A40" s="63"/>
      <c r="B40" s="64"/>
      <c r="C40" s="62"/>
      <c r="D40" s="60"/>
      <c r="E40" s="60"/>
      <c r="F40" s="60"/>
      <c r="G40" s="60"/>
      <c r="H40" s="60"/>
      <c r="I40" s="60"/>
      <c r="J40" s="60"/>
      <c r="K40" s="60"/>
      <c r="L40" s="60"/>
      <c r="M40" s="60"/>
      <c r="N40" s="60"/>
      <c r="O40" s="60"/>
      <c r="P40" s="60"/>
      <c r="Q40" s="60"/>
      <c r="R40" s="60"/>
      <c r="S40" s="60"/>
      <c r="T40" s="60"/>
      <c r="U40" s="60"/>
      <c r="V40" s="60"/>
      <c r="W40" s="60"/>
      <c r="X40" s="60"/>
      <c r="Y40" s="60"/>
      <c r="Z40" s="60"/>
    </row>
    <row r="41">
      <c r="A41" s="63"/>
      <c r="B41" s="64"/>
      <c r="C41" s="62"/>
      <c r="D41" s="60"/>
      <c r="E41" s="60"/>
      <c r="F41" s="60"/>
      <c r="G41" s="60"/>
      <c r="H41" s="60"/>
      <c r="I41" s="60"/>
      <c r="J41" s="60"/>
      <c r="K41" s="60"/>
      <c r="L41" s="60"/>
      <c r="M41" s="60"/>
      <c r="N41" s="60"/>
      <c r="O41" s="60"/>
      <c r="P41" s="60"/>
      <c r="Q41" s="60"/>
      <c r="R41" s="60"/>
      <c r="S41" s="60"/>
      <c r="T41" s="60"/>
      <c r="U41" s="60"/>
      <c r="V41" s="60"/>
      <c r="W41" s="60"/>
      <c r="X41" s="60"/>
      <c r="Y41" s="60"/>
      <c r="Z41" s="60"/>
    </row>
    <row r="42">
      <c r="A42" s="63"/>
      <c r="B42" s="64"/>
      <c r="C42" s="62"/>
      <c r="D42" s="60"/>
      <c r="E42" s="60"/>
      <c r="F42" s="60"/>
      <c r="G42" s="60"/>
      <c r="H42" s="60"/>
      <c r="I42" s="60"/>
      <c r="J42" s="60"/>
      <c r="K42" s="60"/>
      <c r="L42" s="60"/>
      <c r="M42" s="60"/>
      <c r="N42" s="60"/>
      <c r="O42" s="60"/>
      <c r="P42" s="60"/>
      <c r="Q42" s="60"/>
      <c r="R42" s="60"/>
      <c r="S42" s="60"/>
      <c r="T42" s="60"/>
      <c r="U42" s="60"/>
      <c r="V42" s="60"/>
      <c r="W42" s="60"/>
      <c r="X42" s="60"/>
      <c r="Y42" s="60"/>
      <c r="Z42" s="60"/>
    </row>
    <row r="43">
      <c r="A43" s="63"/>
      <c r="B43" s="64"/>
      <c r="C43" s="62"/>
      <c r="D43" s="60"/>
      <c r="E43" s="60"/>
      <c r="F43" s="60"/>
      <c r="G43" s="60"/>
      <c r="H43" s="60"/>
      <c r="I43" s="60"/>
      <c r="J43" s="60"/>
      <c r="K43" s="60"/>
      <c r="L43" s="60"/>
      <c r="M43" s="60"/>
      <c r="N43" s="60"/>
      <c r="O43" s="60"/>
      <c r="P43" s="60"/>
      <c r="Q43" s="60"/>
      <c r="R43" s="60"/>
      <c r="S43" s="60"/>
      <c r="T43" s="60"/>
      <c r="U43" s="60"/>
      <c r="V43" s="60"/>
      <c r="W43" s="60"/>
      <c r="X43" s="60"/>
      <c r="Y43" s="60"/>
      <c r="Z43" s="60"/>
    </row>
    <row r="44">
      <c r="A44" s="63"/>
      <c r="B44" s="64"/>
      <c r="C44" s="62"/>
      <c r="D44" s="60"/>
      <c r="E44" s="60"/>
      <c r="F44" s="60"/>
      <c r="G44" s="60"/>
      <c r="H44" s="60"/>
      <c r="I44" s="60"/>
      <c r="J44" s="60"/>
      <c r="K44" s="60"/>
      <c r="L44" s="60"/>
      <c r="M44" s="60"/>
      <c r="N44" s="60"/>
      <c r="O44" s="60"/>
      <c r="P44" s="60"/>
      <c r="Q44" s="60"/>
      <c r="R44" s="60"/>
      <c r="S44" s="60"/>
      <c r="T44" s="60"/>
      <c r="U44" s="60"/>
      <c r="V44" s="60"/>
      <c r="W44" s="60"/>
      <c r="X44" s="60"/>
      <c r="Y44" s="60"/>
      <c r="Z44" s="60"/>
    </row>
    <row r="45">
      <c r="A45" s="63"/>
      <c r="B45" s="64"/>
      <c r="C45" s="62"/>
      <c r="D45" s="60"/>
      <c r="E45" s="60"/>
      <c r="F45" s="60"/>
      <c r="G45" s="60"/>
      <c r="H45" s="60"/>
      <c r="I45" s="60"/>
      <c r="J45" s="60"/>
      <c r="K45" s="60"/>
      <c r="L45" s="60"/>
      <c r="M45" s="60"/>
      <c r="N45" s="60"/>
      <c r="O45" s="60"/>
      <c r="P45" s="60"/>
      <c r="Q45" s="60"/>
      <c r="R45" s="60"/>
      <c r="S45" s="60"/>
      <c r="T45" s="60"/>
      <c r="U45" s="60"/>
      <c r="V45" s="60"/>
      <c r="W45" s="60"/>
      <c r="X45" s="60"/>
      <c r="Y45" s="60"/>
      <c r="Z45" s="60"/>
    </row>
    <row r="46">
      <c r="A46" s="63"/>
      <c r="B46" s="64"/>
      <c r="C46" s="62"/>
      <c r="D46" s="60"/>
      <c r="E46" s="60"/>
      <c r="F46" s="60"/>
      <c r="G46" s="60"/>
      <c r="H46" s="60"/>
      <c r="I46" s="60"/>
      <c r="J46" s="60"/>
      <c r="K46" s="60"/>
      <c r="L46" s="60"/>
      <c r="M46" s="60"/>
      <c r="N46" s="60"/>
      <c r="O46" s="60"/>
      <c r="P46" s="60"/>
      <c r="Q46" s="60"/>
      <c r="R46" s="60"/>
      <c r="S46" s="60"/>
      <c r="T46" s="60"/>
      <c r="U46" s="60"/>
      <c r="V46" s="60"/>
      <c r="W46" s="60"/>
      <c r="X46" s="60"/>
      <c r="Y46" s="60"/>
      <c r="Z46" s="60"/>
    </row>
    <row r="47">
      <c r="A47" s="63"/>
      <c r="B47" s="64"/>
      <c r="C47" s="62"/>
      <c r="D47" s="60"/>
      <c r="E47" s="60"/>
      <c r="F47" s="60"/>
      <c r="G47" s="60"/>
      <c r="H47" s="60"/>
      <c r="I47" s="60"/>
      <c r="J47" s="60"/>
      <c r="K47" s="60"/>
      <c r="L47" s="60"/>
      <c r="M47" s="60"/>
      <c r="N47" s="60"/>
      <c r="O47" s="60"/>
      <c r="P47" s="60"/>
      <c r="Q47" s="60"/>
      <c r="R47" s="60"/>
      <c r="S47" s="60"/>
      <c r="T47" s="60"/>
      <c r="U47" s="60"/>
      <c r="V47" s="60"/>
      <c r="W47" s="60"/>
      <c r="X47" s="60"/>
      <c r="Y47" s="60"/>
      <c r="Z47" s="60"/>
    </row>
    <row r="48">
      <c r="A48" s="63"/>
      <c r="B48" s="64"/>
      <c r="C48" s="62"/>
      <c r="D48" s="60"/>
      <c r="E48" s="60"/>
      <c r="F48" s="60"/>
      <c r="G48" s="60"/>
      <c r="H48" s="60"/>
      <c r="I48" s="60"/>
      <c r="J48" s="60"/>
      <c r="K48" s="60"/>
      <c r="L48" s="60"/>
      <c r="M48" s="60"/>
      <c r="N48" s="60"/>
      <c r="O48" s="60"/>
      <c r="P48" s="60"/>
      <c r="Q48" s="60"/>
      <c r="R48" s="60"/>
      <c r="S48" s="60"/>
      <c r="T48" s="60"/>
      <c r="U48" s="60"/>
      <c r="V48" s="60"/>
      <c r="W48" s="60"/>
      <c r="X48" s="60"/>
      <c r="Y48" s="60"/>
      <c r="Z48" s="60"/>
    </row>
    <row r="49">
      <c r="A49" s="63"/>
      <c r="B49" s="64"/>
      <c r="C49" s="62"/>
      <c r="D49" s="60"/>
      <c r="E49" s="60"/>
      <c r="F49" s="60"/>
      <c r="G49" s="60"/>
      <c r="H49" s="60"/>
      <c r="I49" s="60"/>
      <c r="J49" s="60"/>
      <c r="K49" s="60"/>
      <c r="L49" s="60"/>
      <c r="M49" s="60"/>
      <c r="N49" s="60"/>
      <c r="O49" s="60"/>
      <c r="P49" s="60"/>
      <c r="Q49" s="60"/>
      <c r="R49" s="60"/>
      <c r="S49" s="60"/>
      <c r="T49" s="60"/>
      <c r="U49" s="60"/>
      <c r="V49" s="60"/>
      <c r="W49" s="60"/>
      <c r="X49" s="60"/>
      <c r="Y49" s="60"/>
      <c r="Z49" s="60"/>
    </row>
    <row r="50">
      <c r="A50" s="63"/>
      <c r="B50" s="64"/>
      <c r="C50" s="62"/>
      <c r="D50" s="60"/>
      <c r="E50" s="60"/>
      <c r="F50" s="60"/>
      <c r="G50" s="60"/>
      <c r="H50" s="60"/>
      <c r="I50" s="60"/>
      <c r="J50" s="60"/>
      <c r="K50" s="60"/>
      <c r="L50" s="60"/>
      <c r="M50" s="60"/>
      <c r="N50" s="60"/>
      <c r="O50" s="60"/>
      <c r="P50" s="60"/>
      <c r="Q50" s="60"/>
      <c r="R50" s="60"/>
      <c r="S50" s="60"/>
      <c r="T50" s="60"/>
      <c r="U50" s="60"/>
      <c r="V50" s="60"/>
      <c r="W50" s="60"/>
      <c r="X50" s="60"/>
      <c r="Y50" s="60"/>
      <c r="Z50" s="60"/>
    </row>
    <row r="51">
      <c r="A51" s="63"/>
      <c r="B51" s="64"/>
      <c r="C51" s="62"/>
      <c r="D51" s="60"/>
      <c r="E51" s="60"/>
      <c r="F51" s="60"/>
      <c r="G51" s="60"/>
      <c r="H51" s="60"/>
      <c r="I51" s="60"/>
      <c r="J51" s="60"/>
      <c r="K51" s="60"/>
      <c r="L51" s="60"/>
      <c r="M51" s="60"/>
      <c r="N51" s="60"/>
      <c r="O51" s="60"/>
      <c r="P51" s="60"/>
      <c r="Q51" s="60"/>
      <c r="R51" s="60"/>
      <c r="S51" s="60"/>
      <c r="T51" s="60"/>
      <c r="U51" s="60"/>
      <c r="V51" s="60"/>
      <c r="W51" s="60"/>
      <c r="X51" s="60"/>
      <c r="Y51" s="60"/>
      <c r="Z51" s="60"/>
    </row>
    <row r="52">
      <c r="A52" s="63"/>
      <c r="B52" s="64"/>
      <c r="C52" s="62"/>
      <c r="D52" s="60"/>
      <c r="E52" s="60"/>
      <c r="F52" s="60"/>
      <c r="G52" s="60"/>
      <c r="H52" s="60"/>
      <c r="I52" s="60"/>
      <c r="J52" s="60"/>
      <c r="K52" s="60"/>
      <c r="L52" s="60"/>
      <c r="M52" s="60"/>
      <c r="N52" s="60"/>
      <c r="O52" s="60"/>
      <c r="P52" s="60"/>
      <c r="Q52" s="60"/>
      <c r="R52" s="60"/>
      <c r="S52" s="60"/>
      <c r="T52" s="60"/>
      <c r="U52" s="60"/>
      <c r="V52" s="60"/>
      <c r="W52" s="60"/>
      <c r="X52" s="60"/>
      <c r="Y52" s="60"/>
      <c r="Z52" s="60"/>
    </row>
    <row r="53">
      <c r="A53" s="63"/>
      <c r="B53" s="64"/>
      <c r="C53" s="62"/>
      <c r="D53" s="60"/>
      <c r="E53" s="60"/>
      <c r="F53" s="60"/>
      <c r="G53" s="60"/>
      <c r="H53" s="60"/>
      <c r="I53" s="60"/>
      <c r="J53" s="60"/>
      <c r="K53" s="60"/>
      <c r="L53" s="60"/>
      <c r="M53" s="60"/>
      <c r="N53" s="60"/>
      <c r="O53" s="60"/>
      <c r="P53" s="60"/>
      <c r="Q53" s="60"/>
      <c r="R53" s="60"/>
      <c r="S53" s="60"/>
      <c r="T53" s="60"/>
      <c r="U53" s="60"/>
      <c r="V53" s="60"/>
      <c r="W53" s="60"/>
      <c r="X53" s="60"/>
      <c r="Y53" s="60"/>
      <c r="Z53" s="60"/>
    </row>
    <row r="54">
      <c r="A54" s="63"/>
      <c r="B54" s="64"/>
      <c r="C54" s="62"/>
      <c r="D54" s="60"/>
      <c r="E54" s="60"/>
      <c r="F54" s="60"/>
      <c r="G54" s="60"/>
      <c r="H54" s="60"/>
      <c r="I54" s="60"/>
      <c r="J54" s="60"/>
      <c r="K54" s="60"/>
      <c r="L54" s="60"/>
      <c r="M54" s="60"/>
      <c r="N54" s="60"/>
      <c r="O54" s="60"/>
      <c r="P54" s="60"/>
      <c r="Q54" s="60"/>
      <c r="R54" s="60"/>
      <c r="S54" s="60"/>
      <c r="T54" s="60"/>
      <c r="U54" s="60"/>
      <c r="V54" s="60"/>
      <c r="W54" s="60"/>
      <c r="X54" s="60"/>
      <c r="Y54" s="60"/>
      <c r="Z54" s="60"/>
    </row>
    <row r="55">
      <c r="A55" s="63"/>
      <c r="B55" s="64"/>
      <c r="C55" s="62"/>
      <c r="D55" s="60"/>
      <c r="E55" s="60"/>
      <c r="F55" s="60"/>
      <c r="G55" s="60"/>
      <c r="H55" s="60"/>
      <c r="I55" s="60"/>
      <c r="J55" s="60"/>
      <c r="K55" s="60"/>
      <c r="L55" s="60"/>
      <c r="M55" s="60"/>
      <c r="N55" s="60"/>
      <c r="O55" s="60"/>
      <c r="P55" s="60"/>
      <c r="Q55" s="60"/>
      <c r="R55" s="60"/>
      <c r="S55" s="60"/>
      <c r="T55" s="60"/>
      <c r="U55" s="60"/>
      <c r="V55" s="60"/>
      <c r="W55" s="60"/>
      <c r="X55" s="60"/>
      <c r="Y55" s="60"/>
      <c r="Z55" s="60"/>
    </row>
    <row r="56">
      <c r="A56" s="63"/>
      <c r="B56" s="64"/>
      <c r="C56" s="62"/>
      <c r="D56" s="60"/>
      <c r="E56" s="60"/>
      <c r="F56" s="60"/>
      <c r="G56" s="60"/>
      <c r="H56" s="60"/>
      <c r="I56" s="60"/>
      <c r="J56" s="60"/>
      <c r="K56" s="60"/>
      <c r="L56" s="60"/>
      <c r="M56" s="60"/>
      <c r="N56" s="60"/>
      <c r="O56" s="60"/>
      <c r="P56" s="60"/>
      <c r="Q56" s="60"/>
      <c r="R56" s="60"/>
      <c r="S56" s="60"/>
      <c r="T56" s="60"/>
      <c r="U56" s="60"/>
      <c r="V56" s="60"/>
      <c r="W56" s="60"/>
      <c r="X56" s="60"/>
      <c r="Y56" s="60"/>
      <c r="Z56" s="60"/>
    </row>
    <row r="57">
      <c r="A57" s="63"/>
      <c r="B57" s="64"/>
      <c r="C57" s="62"/>
      <c r="D57" s="60"/>
      <c r="E57" s="60"/>
      <c r="F57" s="60"/>
      <c r="G57" s="60"/>
      <c r="H57" s="60"/>
      <c r="I57" s="60"/>
      <c r="J57" s="60"/>
      <c r="K57" s="60"/>
      <c r="L57" s="60"/>
      <c r="M57" s="60"/>
      <c r="N57" s="60"/>
      <c r="O57" s="60"/>
      <c r="P57" s="60"/>
      <c r="Q57" s="60"/>
      <c r="R57" s="60"/>
      <c r="S57" s="60"/>
      <c r="T57" s="60"/>
      <c r="U57" s="60"/>
      <c r="V57" s="60"/>
      <c r="W57" s="60"/>
      <c r="X57" s="60"/>
      <c r="Y57" s="60"/>
      <c r="Z57" s="60"/>
    </row>
    <row r="58">
      <c r="A58" s="63"/>
      <c r="B58" s="64"/>
      <c r="C58" s="62"/>
      <c r="D58" s="60"/>
      <c r="E58" s="60"/>
      <c r="F58" s="60"/>
      <c r="G58" s="60"/>
      <c r="H58" s="60"/>
      <c r="I58" s="60"/>
      <c r="J58" s="60"/>
      <c r="K58" s="60"/>
      <c r="L58" s="60"/>
      <c r="M58" s="60"/>
      <c r="N58" s="60"/>
      <c r="O58" s="60"/>
      <c r="P58" s="60"/>
      <c r="Q58" s="60"/>
      <c r="R58" s="60"/>
      <c r="S58" s="60"/>
      <c r="T58" s="60"/>
      <c r="U58" s="60"/>
      <c r="V58" s="60"/>
      <c r="W58" s="60"/>
      <c r="X58" s="60"/>
      <c r="Y58" s="60"/>
      <c r="Z58" s="60"/>
    </row>
    <row r="59">
      <c r="A59" s="63"/>
      <c r="B59" s="64"/>
      <c r="C59" s="62"/>
      <c r="D59" s="60"/>
      <c r="E59" s="60"/>
      <c r="F59" s="60"/>
      <c r="G59" s="60"/>
      <c r="H59" s="60"/>
      <c r="I59" s="60"/>
      <c r="J59" s="60"/>
      <c r="K59" s="60"/>
      <c r="L59" s="60"/>
      <c r="M59" s="60"/>
      <c r="N59" s="60"/>
      <c r="O59" s="60"/>
      <c r="P59" s="60"/>
      <c r="Q59" s="60"/>
      <c r="R59" s="60"/>
      <c r="S59" s="60"/>
      <c r="T59" s="60"/>
      <c r="U59" s="60"/>
      <c r="V59" s="60"/>
      <c r="W59" s="60"/>
      <c r="X59" s="60"/>
      <c r="Y59" s="60"/>
      <c r="Z59" s="60"/>
    </row>
    <row r="60">
      <c r="A60" s="63"/>
      <c r="B60" s="64"/>
      <c r="C60" s="62"/>
      <c r="D60" s="60"/>
      <c r="E60" s="60"/>
      <c r="F60" s="60"/>
      <c r="G60" s="60"/>
      <c r="H60" s="60"/>
      <c r="I60" s="60"/>
      <c r="J60" s="60"/>
      <c r="K60" s="60"/>
      <c r="L60" s="60"/>
      <c r="M60" s="60"/>
      <c r="N60" s="60"/>
      <c r="O60" s="60"/>
      <c r="P60" s="60"/>
      <c r="Q60" s="60"/>
      <c r="R60" s="60"/>
      <c r="S60" s="60"/>
      <c r="T60" s="60"/>
      <c r="U60" s="60"/>
      <c r="V60" s="60"/>
      <c r="W60" s="60"/>
      <c r="X60" s="60"/>
      <c r="Y60" s="60"/>
      <c r="Z60" s="60"/>
    </row>
    <row r="61">
      <c r="A61" s="63"/>
      <c r="B61" s="64"/>
      <c r="C61" s="62"/>
      <c r="D61" s="60"/>
      <c r="E61" s="60"/>
      <c r="F61" s="60"/>
      <c r="G61" s="60"/>
      <c r="H61" s="60"/>
      <c r="I61" s="60"/>
      <c r="J61" s="60"/>
      <c r="K61" s="60"/>
      <c r="L61" s="60"/>
      <c r="M61" s="60"/>
      <c r="N61" s="60"/>
      <c r="O61" s="60"/>
      <c r="P61" s="60"/>
      <c r="Q61" s="60"/>
      <c r="R61" s="60"/>
      <c r="S61" s="60"/>
      <c r="T61" s="60"/>
      <c r="U61" s="60"/>
      <c r="V61" s="60"/>
      <c r="W61" s="60"/>
      <c r="X61" s="60"/>
      <c r="Y61" s="60"/>
      <c r="Z61" s="60"/>
    </row>
    <row r="62">
      <c r="A62" s="63"/>
      <c r="B62" s="64"/>
      <c r="C62" s="62"/>
      <c r="D62" s="60"/>
      <c r="E62" s="60"/>
      <c r="F62" s="60"/>
      <c r="G62" s="60"/>
      <c r="H62" s="60"/>
      <c r="I62" s="60"/>
      <c r="J62" s="60"/>
      <c r="K62" s="60"/>
      <c r="L62" s="60"/>
      <c r="M62" s="60"/>
      <c r="N62" s="60"/>
      <c r="O62" s="60"/>
      <c r="P62" s="60"/>
      <c r="Q62" s="60"/>
      <c r="R62" s="60"/>
      <c r="S62" s="60"/>
      <c r="T62" s="60"/>
      <c r="U62" s="60"/>
      <c r="V62" s="60"/>
      <c r="W62" s="60"/>
      <c r="X62" s="60"/>
      <c r="Y62" s="60"/>
      <c r="Z62" s="60"/>
    </row>
    <row r="63">
      <c r="A63" s="63"/>
      <c r="B63" s="64"/>
      <c r="C63" s="62"/>
      <c r="D63" s="60"/>
      <c r="E63" s="60"/>
      <c r="F63" s="60"/>
      <c r="G63" s="60"/>
      <c r="H63" s="60"/>
      <c r="I63" s="60"/>
      <c r="J63" s="60"/>
      <c r="K63" s="60"/>
      <c r="L63" s="60"/>
      <c r="M63" s="60"/>
      <c r="N63" s="60"/>
      <c r="O63" s="60"/>
      <c r="P63" s="60"/>
      <c r="Q63" s="60"/>
      <c r="R63" s="60"/>
      <c r="S63" s="60"/>
      <c r="T63" s="60"/>
      <c r="U63" s="60"/>
      <c r="V63" s="60"/>
      <c r="W63" s="60"/>
      <c r="X63" s="60"/>
      <c r="Y63" s="60"/>
      <c r="Z63" s="60"/>
    </row>
    <row r="64">
      <c r="A64" s="63"/>
      <c r="B64" s="64"/>
      <c r="C64" s="62"/>
      <c r="D64" s="60"/>
      <c r="E64" s="60"/>
      <c r="F64" s="60"/>
      <c r="G64" s="60"/>
      <c r="H64" s="60"/>
      <c r="I64" s="60"/>
      <c r="J64" s="60"/>
      <c r="K64" s="60"/>
      <c r="L64" s="60"/>
      <c r="M64" s="60"/>
      <c r="N64" s="60"/>
      <c r="O64" s="60"/>
      <c r="P64" s="60"/>
      <c r="Q64" s="60"/>
      <c r="R64" s="60"/>
      <c r="S64" s="60"/>
      <c r="T64" s="60"/>
      <c r="U64" s="60"/>
      <c r="V64" s="60"/>
      <c r="W64" s="60"/>
      <c r="X64" s="60"/>
      <c r="Y64" s="60"/>
      <c r="Z64" s="60"/>
    </row>
    <row r="65">
      <c r="A65" s="63"/>
      <c r="B65" s="64"/>
      <c r="C65" s="62"/>
      <c r="D65" s="60"/>
      <c r="E65" s="60"/>
      <c r="F65" s="60"/>
      <c r="G65" s="60"/>
      <c r="H65" s="60"/>
      <c r="I65" s="60"/>
      <c r="J65" s="60"/>
      <c r="K65" s="60"/>
      <c r="L65" s="60"/>
      <c r="M65" s="60"/>
      <c r="N65" s="60"/>
      <c r="O65" s="60"/>
      <c r="P65" s="60"/>
      <c r="Q65" s="60"/>
      <c r="R65" s="60"/>
      <c r="S65" s="60"/>
      <c r="T65" s="60"/>
      <c r="U65" s="60"/>
      <c r="V65" s="60"/>
      <c r="W65" s="60"/>
      <c r="X65" s="60"/>
      <c r="Y65" s="60"/>
      <c r="Z65" s="60"/>
    </row>
    <row r="66">
      <c r="A66" s="63"/>
      <c r="B66" s="64"/>
      <c r="C66" s="62"/>
      <c r="D66" s="60"/>
      <c r="E66" s="60"/>
      <c r="F66" s="60"/>
      <c r="G66" s="60"/>
      <c r="H66" s="60"/>
      <c r="I66" s="60"/>
      <c r="J66" s="60"/>
      <c r="K66" s="60"/>
      <c r="L66" s="60"/>
      <c r="M66" s="60"/>
      <c r="N66" s="60"/>
      <c r="O66" s="60"/>
      <c r="P66" s="60"/>
      <c r="Q66" s="60"/>
      <c r="R66" s="60"/>
      <c r="S66" s="60"/>
      <c r="T66" s="60"/>
      <c r="U66" s="60"/>
      <c r="V66" s="60"/>
      <c r="W66" s="60"/>
      <c r="X66" s="60"/>
      <c r="Y66" s="60"/>
      <c r="Z66" s="60"/>
    </row>
    <row r="67">
      <c r="A67" s="63"/>
      <c r="B67" s="64"/>
      <c r="C67" s="62"/>
      <c r="D67" s="60"/>
      <c r="E67" s="60"/>
      <c r="F67" s="60"/>
      <c r="G67" s="60"/>
      <c r="H67" s="60"/>
      <c r="I67" s="60"/>
      <c r="J67" s="60"/>
      <c r="K67" s="60"/>
      <c r="L67" s="60"/>
      <c r="M67" s="60"/>
      <c r="N67" s="60"/>
      <c r="O67" s="60"/>
      <c r="P67" s="60"/>
      <c r="Q67" s="60"/>
      <c r="R67" s="60"/>
      <c r="S67" s="60"/>
      <c r="T67" s="60"/>
      <c r="U67" s="60"/>
      <c r="V67" s="60"/>
      <c r="W67" s="60"/>
      <c r="X67" s="60"/>
      <c r="Y67" s="60"/>
      <c r="Z67" s="60"/>
    </row>
    <row r="68">
      <c r="A68" s="63"/>
      <c r="B68" s="64"/>
      <c r="C68" s="62"/>
      <c r="D68" s="60"/>
      <c r="E68" s="60"/>
      <c r="F68" s="60"/>
      <c r="G68" s="60"/>
      <c r="H68" s="60"/>
      <c r="I68" s="60"/>
      <c r="J68" s="60"/>
      <c r="K68" s="60"/>
      <c r="L68" s="60"/>
      <c r="M68" s="60"/>
      <c r="N68" s="60"/>
      <c r="O68" s="60"/>
      <c r="P68" s="60"/>
      <c r="Q68" s="60"/>
      <c r="R68" s="60"/>
      <c r="S68" s="60"/>
      <c r="T68" s="60"/>
      <c r="U68" s="60"/>
      <c r="V68" s="60"/>
      <c r="W68" s="60"/>
      <c r="X68" s="60"/>
      <c r="Y68" s="60"/>
      <c r="Z68" s="60"/>
    </row>
    <row r="69">
      <c r="A69" s="63"/>
      <c r="B69" s="64"/>
      <c r="C69" s="62"/>
      <c r="D69" s="60"/>
      <c r="E69" s="60"/>
      <c r="F69" s="60"/>
      <c r="G69" s="60"/>
      <c r="H69" s="60"/>
      <c r="I69" s="60"/>
      <c r="J69" s="60"/>
      <c r="K69" s="60"/>
      <c r="L69" s="60"/>
      <c r="M69" s="60"/>
      <c r="N69" s="60"/>
      <c r="O69" s="60"/>
      <c r="P69" s="60"/>
      <c r="Q69" s="60"/>
      <c r="R69" s="60"/>
      <c r="S69" s="60"/>
      <c r="T69" s="60"/>
      <c r="U69" s="60"/>
      <c r="V69" s="60"/>
      <c r="W69" s="60"/>
      <c r="X69" s="60"/>
      <c r="Y69" s="60"/>
      <c r="Z69" s="60"/>
    </row>
    <row r="70">
      <c r="A70" s="63"/>
      <c r="B70" s="64"/>
      <c r="C70" s="62"/>
      <c r="D70" s="60"/>
      <c r="E70" s="60"/>
      <c r="F70" s="60"/>
      <c r="G70" s="60"/>
      <c r="H70" s="60"/>
      <c r="I70" s="60"/>
      <c r="J70" s="60"/>
      <c r="K70" s="60"/>
      <c r="L70" s="60"/>
      <c r="M70" s="60"/>
      <c r="N70" s="60"/>
      <c r="O70" s="60"/>
      <c r="P70" s="60"/>
      <c r="Q70" s="60"/>
      <c r="R70" s="60"/>
      <c r="S70" s="60"/>
      <c r="T70" s="60"/>
      <c r="U70" s="60"/>
      <c r="V70" s="60"/>
      <c r="W70" s="60"/>
      <c r="X70" s="60"/>
      <c r="Y70" s="60"/>
      <c r="Z70" s="60"/>
    </row>
    <row r="71">
      <c r="A71" s="63"/>
      <c r="B71" s="64"/>
      <c r="C71" s="62"/>
      <c r="D71" s="60"/>
      <c r="E71" s="60"/>
      <c r="F71" s="60"/>
      <c r="G71" s="60"/>
      <c r="H71" s="60"/>
      <c r="I71" s="60"/>
      <c r="J71" s="60"/>
      <c r="K71" s="60"/>
      <c r="L71" s="60"/>
      <c r="M71" s="60"/>
      <c r="N71" s="60"/>
      <c r="O71" s="60"/>
      <c r="P71" s="60"/>
      <c r="Q71" s="60"/>
      <c r="R71" s="60"/>
      <c r="S71" s="60"/>
      <c r="T71" s="60"/>
      <c r="U71" s="60"/>
      <c r="V71" s="60"/>
      <c r="W71" s="60"/>
      <c r="X71" s="60"/>
      <c r="Y71" s="60"/>
      <c r="Z71" s="60"/>
    </row>
    <row r="72">
      <c r="A72" s="63"/>
      <c r="B72" s="64"/>
      <c r="C72" s="62"/>
      <c r="D72" s="60"/>
      <c r="E72" s="60"/>
      <c r="F72" s="60"/>
      <c r="G72" s="60"/>
      <c r="H72" s="60"/>
      <c r="I72" s="60"/>
      <c r="J72" s="60"/>
      <c r="K72" s="60"/>
      <c r="L72" s="60"/>
      <c r="M72" s="60"/>
      <c r="N72" s="60"/>
      <c r="O72" s="60"/>
      <c r="P72" s="60"/>
      <c r="Q72" s="60"/>
      <c r="R72" s="60"/>
      <c r="S72" s="60"/>
      <c r="T72" s="60"/>
      <c r="U72" s="60"/>
      <c r="V72" s="60"/>
      <c r="W72" s="60"/>
      <c r="X72" s="60"/>
      <c r="Y72" s="60"/>
      <c r="Z72" s="60"/>
    </row>
    <row r="73">
      <c r="A73" s="63"/>
      <c r="B73" s="64"/>
      <c r="C73" s="62"/>
      <c r="D73" s="60"/>
      <c r="E73" s="60"/>
      <c r="F73" s="60"/>
      <c r="G73" s="60"/>
      <c r="H73" s="60"/>
      <c r="I73" s="60"/>
      <c r="J73" s="60"/>
      <c r="K73" s="60"/>
      <c r="L73" s="60"/>
      <c r="M73" s="60"/>
      <c r="N73" s="60"/>
      <c r="O73" s="60"/>
      <c r="P73" s="60"/>
      <c r="Q73" s="60"/>
      <c r="R73" s="60"/>
      <c r="S73" s="60"/>
      <c r="T73" s="60"/>
      <c r="U73" s="60"/>
      <c r="V73" s="60"/>
      <c r="W73" s="60"/>
      <c r="X73" s="60"/>
      <c r="Y73" s="60"/>
      <c r="Z73" s="60"/>
    </row>
    <row r="74">
      <c r="A74" s="63"/>
      <c r="B74" s="64"/>
      <c r="C74" s="62"/>
      <c r="D74" s="60"/>
      <c r="E74" s="60"/>
      <c r="F74" s="60"/>
      <c r="G74" s="60"/>
      <c r="H74" s="60"/>
      <c r="I74" s="60"/>
      <c r="J74" s="60"/>
      <c r="K74" s="60"/>
      <c r="L74" s="60"/>
      <c r="M74" s="60"/>
      <c r="N74" s="60"/>
      <c r="O74" s="60"/>
      <c r="P74" s="60"/>
      <c r="Q74" s="60"/>
      <c r="R74" s="60"/>
      <c r="S74" s="60"/>
      <c r="T74" s="60"/>
      <c r="U74" s="60"/>
      <c r="V74" s="60"/>
      <c r="W74" s="60"/>
      <c r="X74" s="60"/>
      <c r="Y74" s="60"/>
      <c r="Z74" s="60"/>
    </row>
    <row r="75">
      <c r="A75" s="63"/>
      <c r="B75" s="64"/>
      <c r="C75" s="62"/>
      <c r="D75" s="60"/>
      <c r="E75" s="60"/>
      <c r="F75" s="60"/>
      <c r="G75" s="60"/>
      <c r="H75" s="60"/>
      <c r="I75" s="60"/>
      <c r="J75" s="60"/>
      <c r="K75" s="60"/>
      <c r="L75" s="60"/>
      <c r="M75" s="60"/>
      <c r="N75" s="60"/>
      <c r="O75" s="60"/>
      <c r="P75" s="60"/>
      <c r="Q75" s="60"/>
      <c r="R75" s="60"/>
      <c r="S75" s="60"/>
      <c r="T75" s="60"/>
      <c r="U75" s="60"/>
      <c r="V75" s="60"/>
      <c r="W75" s="60"/>
      <c r="X75" s="60"/>
      <c r="Y75" s="60"/>
      <c r="Z75" s="60"/>
    </row>
    <row r="76">
      <c r="A76" s="63"/>
      <c r="B76" s="64"/>
      <c r="C76" s="62"/>
      <c r="D76" s="60"/>
      <c r="E76" s="60"/>
      <c r="F76" s="60"/>
      <c r="G76" s="60"/>
      <c r="H76" s="60"/>
      <c r="I76" s="60"/>
      <c r="J76" s="60"/>
      <c r="K76" s="60"/>
      <c r="L76" s="60"/>
      <c r="M76" s="60"/>
      <c r="N76" s="60"/>
      <c r="O76" s="60"/>
      <c r="P76" s="60"/>
      <c r="Q76" s="60"/>
      <c r="R76" s="60"/>
      <c r="S76" s="60"/>
      <c r="T76" s="60"/>
      <c r="U76" s="60"/>
      <c r="V76" s="60"/>
      <c r="W76" s="60"/>
      <c r="X76" s="60"/>
      <c r="Y76" s="60"/>
      <c r="Z76" s="60"/>
    </row>
    <row r="77">
      <c r="A77" s="63"/>
      <c r="B77" s="64"/>
      <c r="C77" s="62"/>
      <c r="D77" s="60"/>
      <c r="E77" s="60"/>
      <c r="F77" s="60"/>
      <c r="G77" s="60"/>
      <c r="H77" s="60"/>
      <c r="I77" s="60"/>
      <c r="J77" s="60"/>
      <c r="K77" s="60"/>
      <c r="L77" s="60"/>
      <c r="M77" s="60"/>
      <c r="N77" s="60"/>
      <c r="O77" s="60"/>
      <c r="P77" s="60"/>
      <c r="Q77" s="60"/>
      <c r="R77" s="60"/>
      <c r="S77" s="60"/>
      <c r="T77" s="60"/>
      <c r="U77" s="60"/>
      <c r="V77" s="60"/>
      <c r="W77" s="60"/>
      <c r="X77" s="60"/>
      <c r="Y77" s="60"/>
      <c r="Z77" s="60"/>
    </row>
    <row r="78">
      <c r="A78" s="63"/>
      <c r="B78" s="64"/>
      <c r="C78" s="62"/>
      <c r="D78" s="60"/>
      <c r="E78" s="60"/>
      <c r="F78" s="60"/>
      <c r="G78" s="60"/>
      <c r="H78" s="60"/>
      <c r="I78" s="60"/>
      <c r="J78" s="60"/>
      <c r="K78" s="60"/>
      <c r="L78" s="60"/>
      <c r="M78" s="60"/>
      <c r="N78" s="60"/>
      <c r="O78" s="60"/>
      <c r="P78" s="60"/>
      <c r="Q78" s="60"/>
      <c r="R78" s="60"/>
      <c r="S78" s="60"/>
      <c r="T78" s="60"/>
      <c r="U78" s="60"/>
      <c r="V78" s="60"/>
      <c r="W78" s="60"/>
      <c r="X78" s="60"/>
      <c r="Y78" s="60"/>
      <c r="Z78" s="60"/>
    </row>
    <row r="79">
      <c r="A79" s="63"/>
      <c r="B79" s="64"/>
      <c r="C79" s="62"/>
      <c r="D79" s="60"/>
      <c r="E79" s="60"/>
      <c r="F79" s="60"/>
      <c r="G79" s="60"/>
      <c r="H79" s="60"/>
      <c r="I79" s="60"/>
      <c r="J79" s="60"/>
      <c r="K79" s="60"/>
      <c r="L79" s="60"/>
      <c r="M79" s="60"/>
      <c r="N79" s="60"/>
      <c r="O79" s="60"/>
      <c r="P79" s="60"/>
      <c r="Q79" s="60"/>
      <c r="R79" s="60"/>
      <c r="S79" s="60"/>
      <c r="T79" s="60"/>
      <c r="U79" s="60"/>
      <c r="V79" s="60"/>
      <c r="W79" s="60"/>
      <c r="X79" s="60"/>
      <c r="Y79" s="60"/>
      <c r="Z79" s="60"/>
    </row>
    <row r="80">
      <c r="A80" s="63"/>
      <c r="B80" s="64"/>
      <c r="C80" s="62"/>
      <c r="D80" s="60"/>
      <c r="E80" s="60"/>
      <c r="F80" s="60"/>
      <c r="G80" s="60"/>
      <c r="H80" s="60"/>
      <c r="I80" s="60"/>
      <c r="J80" s="60"/>
      <c r="K80" s="60"/>
      <c r="L80" s="60"/>
      <c r="M80" s="60"/>
      <c r="N80" s="60"/>
      <c r="O80" s="60"/>
      <c r="P80" s="60"/>
      <c r="Q80" s="60"/>
      <c r="R80" s="60"/>
      <c r="S80" s="60"/>
      <c r="T80" s="60"/>
      <c r="U80" s="60"/>
      <c r="V80" s="60"/>
      <c r="W80" s="60"/>
      <c r="X80" s="60"/>
      <c r="Y80" s="60"/>
      <c r="Z80" s="60"/>
    </row>
    <row r="81">
      <c r="A81" s="63"/>
      <c r="B81" s="64"/>
      <c r="C81" s="62"/>
      <c r="D81" s="60"/>
      <c r="E81" s="60"/>
      <c r="F81" s="60"/>
      <c r="G81" s="60"/>
      <c r="H81" s="60"/>
      <c r="I81" s="60"/>
      <c r="J81" s="60"/>
      <c r="K81" s="60"/>
      <c r="L81" s="60"/>
      <c r="M81" s="60"/>
      <c r="N81" s="60"/>
      <c r="O81" s="60"/>
      <c r="P81" s="60"/>
      <c r="Q81" s="60"/>
      <c r="R81" s="60"/>
      <c r="S81" s="60"/>
      <c r="T81" s="60"/>
      <c r="U81" s="60"/>
      <c r="V81" s="60"/>
      <c r="W81" s="60"/>
      <c r="X81" s="60"/>
      <c r="Y81" s="60"/>
      <c r="Z81" s="60"/>
    </row>
    <row r="82">
      <c r="A82" s="63"/>
      <c r="B82" s="64"/>
      <c r="C82" s="62"/>
      <c r="D82" s="60"/>
      <c r="E82" s="60"/>
      <c r="F82" s="60"/>
      <c r="G82" s="60"/>
      <c r="H82" s="60"/>
      <c r="I82" s="60"/>
      <c r="J82" s="60"/>
      <c r="K82" s="60"/>
      <c r="L82" s="60"/>
      <c r="M82" s="60"/>
      <c r="N82" s="60"/>
      <c r="O82" s="60"/>
      <c r="P82" s="60"/>
      <c r="Q82" s="60"/>
      <c r="R82" s="60"/>
      <c r="S82" s="60"/>
      <c r="T82" s="60"/>
      <c r="U82" s="60"/>
      <c r="V82" s="60"/>
      <c r="W82" s="60"/>
      <c r="X82" s="60"/>
      <c r="Y82" s="60"/>
      <c r="Z82" s="60"/>
    </row>
    <row r="83">
      <c r="A83" s="63"/>
      <c r="B83" s="64"/>
      <c r="C83" s="62"/>
      <c r="D83" s="60"/>
      <c r="E83" s="60"/>
      <c r="F83" s="60"/>
      <c r="G83" s="60"/>
      <c r="H83" s="60"/>
      <c r="I83" s="60"/>
      <c r="J83" s="60"/>
      <c r="K83" s="60"/>
      <c r="L83" s="60"/>
      <c r="M83" s="60"/>
      <c r="N83" s="60"/>
      <c r="O83" s="60"/>
      <c r="P83" s="60"/>
      <c r="Q83" s="60"/>
      <c r="R83" s="60"/>
      <c r="S83" s="60"/>
      <c r="T83" s="60"/>
      <c r="U83" s="60"/>
      <c r="V83" s="60"/>
      <c r="W83" s="60"/>
      <c r="X83" s="60"/>
      <c r="Y83" s="60"/>
      <c r="Z83" s="60"/>
    </row>
    <row r="84">
      <c r="A84" s="63"/>
      <c r="B84" s="64"/>
      <c r="C84" s="62"/>
      <c r="D84" s="60"/>
      <c r="E84" s="60"/>
      <c r="F84" s="60"/>
      <c r="G84" s="60"/>
      <c r="H84" s="60"/>
      <c r="I84" s="60"/>
      <c r="J84" s="60"/>
      <c r="K84" s="60"/>
      <c r="L84" s="60"/>
      <c r="M84" s="60"/>
      <c r="N84" s="60"/>
      <c r="O84" s="60"/>
      <c r="P84" s="60"/>
      <c r="Q84" s="60"/>
      <c r="R84" s="60"/>
      <c r="S84" s="60"/>
      <c r="T84" s="60"/>
      <c r="U84" s="60"/>
      <c r="V84" s="60"/>
      <c r="W84" s="60"/>
      <c r="X84" s="60"/>
      <c r="Y84" s="60"/>
      <c r="Z84" s="60"/>
    </row>
    <row r="85">
      <c r="A85" s="63"/>
      <c r="B85" s="64"/>
      <c r="C85" s="62"/>
      <c r="D85" s="60"/>
      <c r="E85" s="60"/>
      <c r="F85" s="60"/>
      <c r="G85" s="60"/>
      <c r="H85" s="60"/>
      <c r="I85" s="60"/>
      <c r="J85" s="60"/>
      <c r="K85" s="60"/>
      <c r="L85" s="60"/>
      <c r="M85" s="60"/>
      <c r="N85" s="60"/>
      <c r="O85" s="60"/>
      <c r="P85" s="60"/>
      <c r="Q85" s="60"/>
      <c r="R85" s="60"/>
      <c r="S85" s="60"/>
      <c r="T85" s="60"/>
      <c r="U85" s="60"/>
      <c r="V85" s="60"/>
      <c r="W85" s="60"/>
      <c r="X85" s="60"/>
      <c r="Y85" s="60"/>
      <c r="Z85" s="60"/>
    </row>
    <row r="86">
      <c r="A86" s="63"/>
      <c r="B86" s="64"/>
      <c r="C86" s="62"/>
      <c r="D86" s="60"/>
      <c r="E86" s="60"/>
      <c r="F86" s="60"/>
      <c r="G86" s="60"/>
      <c r="H86" s="60"/>
      <c r="I86" s="60"/>
      <c r="J86" s="60"/>
      <c r="K86" s="60"/>
      <c r="L86" s="60"/>
      <c r="M86" s="60"/>
      <c r="N86" s="60"/>
      <c r="O86" s="60"/>
      <c r="P86" s="60"/>
      <c r="Q86" s="60"/>
      <c r="R86" s="60"/>
      <c r="S86" s="60"/>
      <c r="T86" s="60"/>
      <c r="U86" s="60"/>
      <c r="V86" s="60"/>
      <c r="W86" s="60"/>
      <c r="X86" s="60"/>
      <c r="Y86" s="60"/>
      <c r="Z86" s="60"/>
    </row>
    <row r="87">
      <c r="A87" s="63"/>
      <c r="B87" s="64"/>
      <c r="C87" s="62"/>
      <c r="D87" s="60"/>
      <c r="E87" s="60"/>
      <c r="F87" s="60"/>
      <c r="G87" s="60"/>
      <c r="H87" s="60"/>
      <c r="I87" s="60"/>
      <c r="J87" s="60"/>
      <c r="K87" s="60"/>
      <c r="L87" s="60"/>
      <c r="M87" s="60"/>
      <c r="N87" s="60"/>
      <c r="O87" s="60"/>
      <c r="P87" s="60"/>
      <c r="Q87" s="60"/>
      <c r="R87" s="60"/>
      <c r="S87" s="60"/>
      <c r="T87" s="60"/>
      <c r="U87" s="60"/>
      <c r="V87" s="60"/>
      <c r="W87" s="60"/>
      <c r="X87" s="60"/>
      <c r="Y87" s="60"/>
      <c r="Z87" s="60"/>
    </row>
    <row r="88">
      <c r="A88" s="63"/>
      <c r="B88" s="64"/>
      <c r="C88" s="62"/>
      <c r="D88" s="60"/>
      <c r="E88" s="60"/>
      <c r="F88" s="60"/>
      <c r="G88" s="60"/>
      <c r="H88" s="60"/>
      <c r="I88" s="60"/>
      <c r="J88" s="60"/>
      <c r="K88" s="60"/>
      <c r="L88" s="60"/>
      <c r="M88" s="60"/>
      <c r="N88" s="60"/>
      <c r="O88" s="60"/>
      <c r="P88" s="60"/>
      <c r="Q88" s="60"/>
      <c r="R88" s="60"/>
      <c r="S88" s="60"/>
      <c r="T88" s="60"/>
      <c r="U88" s="60"/>
      <c r="V88" s="60"/>
      <c r="W88" s="60"/>
      <c r="X88" s="60"/>
      <c r="Y88" s="60"/>
      <c r="Z88" s="60"/>
    </row>
    <row r="89">
      <c r="A89" s="63"/>
      <c r="B89" s="64"/>
      <c r="C89" s="62"/>
      <c r="D89" s="60"/>
      <c r="E89" s="60"/>
      <c r="F89" s="60"/>
      <c r="G89" s="60"/>
      <c r="H89" s="60"/>
      <c r="I89" s="60"/>
      <c r="J89" s="60"/>
      <c r="K89" s="60"/>
      <c r="L89" s="60"/>
      <c r="M89" s="60"/>
      <c r="N89" s="60"/>
      <c r="O89" s="60"/>
      <c r="P89" s="60"/>
      <c r="Q89" s="60"/>
      <c r="R89" s="60"/>
      <c r="S89" s="60"/>
      <c r="T89" s="60"/>
      <c r="U89" s="60"/>
      <c r="V89" s="60"/>
      <c r="W89" s="60"/>
      <c r="X89" s="60"/>
      <c r="Y89" s="60"/>
      <c r="Z89" s="60"/>
    </row>
    <row r="90">
      <c r="A90" s="63"/>
      <c r="B90" s="64"/>
      <c r="C90" s="62"/>
      <c r="D90" s="60"/>
      <c r="E90" s="60"/>
      <c r="F90" s="60"/>
      <c r="G90" s="60"/>
      <c r="H90" s="60"/>
      <c r="I90" s="60"/>
      <c r="J90" s="60"/>
      <c r="K90" s="60"/>
      <c r="L90" s="60"/>
      <c r="M90" s="60"/>
      <c r="N90" s="60"/>
      <c r="O90" s="60"/>
      <c r="P90" s="60"/>
      <c r="Q90" s="60"/>
      <c r="R90" s="60"/>
      <c r="S90" s="60"/>
      <c r="T90" s="60"/>
      <c r="U90" s="60"/>
      <c r="V90" s="60"/>
      <c r="W90" s="60"/>
      <c r="X90" s="60"/>
      <c r="Y90" s="60"/>
      <c r="Z90" s="60"/>
    </row>
    <row r="91">
      <c r="A91" s="63"/>
      <c r="B91" s="64"/>
      <c r="C91" s="62"/>
      <c r="D91" s="60"/>
      <c r="E91" s="60"/>
      <c r="F91" s="60"/>
      <c r="G91" s="60"/>
      <c r="H91" s="60"/>
      <c r="I91" s="60"/>
      <c r="J91" s="60"/>
      <c r="K91" s="60"/>
      <c r="L91" s="60"/>
      <c r="M91" s="60"/>
      <c r="N91" s="60"/>
      <c r="O91" s="60"/>
      <c r="P91" s="60"/>
      <c r="Q91" s="60"/>
      <c r="R91" s="60"/>
      <c r="S91" s="60"/>
      <c r="T91" s="60"/>
      <c r="U91" s="60"/>
      <c r="V91" s="60"/>
      <c r="W91" s="60"/>
      <c r="X91" s="60"/>
      <c r="Y91" s="60"/>
      <c r="Z91" s="60"/>
    </row>
    <row r="92">
      <c r="A92" s="63"/>
      <c r="B92" s="64"/>
      <c r="C92" s="62"/>
      <c r="D92" s="60"/>
      <c r="E92" s="60"/>
      <c r="F92" s="60"/>
      <c r="G92" s="60"/>
      <c r="H92" s="60"/>
      <c r="I92" s="60"/>
      <c r="J92" s="60"/>
      <c r="K92" s="60"/>
      <c r="L92" s="60"/>
      <c r="M92" s="60"/>
      <c r="N92" s="60"/>
      <c r="O92" s="60"/>
      <c r="P92" s="60"/>
      <c r="Q92" s="60"/>
      <c r="R92" s="60"/>
      <c r="S92" s="60"/>
      <c r="T92" s="60"/>
      <c r="U92" s="60"/>
      <c r="V92" s="60"/>
      <c r="W92" s="60"/>
      <c r="X92" s="60"/>
      <c r="Y92" s="60"/>
      <c r="Z92" s="60"/>
    </row>
    <row r="93">
      <c r="A93" s="63"/>
      <c r="B93" s="64"/>
      <c r="C93" s="62"/>
      <c r="D93" s="60"/>
      <c r="E93" s="60"/>
      <c r="F93" s="60"/>
      <c r="G93" s="60"/>
      <c r="H93" s="60"/>
      <c r="I93" s="60"/>
      <c r="J93" s="60"/>
      <c r="K93" s="60"/>
      <c r="L93" s="60"/>
      <c r="M93" s="60"/>
      <c r="N93" s="60"/>
      <c r="O93" s="60"/>
      <c r="P93" s="60"/>
      <c r="Q93" s="60"/>
      <c r="R93" s="60"/>
      <c r="S93" s="60"/>
      <c r="T93" s="60"/>
      <c r="U93" s="60"/>
      <c r="V93" s="60"/>
      <c r="W93" s="60"/>
      <c r="X93" s="60"/>
      <c r="Y93" s="60"/>
      <c r="Z93" s="60"/>
    </row>
    <row r="94">
      <c r="A94" s="63"/>
      <c r="B94" s="64"/>
      <c r="C94" s="62"/>
      <c r="D94" s="60"/>
      <c r="E94" s="60"/>
      <c r="F94" s="60"/>
      <c r="G94" s="60"/>
      <c r="H94" s="60"/>
      <c r="I94" s="60"/>
      <c r="J94" s="60"/>
      <c r="K94" s="60"/>
      <c r="L94" s="60"/>
      <c r="M94" s="60"/>
      <c r="N94" s="60"/>
      <c r="O94" s="60"/>
      <c r="P94" s="60"/>
      <c r="Q94" s="60"/>
      <c r="R94" s="60"/>
      <c r="S94" s="60"/>
      <c r="T94" s="60"/>
      <c r="U94" s="60"/>
      <c r="V94" s="60"/>
      <c r="W94" s="60"/>
      <c r="X94" s="60"/>
      <c r="Y94" s="60"/>
      <c r="Z94" s="60"/>
    </row>
    <row r="95">
      <c r="A95" s="63"/>
      <c r="B95" s="64"/>
      <c r="C95" s="62"/>
      <c r="D95" s="60"/>
      <c r="E95" s="60"/>
      <c r="F95" s="60"/>
      <c r="G95" s="60"/>
      <c r="H95" s="60"/>
      <c r="I95" s="60"/>
      <c r="J95" s="60"/>
      <c r="K95" s="60"/>
      <c r="L95" s="60"/>
      <c r="M95" s="60"/>
      <c r="N95" s="60"/>
      <c r="O95" s="60"/>
      <c r="P95" s="60"/>
      <c r="Q95" s="60"/>
      <c r="R95" s="60"/>
      <c r="S95" s="60"/>
      <c r="T95" s="60"/>
      <c r="U95" s="60"/>
      <c r="V95" s="60"/>
      <c r="W95" s="60"/>
      <c r="X95" s="60"/>
      <c r="Y95" s="60"/>
      <c r="Z95" s="60"/>
    </row>
    <row r="96">
      <c r="A96" s="63"/>
      <c r="B96" s="64"/>
      <c r="C96" s="62"/>
      <c r="D96" s="60"/>
      <c r="E96" s="60"/>
      <c r="F96" s="60"/>
      <c r="G96" s="60"/>
      <c r="H96" s="60"/>
      <c r="I96" s="60"/>
      <c r="J96" s="60"/>
      <c r="K96" s="60"/>
      <c r="L96" s="60"/>
      <c r="M96" s="60"/>
      <c r="N96" s="60"/>
      <c r="O96" s="60"/>
      <c r="P96" s="60"/>
      <c r="Q96" s="60"/>
      <c r="R96" s="60"/>
      <c r="S96" s="60"/>
      <c r="T96" s="60"/>
      <c r="U96" s="60"/>
      <c r="V96" s="60"/>
      <c r="W96" s="60"/>
      <c r="X96" s="60"/>
      <c r="Y96" s="60"/>
      <c r="Z96" s="60"/>
    </row>
    <row r="97">
      <c r="A97" s="63"/>
      <c r="B97" s="64"/>
      <c r="C97" s="62"/>
      <c r="D97" s="60"/>
      <c r="E97" s="60"/>
      <c r="F97" s="60"/>
      <c r="G97" s="60"/>
      <c r="H97" s="60"/>
      <c r="I97" s="60"/>
      <c r="J97" s="60"/>
      <c r="K97" s="60"/>
      <c r="L97" s="60"/>
      <c r="M97" s="60"/>
      <c r="N97" s="60"/>
      <c r="O97" s="60"/>
      <c r="P97" s="60"/>
      <c r="Q97" s="60"/>
      <c r="R97" s="60"/>
      <c r="S97" s="60"/>
      <c r="T97" s="60"/>
      <c r="U97" s="60"/>
      <c r="V97" s="60"/>
      <c r="W97" s="60"/>
      <c r="X97" s="60"/>
      <c r="Y97" s="60"/>
      <c r="Z97" s="60"/>
    </row>
    <row r="98">
      <c r="A98" s="63"/>
      <c r="B98" s="64"/>
      <c r="C98" s="62"/>
      <c r="D98" s="60"/>
      <c r="E98" s="60"/>
      <c r="F98" s="60"/>
      <c r="G98" s="60"/>
      <c r="H98" s="60"/>
      <c r="I98" s="60"/>
      <c r="J98" s="60"/>
      <c r="K98" s="60"/>
      <c r="L98" s="60"/>
      <c r="M98" s="60"/>
      <c r="N98" s="60"/>
      <c r="O98" s="60"/>
      <c r="P98" s="60"/>
      <c r="Q98" s="60"/>
      <c r="R98" s="60"/>
      <c r="S98" s="60"/>
      <c r="T98" s="60"/>
      <c r="U98" s="60"/>
      <c r="V98" s="60"/>
      <c r="W98" s="60"/>
      <c r="X98" s="60"/>
      <c r="Y98" s="60"/>
      <c r="Z98" s="60"/>
    </row>
    <row r="99">
      <c r="A99" s="63"/>
      <c r="B99" s="64"/>
      <c r="C99" s="62"/>
      <c r="D99" s="60"/>
      <c r="E99" s="60"/>
      <c r="F99" s="60"/>
      <c r="G99" s="60"/>
      <c r="H99" s="60"/>
      <c r="I99" s="60"/>
      <c r="J99" s="60"/>
      <c r="K99" s="60"/>
      <c r="L99" s="60"/>
      <c r="M99" s="60"/>
      <c r="N99" s="60"/>
      <c r="O99" s="60"/>
      <c r="P99" s="60"/>
      <c r="Q99" s="60"/>
      <c r="R99" s="60"/>
      <c r="S99" s="60"/>
      <c r="T99" s="60"/>
      <c r="U99" s="60"/>
      <c r="V99" s="60"/>
      <c r="W99" s="60"/>
      <c r="X99" s="60"/>
      <c r="Y99" s="60"/>
      <c r="Z99" s="60"/>
    </row>
    <row r="100">
      <c r="A100" s="63"/>
      <c r="B100" s="64"/>
      <c r="C100" s="62"/>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c r="A101" s="63"/>
      <c r="B101" s="64"/>
      <c r="C101" s="62"/>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c r="A102" s="63"/>
      <c r="B102" s="64"/>
      <c r="C102" s="62"/>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c r="A103" s="63"/>
      <c r="B103" s="64"/>
      <c r="C103" s="62"/>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c r="A104" s="63"/>
      <c r="B104" s="64"/>
      <c r="C104" s="62"/>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c r="A105" s="63"/>
      <c r="B105" s="64"/>
      <c r="C105" s="62"/>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c r="A106" s="63"/>
      <c r="B106" s="64"/>
      <c r="C106" s="62"/>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c r="A107" s="63"/>
      <c r="B107" s="64"/>
      <c r="C107" s="62"/>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c r="A108" s="63"/>
      <c r="B108" s="64"/>
      <c r="C108" s="62"/>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c r="A109" s="63"/>
      <c r="B109" s="64"/>
      <c r="C109" s="62"/>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c r="A110" s="63"/>
      <c r="B110" s="64"/>
      <c r="C110" s="62"/>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c r="A111" s="63"/>
      <c r="B111" s="64"/>
      <c r="C111" s="62"/>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c r="A112" s="63"/>
      <c r="B112" s="64"/>
      <c r="C112" s="62"/>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c r="A113" s="63"/>
      <c r="B113" s="64"/>
      <c r="C113" s="62"/>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c r="A114" s="63"/>
      <c r="B114" s="64"/>
      <c r="C114" s="62"/>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c r="A115" s="63"/>
      <c r="B115" s="64"/>
      <c r="C115" s="62"/>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c r="A116" s="63"/>
      <c r="B116" s="64"/>
      <c r="C116" s="62"/>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c r="A117" s="63"/>
      <c r="B117" s="64"/>
      <c r="C117" s="62"/>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c r="A118" s="63"/>
      <c r="B118" s="64"/>
      <c r="C118" s="62"/>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c r="A119" s="63"/>
      <c r="B119" s="64"/>
      <c r="C119" s="62"/>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c r="A120" s="63"/>
      <c r="B120" s="64"/>
      <c r="C120" s="62"/>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c r="A121" s="63"/>
      <c r="B121" s="64"/>
      <c r="C121" s="62"/>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c r="A122" s="63"/>
      <c r="B122" s="64"/>
      <c r="C122" s="62"/>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c r="A123" s="63"/>
      <c r="B123" s="64"/>
      <c r="C123" s="62"/>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c r="A124" s="63"/>
      <c r="B124" s="64"/>
      <c r="C124" s="62"/>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c r="A125" s="63"/>
      <c r="B125" s="64"/>
      <c r="C125" s="62"/>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c r="A126" s="63"/>
      <c r="B126" s="64"/>
      <c r="C126" s="62"/>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c r="A127" s="63"/>
      <c r="B127" s="64"/>
      <c r="C127" s="62"/>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c r="A128" s="63"/>
      <c r="B128" s="64"/>
      <c r="C128" s="62"/>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c r="A129" s="63"/>
      <c r="B129" s="64"/>
      <c r="C129" s="62"/>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c r="A130" s="63"/>
      <c r="B130" s="64"/>
      <c r="C130" s="62"/>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c r="A131" s="63"/>
      <c r="B131" s="64"/>
      <c r="C131" s="62"/>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c r="A132" s="63"/>
      <c r="B132" s="64"/>
      <c r="C132" s="62"/>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c r="A133" s="63"/>
      <c r="B133" s="64"/>
      <c r="C133" s="62"/>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c r="A134" s="63"/>
      <c r="B134" s="64"/>
      <c r="C134" s="62"/>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c r="A135" s="63"/>
      <c r="B135" s="64"/>
      <c r="C135" s="62"/>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c r="A136" s="63"/>
      <c r="B136" s="64"/>
      <c r="C136" s="62"/>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c r="A137" s="63"/>
      <c r="B137" s="64"/>
      <c r="C137" s="62"/>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c r="A138" s="63"/>
      <c r="B138" s="64"/>
      <c r="C138" s="62"/>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c r="A139" s="63"/>
      <c r="B139" s="64"/>
      <c r="C139" s="62"/>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c r="A140" s="63"/>
      <c r="B140" s="64"/>
      <c r="C140" s="62"/>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c r="A141" s="63"/>
      <c r="B141" s="64"/>
      <c r="C141" s="62"/>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c r="A142" s="63"/>
      <c r="B142" s="64"/>
      <c r="C142" s="62"/>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c r="A143" s="63"/>
      <c r="B143" s="64"/>
      <c r="C143" s="62"/>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c r="A144" s="63"/>
      <c r="B144" s="64"/>
      <c r="C144" s="62"/>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c r="A145" s="63"/>
      <c r="B145" s="64"/>
      <c r="C145" s="62"/>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c r="A146" s="63"/>
      <c r="B146" s="64"/>
      <c r="C146" s="62"/>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c r="A147" s="63"/>
      <c r="B147" s="64"/>
      <c r="C147" s="62"/>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c r="A148" s="63"/>
      <c r="B148" s="64"/>
      <c r="C148" s="62"/>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c r="A149" s="63"/>
      <c r="B149" s="64"/>
      <c r="C149" s="62"/>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c r="A150" s="63"/>
      <c r="B150" s="64"/>
      <c r="C150" s="62"/>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c r="A151" s="63"/>
      <c r="B151" s="64"/>
      <c r="C151" s="62"/>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c r="A152" s="63"/>
      <c r="B152" s="64"/>
      <c r="C152" s="62"/>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c r="A153" s="63"/>
      <c r="B153" s="64"/>
      <c r="C153" s="62"/>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c r="A154" s="63"/>
      <c r="B154" s="64"/>
      <c r="C154" s="62"/>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c r="A155" s="63"/>
      <c r="B155" s="64"/>
      <c r="C155" s="62"/>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c r="A156" s="63"/>
      <c r="B156" s="64"/>
      <c r="C156" s="62"/>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c r="A157" s="63"/>
      <c r="B157" s="64"/>
      <c r="C157" s="62"/>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c r="A158" s="63"/>
      <c r="B158" s="64"/>
      <c r="C158" s="62"/>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c r="A159" s="63"/>
      <c r="B159" s="64"/>
      <c r="C159" s="62"/>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c r="A160" s="63"/>
      <c r="B160" s="64"/>
      <c r="C160" s="62"/>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c r="A161" s="63"/>
      <c r="B161" s="64"/>
      <c r="C161" s="62"/>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c r="A162" s="63"/>
      <c r="B162" s="64"/>
      <c r="C162" s="62"/>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c r="A163" s="63"/>
      <c r="B163" s="64"/>
      <c r="C163" s="62"/>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c r="A164" s="63"/>
      <c r="B164" s="64"/>
      <c r="C164" s="62"/>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c r="A165" s="63"/>
      <c r="B165" s="64"/>
      <c r="C165" s="62"/>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c r="A166" s="63"/>
      <c r="B166" s="64"/>
      <c r="C166" s="62"/>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c r="A167" s="63"/>
      <c r="B167" s="64"/>
      <c r="C167" s="62"/>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c r="A168" s="63"/>
      <c r="B168" s="64"/>
      <c r="C168" s="62"/>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c r="A169" s="63"/>
      <c r="B169" s="64"/>
      <c r="C169" s="62"/>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c r="A170" s="63"/>
      <c r="B170" s="64"/>
      <c r="C170" s="62"/>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c r="A171" s="63"/>
      <c r="B171" s="64"/>
      <c r="C171" s="62"/>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c r="A172" s="63"/>
      <c r="B172" s="64"/>
      <c r="C172" s="62"/>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c r="A173" s="63"/>
      <c r="B173" s="64"/>
      <c r="C173" s="62"/>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c r="A174" s="63"/>
      <c r="B174" s="64"/>
      <c r="C174" s="62"/>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c r="A175" s="63"/>
      <c r="B175" s="64"/>
      <c r="C175" s="62"/>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c r="A176" s="63"/>
      <c r="B176" s="64"/>
      <c r="C176" s="62"/>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c r="A177" s="63"/>
      <c r="B177" s="64"/>
      <c r="C177" s="62"/>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c r="A178" s="63"/>
      <c r="B178" s="64"/>
      <c r="C178" s="62"/>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c r="A179" s="63"/>
      <c r="B179" s="64"/>
      <c r="C179" s="62"/>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c r="A180" s="63"/>
      <c r="B180" s="64"/>
      <c r="C180" s="62"/>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c r="A181" s="63"/>
      <c r="B181" s="64"/>
      <c r="C181" s="62"/>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c r="A182" s="63"/>
      <c r="B182" s="64"/>
      <c r="C182" s="62"/>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c r="A183" s="63"/>
      <c r="B183" s="64"/>
      <c r="C183" s="62"/>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c r="A184" s="63"/>
      <c r="B184" s="64"/>
      <c r="C184" s="62"/>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c r="A185" s="63"/>
      <c r="B185" s="64"/>
      <c r="C185" s="62"/>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c r="A186" s="63"/>
      <c r="B186" s="64"/>
      <c r="C186" s="62"/>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c r="A187" s="63"/>
      <c r="B187" s="64"/>
      <c r="C187" s="62"/>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c r="A188" s="63"/>
      <c r="B188" s="64"/>
      <c r="C188" s="62"/>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c r="A189" s="63"/>
      <c r="B189" s="64"/>
      <c r="C189" s="62"/>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c r="A190" s="63"/>
      <c r="B190" s="64"/>
      <c r="C190" s="62"/>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c r="A191" s="63"/>
      <c r="B191" s="64"/>
      <c r="C191" s="62"/>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c r="A192" s="63"/>
      <c r="B192" s="64"/>
      <c r="C192" s="62"/>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c r="A193" s="63"/>
      <c r="B193" s="64"/>
      <c r="C193" s="62"/>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c r="A194" s="63"/>
      <c r="B194" s="64"/>
      <c r="C194" s="62"/>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c r="A195" s="63"/>
      <c r="B195" s="64"/>
      <c r="C195" s="62"/>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c r="A196" s="63"/>
      <c r="B196" s="64"/>
      <c r="C196" s="62"/>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c r="A197" s="63"/>
      <c r="B197" s="64"/>
      <c r="C197" s="62"/>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c r="A198" s="63"/>
      <c r="B198" s="64"/>
      <c r="C198" s="62"/>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c r="A199" s="63"/>
      <c r="B199" s="64"/>
      <c r="C199" s="62"/>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c r="A200" s="63"/>
      <c r="B200" s="64"/>
      <c r="C200" s="62"/>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c r="A201" s="63"/>
      <c r="B201" s="64"/>
      <c r="C201" s="62"/>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c r="A202" s="63"/>
      <c r="B202" s="64"/>
      <c r="C202" s="62"/>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c r="A203" s="63"/>
      <c r="B203" s="64"/>
      <c r="C203" s="62"/>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c r="A204" s="63"/>
      <c r="B204" s="64"/>
      <c r="C204" s="62"/>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c r="A205" s="63"/>
      <c r="B205" s="64"/>
      <c r="C205" s="62"/>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c r="A206" s="63"/>
      <c r="B206" s="64"/>
      <c r="C206" s="62"/>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c r="A207" s="63"/>
      <c r="B207" s="64"/>
      <c r="C207" s="62"/>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c r="A208" s="63"/>
      <c r="B208" s="64"/>
      <c r="C208" s="62"/>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c r="A209" s="63"/>
      <c r="B209" s="64"/>
      <c r="C209" s="62"/>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c r="A210" s="63"/>
      <c r="B210" s="64"/>
      <c r="C210" s="62"/>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c r="A211" s="63"/>
      <c r="B211" s="64"/>
      <c r="C211" s="62"/>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c r="A212" s="63"/>
      <c r="B212" s="64"/>
      <c r="C212" s="62"/>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c r="A213" s="63"/>
      <c r="B213" s="64"/>
      <c r="C213" s="62"/>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c r="A214" s="63"/>
      <c r="B214" s="64"/>
      <c r="C214" s="62"/>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c r="A215" s="63"/>
      <c r="B215" s="64"/>
      <c r="C215" s="62"/>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c r="A216" s="63"/>
      <c r="B216" s="64"/>
      <c r="C216" s="62"/>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c r="A217" s="63"/>
      <c r="B217" s="64"/>
      <c r="C217" s="62"/>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c r="A218" s="63"/>
      <c r="B218" s="64"/>
      <c r="C218" s="62"/>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c r="A219" s="63"/>
      <c r="B219" s="64"/>
      <c r="C219" s="62"/>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c r="A220" s="63"/>
      <c r="B220" s="64"/>
      <c r="C220" s="62"/>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c r="A221" s="63"/>
      <c r="B221" s="64"/>
      <c r="C221" s="62"/>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c r="A222" s="63"/>
      <c r="B222" s="64"/>
      <c r="C222" s="62"/>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c r="A223" s="63"/>
      <c r="B223" s="64"/>
      <c r="C223" s="62"/>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c r="A224" s="63"/>
      <c r="B224" s="64"/>
      <c r="C224" s="62"/>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c r="A225" s="63"/>
      <c r="B225" s="64"/>
      <c r="C225" s="62"/>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c r="A226" s="63"/>
      <c r="B226" s="64"/>
      <c r="C226" s="62"/>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c r="A227" s="63"/>
      <c r="B227" s="64"/>
      <c r="C227" s="62"/>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c r="A228" s="63"/>
      <c r="B228" s="64"/>
      <c r="C228" s="62"/>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c r="A229" s="63"/>
      <c r="B229" s="64"/>
      <c r="C229" s="62"/>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c r="A230" s="63"/>
      <c r="B230" s="64"/>
      <c r="C230" s="62"/>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c r="A231" s="63"/>
      <c r="B231" s="64"/>
      <c r="C231" s="62"/>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c r="A232" s="63"/>
      <c r="B232" s="64"/>
      <c r="C232" s="62"/>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c r="A233" s="63"/>
      <c r="B233" s="64"/>
      <c r="C233" s="62"/>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c r="A234" s="63"/>
      <c r="B234" s="64"/>
      <c r="C234" s="62"/>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c r="A235" s="63"/>
      <c r="B235" s="64"/>
      <c r="C235" s="62"/>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c r="A236" s="63"/>
      <c r="B236" s="64"/>
      <c r="C236" s="62"/>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c r="A237" s="63"/>
      <c r="B237" s="64"/>
      <c r="C237" s="62"/>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c r="A238" s="63"/>
      <c r="B238" s="64"/>
      <c r="C238" s="62"/>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c r="A239" s="63"/>
      <c r="B239" s="64"/>
      <c r="C239" s="62"/>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c r="A240" s="63"/>
      <c r="B240" s="64"/>
      <c r="C240" s="62"/>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c r="A241" s="63"/>
      <c r="B241" s="64"/>
      <c r="C241" s="62"/>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c r="A242" s="63"/>
      <c r="B242" s="64"/>
      <c r="C242" s="62"/>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c r="A243" s="63"/>
      <c r="B243" s="64"/>
      <c r="C243" s="62"/>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c r="A244" s="63"/>
      <c r="B244" s="64"/>
      <c r="C244" s="62"/>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c r="A245" s="63"/>
      <c r="B245" s="64"/>
      <c r="C245" s="62"/>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c r="A246" s="63"/>
      <c r="B246" s="64"/>
      <c r="C246" s="62"/>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c r="A247" s="63"/>
      <c r="B247" s="64"/>
      <c r="C247" s="62"/>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c r="A248" s="63"/>
      <c r="B248" s="64"/>
      <c r="C248" s="62"/>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c r="A249" s="63"/>
      <c r="B249" s="64"/>
      <c r="C249" s="62"/>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c r="A250" s="63"/>
      <c r="B250" s="64"/>
      <c r="C250" s="62"/>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c r="A251" s="63"/>
      <c r="B251" s="64"/>
      <c r="C251" s="62"/>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c r="A252" s="63"/>
      <c r="B252" s="64"/>
      <c r="C252" s="62"/>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c r="A253" s="63"/>
      <c r="B253" s="64"/>
      <c r="C253" s="62"/>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c r="A254" s="63"/>
      <c r="B254" s="64"/>
      <c r="C254" s="62"/>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c r="A255" s="63"/>
      <c r="B255" s="64"/>
      <c r="C255" s="62"/>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c r="A256" s="63"/>
      <c r="B256" s="64"/>
      <c r="C256" s="62"/>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c r="A257" s="63"/>
      <c r="B257" s="64"/>
      <c r="C257" s="62"/>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c r="A258" s="63"/>
      <c r="B258" s="64"/>
      <c r="C258" s="62"/>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c r="A259" s="63"/>
      <c r="B259" s="64"/>
      <c r="C259" s="62"/>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c r="A260" s="63"/>
      <c r="B260" s="64"/>
      <c r="C260" s="62"/>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c r="A261" s="63"/>
      <c r="B261" s="64"/>
      <c r="C261" s="62"/>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c r="A262" s="63"/>
      <c r="B262" s="64"/>
      <c r="C262" s="62"/>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c r="A263" s="63"/>
      <c r="B263" s="64"/>
      <c r="C263" s="62"/>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c r="A264" s="63"/>
      <c r="B264" s="64"/>
      <c r="C264" s="62"/>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c r="A265" s="63"/>
      <c r="B265" s="64"/>
      <c r="C265" s="62"/>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c r="A266" s="63"/>
      <c r="B266" s="64"/>
      <c r="C266" s="62"/>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c r="A267" s="63"/>
      <c r="B267" s="64"/>
      <c r="C267" s="62"/>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c r="A268" s="63"/>
      <c r="B268" s="64"/>
      <c r="C268" s="62"/>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c r="A269" s="63"/>
      <c r="B269" s="64"/>
      <c r="C269" s="62"/>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c r="A270" s="63"/>
      <c r="B270" s="64"/>
      <c r="C270" s="62"/>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c r="A271" s="63"/>
      <c r="B271" s="64"/>
      <c r="C271" s="62"/>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c r="A272" s="63"/>
      <c r="B272" s="64"/>
      <c r="C272" s="62"/>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c r="A273" s="63"/>
      <c r="B273" s="64"/>
      <c r="C273" s="62"/>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c r="A274" s="63"/>
      <c r="B274" s="64"/>
      <c r="C274" s="62"/>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c r="A275" s="63"/>
      <c r="B275" s="64"/>
      <c r="C275" s="62"/>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c r="A276" s="63"/>
      <c r="B276" s="64"/>
      <c r="C276" s="62"/>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c r="A277" s="63"/>
      <c r="B277" s="64"/>
      <c r="C277" s="62"/>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c r="A278" s="63"/>
      <c r="B278" s="64"/>
      <c r="C278" s="62"/>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c r="A279" s="63"/>
      <c r="B279" s="64"/>
      <c r="C279" s="62"/>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c r="A280" s="63"/>
      <c r="B280" s="64"/>
      <c r="C280" s="62"/>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c r="A281" s="63"/>
      <c r="B281" s="64"/>
      <c r="C281" s="62"/>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c r="A282" s="63"/>
      <c r="B282" s="64"/>
      <c r="C282" s="62"/>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c r="A283" s="63"/>
      <c r="B283" s="64"/>
      <c r="C283" s="62"/>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c r="A284" s="63"/>
      <c r="B284" s="64"/>
      <c r="C284" s="62"/>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c r="A285" s="63"/>
      <c r="B285" s="64"/>
      <c r="C285" s="62"/>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c r="A286" s="63"/>
      <c r="B286" s="64"/>
      <c r="C286" s="62"/>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c r="A287" s="63"/>
      <c r="B287" s="64"/>
      <c r="C287" s="62"/>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c r="A288" s="63"/>
      <c r="B288" s="64"/>
      <c r="C288" s="62"/>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c r="A289" s="63"/>
      <c r="B289" s="64"/>
      <c r="C289" s="62"/>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c r="A290" s="63"/>
      <c r="B290" s="64"/>
      <c r="C290" s="62"/>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c r="A291" s="63"/>
      <c r="B291" s="64"/>
      <c r="C291" s="62"/>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c r="A292" s="63"/>
      <c r="B292" s="64"/>
      <c r="C292" s="62"/>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c r="A293" s="63"/>
      <c r="B293" s="64"/>
      <c r="C293" s="62"/>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c r="A294" s="63"/>
      <c r="B294" s="64"/>
      <c r="C294" s="62"/>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c r="A295" s="63"/>
      <c r="B295" s="64"/>
      <c r="C295" s="62"/>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c r="A296" s="63"/>
      <c r="B296" s="64"/>
      <c r="C296" s="62"/>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c r="A297" s="63"/>
      <c r="B297" s="64"/>
      <c r="C297" s="62"/>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c r="A298" s="63"/>
      <c r="B298" s="64"/>
      <c r="C298" s="62"/>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c r="A299" s="63"/>
      <c r="B299" s="64"/>
      <c r="C299" s="62"/>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c r="A300" s="63"/>
      <c r="B300" s="64"/>
      <c r="C300" s="62"/>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c r="A301" s="63"/>
      <c r="B301" s="64"/>
      <c r="C301" s="62"/>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c r="A302" s="63"/>
      <c r="B302" s="64"/>
      <c r="C302" s="62"/>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c r="A303" s="63"/>
      <c r="B303" s="64"/>
      <c r="C303" s="62"/>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c r="A304" s="63"/>
      <c r="B304" s="64"/>
      <c r="C304" s="62"/>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c r="A305" s="63"/>
      <c r="B305" s="64"/>
      <c r="C305" s="62"/>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c r="A306" s="63"/>
      <c r="B306" s="64"/>
      <c r="C306" s="62"/>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c r="A307" s="63"/>
      <c r="B307" s="64"/>
      <c r="C307" s="62"/>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c r="A308" s="63"/>
      <c r="B308" s="64"/>
      <c r="C308" s="62"/>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c r="A309" s="63"/>
      <c r="B309" s="64"/>
      <c r="C309" s="62"/>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c r="A310" s="63"/>
      <c r="B310" s="64"/>
      <c r="C310" s="62"/>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c r="A311" s="63"/>
      <c r="B311" s="64"/>
      <c r="C311" s="62"/>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c r="A312" s="63"/>
      <c r="B312" s="64"/>
      <c r="C312" s="62"/>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c r="A313" s="63"/>
      <c r="B313" s="64"/>
      <c r="C313" s="62"/>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c r="A314" s="63"/>
      <c r="B314" s="64"/>
      <c r="C314" s="62"/>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c r="A315" s="63"/>
      <c r="B315" s="64"/>
      <c r="C315" s="62"/>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c r="A316" s="63"/>
      <c r="B316" s="64"/>
      <c r="C316" s="62"/>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c r="A317" s="63"/>
      <c r="B317" s="64"/>
      <c r="C317" s="62"/>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c r="A318" s="63"/>
      <c r="B318" s="64"/>
      <c r="C318" s="62"/>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c r="A319" s="63"/>
      <c r="B319" s="64"/>
      <c r="C319" s="62"/>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c r="A320" s="63"/>
      <c r="B320" s="64"/>
      <c r="C320" s="62"/>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c r="A321" s="63"/>
      <c r="B321" s="64"/>
      <c r="C321" s="62"/>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c r="A322" s="63"/>
      <c r="B322" s="64"/>
      <c r="C322" s="62"/>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c r="A323" s="63"/>
      <c r="B323" s="64"/>
      <c r="C323" s="62"/>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c r="A324" s="63"/>
      <c r="B324" s="64"/>
      <c r="C324" s="62"/>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c r="A325" s="63"/>
      <c r="B325" s="64"/>
      <c r="C325" s="62"/>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c r="A326" s="63"/>
      <c r="B326" s="64"/>
      <c r="C326" s="62"/>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c r="A327" s="63"/>
      <c r="B327" s="64"/>
      <c r="C327" s="62"/>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c r="A328" s="63"/>
      <c r="B328" s="64"/>
      <c r="C328" s="62"/>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c r="A329" s="63"/>
      <c r="B329" s="64"/>
      <c r="C329" s="62"/>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c r="A330" s="63"/>
      <c r="B330" s="64"/>
      <c r="C330" s="62"/>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c r="A331" s="63"/>
      <c r="B331" s="64"/>
      <c r="C331" s="62"/>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c r="A332" s="63"/>
      <c r="B332" s="64"/>
      <c r="C332" s="62"/>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c r="A333" s="63"/>
      <c r="B333" s="64"/>
      <c r="C333" s="62"/>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c r="A334" s="63"/>
      <c r="B334" s="64"/>
      <c r="C334" s="62"/>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c r="A335" s="63"/>
      <c r="B335" s="64"/>
      <c r="C335" s="62"/>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c r="A336" s="63"/>
      <c r="B336" s="64"/>
      <c r="C336" s="62"/>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c r="A337" s="63"/>
      <c r="B337" s="64"/>
      <c r="C337" s="62"/>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c r="A338" s="63"/>
      <c r="B338" s="64"/>
      <c r="C338" s="62"/>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c r="A339" s="63"/>
      <c r="B339" s="64"/>
      <c r="C339" s="62"/>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c r="A340" s="63"/>
      <c r="B340" s="64"/>
      <c r="C340" s="62"/>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c r="A341" s="63"/>
      <c r="B341" s="64"/>
      <c r="C341" s="62"/>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c r="A342" s="63"/>
      <c r="B342" s="64"/>
      <c r="C342" s="62"/>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c r="A343" s="63"/>
      <c r="B343" s="64"/>
      <c r="C343" s="62"/>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c r="A344" s="63"/>
      <c r="B344" s="64"/>
      <c r="C344" s="62"/>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c r="A345" s="63"/>
      <c r="B345" s="64"/>
      <c r="C345" s="62"/>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c r="A346" s="63"/>
      <c r="B346" s="64"/>
      <c r="C346" s="62"/>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c r="A347" s="63"/>
      <c r="B347" s="64"/>
      <c r="C347" s="62"/>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c r="A348" s="63"/>
      <c r="B348" s="64"/>
      <c r="C348" s="62"/>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c r="A349" s="63"/>
      <c r="B349" s="64"/>
      <c r="C349" s="62"/>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c r="A350" s="63"/>
      <c r="B350" s="64"/>
      <c r="C350" s="62"/>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c r="A351" s="63"/>
      <c r="B351" s="64"/>
      <c r="C351" s="62"/>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c r="A352" s="63"/>
      <c r="B352" s="64"/>
      <c r="C352" s="62"/>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c r="A353" s="63"/>
      <c r="B353" s="64"/>
      <c r="C353" s="62"/>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c r="A354" s="63"/>
      <c r="B354" s="64"/>
      <c r="C354" s="62"/>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c r="A355" s="63"/>
      <c r="B355" s="64"/>
      <c r="C355" s="62"/>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c r="A356" s="63"/>
      <c r="B356" s="64"/>
      <c r="C356" s="62"/>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c r="A357" s="63"/>
      <c r="B357" s="64"/>
      <c r="C357" s="62"/>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c r="A358" s="63"/>
      <c r="B358" s="64"/>
      <c r="C358" s="62"/>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c r="A359" s="63"/>
      <c r="B359" s="64"/>
      <c r="C359" s="62"/>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c r="A360" s="63"/>
      <c r="B360" s="64"/>
      <c r="C360" s="62"/>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c r="A361" s="63"/>
      <c r="B361" s="64"/>
      <c r="C361" s="62"/>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c r="A362" s="63"/>
      <c r="B362" s="64"/>
      <c r="C362" s="62"/>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c r="A363" s="63"/>
      <c r="B363" s="64"/>
      <c r="C363" s="62"/>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c r="A364" s="63"/>
      <c r="B364" s="64"/>
      <c r="C364" s="62"/>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c r="A365" s="63"/>
      <c r="B365" s="64"/>
      <c r="C365" s="62"/>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c r="A366" s="63"/>
      <c r="B366" s="64"/>
      <c r="C366" s="62"/>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c r="A367" s="63"/>
      <c r="B367" s="64"/>
      <c r="C367" s="62"/>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c r="A368" s="63"/>
      <c r="B368" s="64"/>
      <c r="C368" s="62"/>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c r="A369" s="63"/>
      <c r="B369" s="64"/>
      <c r="C369" s="62"/>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c r="A370" s="63"/>
      <c r="B370" s="64"/>
      <c r="C370" s="62"/>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c r="A371" s="63"/>
      <c r="B371" s="64"/>
      <c r="C371" s="62"/>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c r="A372" s="63"/>
      <c r="B372" s="64"/>
      <c r="C372" s="62"/>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c r="A373" s="63"/>
      <c r="B373" s="64"/>
      <c r="C373" s="62"/>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c r="A374" s="63"/>
      <c r="B374" s="64"/>
      <c r="C374" s="62"/>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c r="A375" s="63"/>
      <c r="B375" s="64"/>
      <c r="C375" s="62"/>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c r="A376" s="63"/>
      <c r="B376" s="64"/>
      <c r="C376" s="62"/>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c r="A377" s="63"/>
      <c r="B377" s="64"/>
      <c r="C377" s="62"/>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c r="A378" s="63"/>
      <c r="B378" s="64"/>
      <c r="C378" s="62"/>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c r="A379" s="63"/>
      <c r="B379" s="64"/>
      <c r="C379" s="62"/>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c r="A380" s="63"/>
      <c r="B380" s="64"/>
      <c r="C380" s="62"/>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c r="A381" s="63"/>
      <c r="B381" s="64"/>
      <c r="C381" s="62"/>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c r="A382" s="63"/>
      <c r="B382" s="64"/>
      <c r="C382" s="62"/>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c r="A383" s="63"/>
      <c r="B383" s="64"/>
      <c r="C383" s="62"/>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c r="A384" s="63"/>
      <c r="B384" s="64"/>
      <c r="C384" s="62"/>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c r="A385" s="63"/>
      <c r="B385" s="64"/>
      <c r="C385" s="62"/>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c r="A386" s="63"/>
      <c r="B386" s="64"/>
      <c r="C386" s="62"/>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c r="A387" s="63"/>
      <c r="B387" s="64"/>
      <c r="C387" s="62"/>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c r="A388" s="63"/>
      <c r="B388" s="64"/>
      <c r="C388" s="62"/>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c r="A389" s="63"/>
      <c r="B389" s="64"/>
      <c r="C389" s="62"/>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c r="A390" s="63"/>
      <c r="B390" s="64"/>
      <c r="C390" s="62"/>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c r="A391" s="63"/>
      <c r="B391" s="64"/>
      <c r="C391" s="62"/>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c r="A392" s="63"/>
      <c r="B392" s="64"/>
      <c r="C392" s="62"/>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c r="A393" s="63"/>
      <c r="B393" s="64"/>
      <c r="C393" s="62"/>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c r="A394" s="63"/>
      <c r="B394" s="64"/>
      <c r="C394" s="62"/>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c r="A395" s="63"/>
      <c r="B395" s="64"/>
      <c r="C395" s="62"/>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c r="A396" s="63"/>
      <c r="B396" s="64"/>
      <c r="C396" s="62"/>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c r="A397" s="63"/>
      <c r="B397" s="64"/>
      <c r="C397" s="62"/>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c r="A398" s="63"/>
      <c r="B398" s="64"/>
      <c r="C398" s="62"/>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c r="A399" s="63"/>
      <c r="B399" s="64"/>
      <c r="C399" s="62"/>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c r="A400" s="63"/>
      <c r="B400" s="64"/>
      <c r="C400" s="62"/>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c r="A401" s="63"/>
      <c r="B401" s="64"/>
      <c r="C401" s="62"/>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c r="A402" s="63"/>
      <c r="B402" s="64"/>
      <c r="C402" s="62"/>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c r="A403" s="63"/>
      <c r="B403" s="64"/>
      <c r="C403" s="62"/>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c r="A404" s="63"/>
      <c r="B404" s="64"/>
      <c r="C404" s="62"/>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c r="A405" s="63"/>
      <c r="B405" s="64"/>
      <c r="C405" s="62"/>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c r="A406" s="63"/>
      <c r="B406" s="64"/>
      <c r="C406" s="62"/>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c r="A407" s="63"/>
      <c r="B407" s="64"/>
      <c r="C407" s="62"/>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c r="A408" s="63"/>
      <c r="B408" s="64"/>
      <c r="C408" s="62"/>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c r="A409" s="63"/>
      <c r="B409" s="64"/>
      <c r="C409" s="62"/>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c r="A410" s="63"/>
      <c r="B410" s="64"/>
      <c r="C410" s="62"/>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c r="A411" s="63"/>
      <c r="B411" s="64"/>
      <c r="C411" s="62"/>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c r="A412" s="63"/>
      <c r="B412" s="64"/>
      <c r="C412" s="62"/>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c r="A413" s="63"/>
      <c r="B413" s="64"/>
      <c r="C413" s="62"/>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c r="A414" s="63"/>
      <c r="B414" s="64"/>
      <c r="C414" s="62"/>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c r="A415" s="63"/>
      <c r="B415" s="64"/>
      <c r="C415" s="62"/>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c r="A416" s="63"/>
      <c r="B416" s="64"/>
      <c r="C416" s="62"/>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c r="A417" s="63"/>
      <c r="B417" s="64"/>
      <c r="C417" s="62"/>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c r="A418" s="63"/>
      <c r="B418" s="64"/>
      <c r="C418" s="62"/>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c r="A419" s="63"/>
      <c r="B419" s="64"/>
      <c r="C419" s="62"/>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c r="A420" s="63"/>
      <c r="B420" s="64"/>
      <c r="C420" s="62"/>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c r="A421" s="63"/>
      <c r="B421" s="64"/>
      <c r="C421" s="62"/>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c r="A422" s="63"/>
      <c r="B422" s="64"/>
      <c r="C422" s="62"/>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c r="A423" s="63"/>
      <c r="B423" s="64"/>
      <c r="C423" s="62"/>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c r="A424" s="63"/>
      <c r="B424" s="64"/>
      <c r="C424" s="62"/>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c r="A425" s="63"/>
      <c r="B425" s="64"/>
      <c r="C425" s="62"/>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c r="A426" s="63"/>
      <c r="B426" s="64"/>
      <c r="C426" s="62"/>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c r="A427" s="63"/>
      <c r="B427" s="64"/>
      <c r="C427" s="62"/>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c r="A428" s="63"/>
      <c r="B428" s="64"/>
      <c r="C428" s="62"/>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c r="A429" s="63"/>
      <c r="B429" s="64"/>
      <c r="C429" s="62"/>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c r="A430" s="63"/>
      <c r="B430" s="64"/>
      <c r="C430" s="62"/>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c r="A431" s="63"/>
      <c r="B431" s="64"/>
      <c r="C431" s="62"/>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c r="A432" s="63"/>
      <c r="B432" s="64"/>
      <c r="C432" s="62"/>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c r="A433" s="63"/>
      <c r="B433" s="64"/>
      <c r="C433" s="62"/>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c r="A434" s="63"/>
      <c r="B434" s="64"/>
      <c r="C434" s="62"/>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c r="A435" s="63"/>
      <c r="B435" s="64"/>
      <c r="C435" s="62"/>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c r="A436" s="63"/>
      <c r="B436" s="64"/>
      <c r="C436" s="62"/>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c r="A437" s="63"/>
      <c r="B437" s="64"/>
      <c r="C437" s="62"/>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c r="A438" s="63"/>
      <c r="B438" s="64"/>
      <c r="C438" s="62"/>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c r="A439" s="63"/>
      <c r="B439" s="64"/>
      <c r="C439" s="62"/>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c r="A440" s="63"/>
      <c r="B440" s="64"/>
      <c r="C440" s="62"/>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c r="A441" s="63"/>
      <c r="B441" s="64"/>
      <c r="C441" s="62"/>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c r="A442" s="63"/>
      <c r="B442" s="64"/>
      <c r="C442" s="62"/>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c r="A443" s="63"/>
      <c r="B443" s="64"/>
      <c r="C443" s="62"/>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c r="A444" s="63"/>
      <c r="B444" s="64"/>
      <c r="C444" s="62"/>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c r="A445" s="63"/>
      <c r="B445" s="64"/>
      <c r="C445" s="62"/>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c r="A446" s="63"/>
      <c r="B446" s="64"/>
      <c r="C446" s="62"/>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c r="A447" s="63"/>
      <c r="B447" s="64"/>
      <c r="C447" s="62"/>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c r="A448" s="63"/>
      <c r="B448" s="64"/>
      <c r="C448" s="62"/>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c r="A449" s="63"/>
      <c r="B449" s="64"/>
      <c r="C449" s="62"/>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c r="A450" s="63"/>
      <c r="B450" s="64"/>
      <c r="C450" s="62"/>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c r="A451" s="63"/>
      <c r="B451" s="64"/>
      <c r="C451" s="62"/>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c r="A452" s="63"/>
      <c r="B452" s="64"/>
      <c r="C452" s="62"/>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c r="A453" s="63"/>
      <c r="B453" s="64"/>
      <c r="C453" s="62"/>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c r="A454" s="63"/>
      <c r="B454" s="64"/>
      <c r="C454" s="62"/>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c r="A455" s="63"/>
      <c r="B455" s="64"/>
      <c r="C455" s="62"/>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c r="A456" s="63"/>
      <c r="B456" s="64"/>
      <c r="C456" s="62"/>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c r="A457" s="63"/>
      <c r="B457" s="64"/>
      <c r="C457" s="62"/>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c r="A458" s="63"/>
      <c r="B458" s="64"/>
      <c r="C458" s="62"/>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c r="A459" s="63"/>
      <c r="B459" s="64"/>
      <c r="C459" s="62"/>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c r="A460" s="63"/>
      <c r="B460" s="64"/>
      <c r="C460" s="62"/>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c r="A461" s="63"/>
      <c r="B461" s="64"/>
      <c r="C461" s="62"/>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c r="A462" s="63"/>
      <c r="B462" s="64"/>
      <c r="C462" s="62"/>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c r="A463" s="63"/>
      <c r="B463" s="64"/>
      <c r="C463" s="62"/>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c r="A464" s="63"/>
      <c r="B464" s="64"/>
      <c r="C464" s="62"/>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c r="A465" s="63"/>
      <c r="B465" s="64"/>
      <c r="C465" s="62"/>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c r="A466" s="63"/>
      <c r="B466" s="64"/>
      <c r="C466" s="62"/>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c r="A467" s="63"/>
      <c r="B467" s="64"/>
      <c r="C467" s="62"/>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c r="A468" s="63"/>
      <c r="B468" s="64"/>
      <c r="C468" s="62"/>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c r="A469" s="63"/>
      <c r="B469" s="64"/>
      <c r="C469" s="62"/>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c r="A470" s="63"/>
      <c r="B470" s="64"/>
      <c r="C470" s="62"/>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c r="A471" s="63"/>
      <c r="B471" s="64"/>
      <c r="C471" s="62"/>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c r="A472" s="63"/>
      <c r="B472" s="64"/>
      <c r="C472" s="62"/>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c r="A473" s="63"/>
      <c r="B473" s="64"/>
      <c r="C473" s="62"/>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c r="A474" s="63"/>
      <c r="B474" s="64"/>
      <c r="C474" s="62"/>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c r="A475" s="63"/>
      <c r="B475" s="64"/>
      <c r="C475" s="62"/>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c r="A476" s="63"/>
      <c r="B476" s="64"/>
      <c r="C476" s="62"/>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c r="A477" s="63"/>
      <c r="B477" s="64"/>
      <c r="C477" s="62"/>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c r="A478" s="63"/>
      <c r="B478" s="64"/>
      <c r="C478" s="62"/>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c r="A479" s="63"/>
      <c r="B479" s="64"/>
      <c r="C479" s="62"/>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c r="A480" s="63"/>
      <c r="B480" s="64"/>
      <c r="C480" s="62"/>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c r="A481" s="63"/>
      <c r="B481" s="64"/>
      <c r="C481" s="62"/>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c r="A482" s="63"/>
      <c r="B482" s="64"/>
      <c r="C482" s="62"/>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c r="A483" s="63"/>
      <c r="B483" s="64"/>
      <c r="C483" s="62"/>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c r="A484" s="63"/>
      <c r="B484" s="64"/>
      <c r="C484" s="62"/>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c r="A485" s="63"/>
      <c r="B485" s="64"/>
      <c r="C485" s="62"/>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c r="A486" s="63"/>
      <c r="B486" s="64"/>
      <c r="C486" s="62"/>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c r="A487" s="63"/>
      <c r="B487" s="64"/>
      <c r="C487" s="62"/>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c r="A488" s="63"/>
      <c r="B488" s="64"/>
      <c r="C488" s="62"/>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c r="A489" s="63"/>
      <c r="B489" s="64"/>
      <c r="C489" s="62"/>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c r="A490" s="63"/>
      <c r="B490" s="64"/>
      <c r="C490" s="62"/>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c r="A491" s="63"/>
      <c r="B491" s="64"/>
      <c r="C491" s="62"/>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c r="A492" s="63"/>
      <c r="B492" s="64"/>
      <c r="C492" s="62"/>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c r="A493" s="63"/>
      <c r="B493" s="64"/>
      <c r="C493" s="62"/>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c r="A494" s="63"/>
      <c r="B494" s="64"/>
      <c r="C494" s="62"/>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c r="A495" s="63"/>
      <c r="B495" s="64"/>
      <c r="C495" s="62"/>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c r="A496" s="63"/>
      <c r="B496" s="64"/>
      <c r="C496" s="62"/>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c r="A497" s="63"/>
      <c r="B497" s="64"/>
      <c r="C497" s="62"/>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c r="A498" s="63"/>
      <c r="B498" s="64"/>
      <c r="C498" s="62"/>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c r="A499" s="63"/>
      <c r="B499" s="64"/>
      <c r="C499" s="62"/>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c r="A500" s="63"/>
      <c r="B500" s="64"/>
      <c r="C500" s="62"/>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c r="A501" s="63"/>
      <c r="B501" s="64"/>
      <c r="C501" s="62"/>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c r="A502" s="63"/>
      <c r="B502" s="64"/>
      <c r="C502" s="62"/>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c r="A503" s="63"/>
      <c r="B503" s="64"/>
      <c r="C503" s="62"/>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c r="A504" s="63"/>
      <c r="B504" s="64"/>
      <c r="C504" s="62"/>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c r="A505" s="63"/>
      <c r="B505" s="64"/>
      <c r="C505" s="62"/>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c r="A506" s="63"/>
      <c r="B506" s="64"/>
      <c r="C506" s="62"/>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c r="A507" s="63"/>
      <c r="B507" s="64"/>
      <c r="C507" s="62"/>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c r="A508" s="63"/>
      <c r="B508" s="64"/>
      <c r="C508" s="62"/>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c r="A509" s="63"/>
      <c r="B509" s="64"/>
      <c r="C509" s="62"/>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c r="A510" s="63"/>
      <c r="B510" s="64"/>
      <c r="C510" s="62"/>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c r="A511" s="63"/>
      <c r="B511" s="64"/>
      <c r="C511" s="62"/>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c r="A512" s="63"/>
      <c r="B512" s="64"/>
      <c r="C512" s="62"/>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c r="A513" s="63"/>
      <c r="B513" s="64"/>
      <c r="C513" s="62"/>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c r="A514" s="63"/>
      <c r="B514" s="64"/>
      <c r="C514" s="62"/>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c r="A515" s="63"/>
      <c r="B515" s="64"/>
      <c r="C515" s="62"/>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c r="A516" s="63"/>
      <c r="B516" s="64"/>
      <c r="C516" s="62"/>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c r="A517" s="63"/>
      <c r="B517" s="64"/>
      <c r="C517" s="62"/>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c r="A518" s="63"/>
      <c r="B518" s="64"/>
      <c r="C518" s="62"/>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c r="A519" s="63"/>
      <c r="B519" s="64"/>
      <c r="C519" s="62"/>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c r="A520" s="63"/>
      <c r="B520" s="64"/>
      <c r="C520" s="62"/>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c r="A521" s="63"/>
      <c r="B521" s="64"/>
      <c r="C521" s="62"/>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c r="A522" s="63"/>
      <c r="B522" s="64"/>
      <c r="C522" s="62"/>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c r="A523" s="63"/>
      <c r="B523" s="64"/>
      <c r="C523" s="62"/>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c r="A524" s="63"/>
      <c r="B524" s="64"/>
      <c r="C524" s="62"/>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c r="A525" s="63"/>
      <c r="B525" s="64"/>
      <c r="C525" s="62"/>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c r="A526" s="63"/>
      <c r="B526" s="64"/>
      <c r="C526" s="62"/>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c r="A527" s="63"/>
      <c r="B527" s="64"/>
      <c r="C527" s="62"/>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c r="A528" s="63"/>
      <c r="B528" s="64"/>
      <c r="C528" s="62"/>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c r="A529" s="63"/>
      <c r="B529" s="64"/>
      <c r="C529" s="62"/>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c r="A530" s="63"/>
      <c r="B530" s="64"/>
      <c r="C530" s="62"/>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c r="A531" s="63"/>
      <c r="B531" s="64"/>
      <c r="C531" s="62"/>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c r="A532" s="63"/>
      <c r="B532" s="64"/>
      <c r="C532" s="62"/>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c r="A533" s="63"/>
      <c r="B533" s="64"/>
      <c r="C533" s="62"/>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c r="A534" s="63"/>
      <c r="B534" s="64"/>
      <c r="C534" s="62"/>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c r="A535" s="63"/>
      <c r="B535" s="64"/>
      <c r="C535" s="62"/>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c r="A536" s="63"/>
      <c r="B536" s="64"/>
      <c r="C536" s="62"/>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c r="A537" s="63"/>
      <c r="B537" s="64"/>
      <c r="C537" s="62"/>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c r="A538" s="63"/>
      <c r="B538" s="64"/>
      <c r="C538" s="62"/>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c r="A539" s="63"/>
      <c r="B539" s="64"/>
      <c r="C539" s="62"/>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c r="A540" s="63"/>
      <c r="B540" s="64"/>
      <c r="C540" s="62"/>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c r="A541" s="63"/>
      <c r="B541" s="64"/>
      <c r="C541" s="62"/>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c r="A542" s="63"/>
      <c r="B542" s="64"/>
      <c r="C542" s="62"/>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c r="A543" s="63"/>
      <c r="B543" s="64"/>
      <c r="C543" s="62"/>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c r="A544" s="63"/>
      <c r="B544" s="64"/>
      <c r="C544" s="62"/>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c r="A545" s="63"/>
      <c r="B545" s="64"/>
      <c r="C545" s="62"/>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c r="A546" s="63"/>
      <c r="B546" s="64"/>
      <c r="C546" s="62"/>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c r="A547" s="63"/>
      <c r="B547" s="64"/>
      <c r="C547" s="62"/>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c r="A548" s="63"/>
      <c r="B548" s="64"/>
      <c r="C548" s="62"/>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c r="A549" s="63"/>
      <c r="B549" s="64"/>
      <c r="C549" s="62"/>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c r="A550" s="63"/>
      <c r="B550" s="64"/>
      <c r="C550" s="62"/>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c r="A551" s="63"/>
      <c r="B551" s="64"/>
      <c r="C551" s="62"/>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c r="A552" s="63"/>
      <c r="B552" s="64"/>
      <c r="C552" s="62"/>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c r="A553" s="63"/>
      <c r="B553" s="64"/>
      <c r="C553" s="62"/>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c r="A554" s="63"/>
      <c r="B554" s="64"/>
      <c r="C554" s="62"/>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c r="A555" s="63"/>
      <c r="B555" s="64"/>
      <c r="C555" s="62"/>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c r="A556" s="63"/>
      <c r="B556" s="64"/>
      <c r="C556" s="62"/>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c r="A557" s="63"/>
      <c r="B557" s="64"/>
      <c r="C557" s="62"/>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c r="A558" s="63"/>
      <c r="B558" s="64"/>
      <c r="C558" s="62"/>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c r="A559" s="63"/>
      <c r="B559" s="64"/>
      <c r="C559" s="62"/>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c r="A560" s="63"/>
      <c r="B560" s="64"/>
      <c r="C560" s="62"/>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c r="A561" s="63"/>
      <c r="B561" s="64"/>
      <c r="C561" s="62"/>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c r="A562" s="63"/>
      <c r="B562" s="64"/>
      <c r="C562" s="62"/>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c r="A563" s="63"/>
      <c r="B563" s="64"/>
      <c r="C563" s="62"/>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c r="A564" s="63"/>
      <c r="B564" s="64"/>
      <c r="C564" s="62"/>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c r="A565" s="63"/>
      <c r="B565" s="64"/>
      <c r="C565" s="62"/>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c r="A566" s="63"/>
      <c r="B566" s="64"/>
      <c r="C566" s="62"/>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c r="A567" s="63"/>
      <c r="B567" s="64"/>
      <c r="C567" s="62"/>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c r="A568" s="63"/>
      <c r="B568" s="64"/>
      <c r="C568" s="62"/>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c r="A569" s="63"/>
      <c r="B569" s="64"/>
      <c r="C569" s="62"/>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c r="A570" s="63"/>
      <c r="B570" s="64"/>
      <c r="C570" s="62"/>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c r="A571" s="63"/>
      <c r="B571" s="64"/>
      <c r="C571" s="62"/>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c r="A572" s="63"/>
      <c r="B572" s="64"/>
      <c r="C572" s="62"/>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c r="A573" s="63"/>
      <c r="B573" s="64"/>
      <c r="C573" s="62"/>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c r="A574" s="63"/>
      <c r="B574" s="64"/>
      <c r="C574" s="62"/>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c r="A575" s="63"/>
      <c r="B575" s="64"/>
      <c r="C575" s="62"/>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c r="A576" s="63"/>
      <c r="B576" s="64"/>
      <c r="C576" s="62"/>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c r="A577" s="63"/>
      <c r="B577" s="64"/>
      <c r="C577" s="62"/>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c r="A578" s="63"/>
      <c r="B578" s="64"/>
      <c r="C578" s="62"/>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c r="A579" s="63"/>
      <c r="B579" s="64"/>
      <c r="C579" s="62"/>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c r="A580" s="63"/>
      <c r="B580" s="64"/>
      <c r="C580" s="62"/>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c r="A581" s="63"/>
      <c r="B581" s="64"/>
      <c r="C581" s="62"/>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c r="A582" s="63"/>
      <c r="B582" s="64"/>
      <c r="C582" s="62"/>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c r="A583" s="63"/>
      <c r="B583" s="64"/>
      <c r="C583" s="62"/>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c r="A584" s="63"/>
      <c r="B584" s="64"/>
      <c r="C584" s="62"/>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c r="A585" s="63"/>
      <c r="B585" s="64"/>
      <c r="C585" s="62"/>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c r="A586" s="63"/>
      <c r="B586" s="64"/>
      <c r="C586" s="62"/>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c r="A587" s="63"/>
      <c r="B587" s="64"/>
      <c r="C587" s="62"/>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c r="A588" s="63"/>
      <c r="B588" s="64"/>
      <c r="C588" s="62"/>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c r="A589" s="63"/>
      <c r="B589" s="64"/>
      <c r="C589" s="62"/>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c r="A590" s="63"/>
      <c r="B590" s="64"/>
      <c r="C590" s="62"/>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c r="A591" s="63"/>
      <c r="B591" s="64"/>
      <c r="C591" s="62"/>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c r="A592" s="63"/>
      <c r="B592" s="64"/>
      <c r="C592" s="62"/>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c r="A593" s="63"/>
      <c r="B593" s="64"/>
      <c r="C593" s="62"/>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c r="A594" s="63"/>
      <c r="B594" s="64"/>
      <c r="C594" s="62"/>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c r="A595" s="63"/>
      <c r="B595" s="64"/>
      <c r="C595" s="62"/>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c r="A596" s="63"/>
      <c r="B596" s="64"/>
      <c r="C596" s="62"/>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c r="A597" s="63"/>
      <c r="B597" s="64"/>
      <c r="C597" s="62"/>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c r="A598" s="63"/>
      <c r="B598" s="64"/>
      <c r="C598" s="62"/>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c r="A599" s="63"/>
      <c r="B599" s="64"/>
      <c r="C599" s="62"/>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c r="A600" s="63"/>
      <c r="B600" s="64"/>
      <c r="C600" s="62"/>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c r="A601" s="63"/>
      <c r="B601" s="64"/>
      <c r="C601" s="62"/>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c r="A602" s="63"/>
      <c r="B602" s="64"/>
      <c r="C602" s="62"/>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c r="A603" s="63"/>
      <c r="B603" s="64"/>
      <c r="C603" s="62"/>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c r="A604" s="63"/>
      <c r="B604" s="64"/>
      <c r="C604" s="62"/>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c r="A605" s="63"/>
      <c r="B605" s="64"/>
      <c r="C605" s="62"/>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c r="A606" s="63"/>
      <c r="B606" s="64"/>
      <c r="C606" s="62"/>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c r="A607" s="63"/>
      <c r="B607" s="64"/>
      <c r="C607" s="62"/>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c r="A608" s="63"/>
      <c r="B608" s="64"/>
      <c r="C608" s="62"/>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c r="A609" s="63"/>
      <c r="B609" s="64"/>
      <c r="C609" s="62"/>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c r="A610" s="63"/>
      <c r="B610" s="64"/>
      <c r="C610" s="62"/>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c r="A611" s="63"/>
      <c r="B611" s="64"/>
      <c r="C611" s="62"/>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c r="A612" s="63"/>
      <c r="B612" s="64"/>
      <c r="C612" s="62"/>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c r="A613" s="63"/>
      <c r="B613" s="64"/>
      <c r="C613" s="62"/>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c r="A614" s="63"/>
      <c r="B614" s="64"/>
      <c r="C614" s="62"/>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c r="A615" s="63"/>
      <c r="B615" s="64"/>
      <c r="C615" s="62"/>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c r="A616" s="63"/>
      <c r="B616" s="64"/>
      <c r="C616" s="62"/>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c r="A617" s="63"/>
      <c r="B617" s="64"/>
      <c r="C617" s="62"/>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c r="A618" s="63"/>
      <c r="B618" s="64"/>
      <c r="C618" s="62"/>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c r="A619" s="63"/>
      <c r="B619" s="64"/>
      <c r="C619" s="62"/>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c r="A620" s="63"/>
      <c r="B620" s="64"/>
      <c r="C620" s="62"/>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c r="A621" s="63"/>
      <c r="B621" s="64"/>
      <c r="C621" s="62"/>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c r="A622" s="63"/>
      <c r="B622" s="64"/>
      <c r="C622" s="62"/>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c r="A623" s="63"/>
      <c r="B623" s="64"/>
      <c r="C623" s="62"/>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c r="A624" s="63"/>
      <c r="B624" s="64"/>
      <c r="C624" s="62"/>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c r="A625" s="63"/>
      <c r="B625" s="64"/>
      <c r="C625" s="62"/>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c r="A626" s="63"/>
      <c r="B626" s="64"/>
      <c r="C626" s="62"/>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c r="A627" s="63"/>
      <c r="B627" s="64"/>
      <c r="C627" s="62"/>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c r="A628" s="63"/>
      <c r="B628" s="64"/>
      <c r="C628" s="62"/>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c r="A629" s="63"/>
      <c r="B629" s="64"/>
      <c r="C629" s="62"/>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c r="A630" s="63"/>
      <c r="B630" s="64"/>
      <c r="C630" s="62"/>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c r="A631" s="63"/>
      <c r="B631" s="64"/>
      <c r="C631" s="62"/>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c r="A632" s="63"/>
      <c r="B632" s="64"/>
      <c r="C632" s="62"/>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c r="A633" s="63"/>
      <c r="B633" s="64"/>
      <c r="C633" s="62"/>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c r="A634" s="63"/>
      <c r="B634" s="64"/>
      <c r="C634" s="62"/>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c r="A635" s="63"/>
      <c r="B635" s="64"/>
      <c r="C635" s="62"/>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c r="A636" s="63"/>
      <c r="B636" s="64"/>
      <c r="C636" s="62"/>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c r="A637" s="63"/>
      <c r="B637" s="64"/>
      <c r="C637" s="62"/>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c r="A638" s="63"/>
      <c r="B638" s="64"/>
      <c r="C638" s="62"/>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c r="A639" s="63"/>
      <c r="B639" s="64"/>
      <c r="C639" s="62"/>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c r="A640" s="63"/>
      <c r="B640" s="64"/>
      <c r="C640" s="62"/>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c r="A641" s="63"/>
      <c r="B641" s="64"/>
      <c r="C641" s="62"/>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c r="A642" s="63"/>
      <c r="B642" s="64"/>
      <c r="C642" s="62"/>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c r="A643" s="63"/>
      <c r="B643" s="64"/>
      <c r="C643" s="62"/>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c r="A644" s="63"/>
      <c r="B644" s="64"/>
      <c r="C644" s="62"/>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c r="A645" s="63"/>
      <c r="B645" s="64"/>
      <c r="C645" s="62"/>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c r="A646" s="63"/>
      <c r="B646" s="64"/>
      <c r="C646" s="62"/>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c r="A647" s="63"/>
      <c r="B647" s="64"/>
      <c r="C647" s="62"/>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c r="A648" s="63"/>
      <c r="B648" s="64"/>
      <c r="C648" s="62"/>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c r="A649" s="63"/>
      <c r="B649" s="64"/>
      <c r="C649" s="62"/>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c r="A650" s="63"/>
      <c r="B650" s="64"/>
      <c r="C650" s="62"/>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c r="A651" s="63"/>
      <c r="B651" s="64"/>
      <c r="C651" s="62"/>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c r="A652" s="63"/>
      <c r="B652" s="64"/>
      <c r="C652" s="62"/>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c r="A653" s="63"/>
      <c r="B653" s="64"/>
      <c r="C653" s="62"/>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c r="A654" s="63"/>
      <c r="B654" s="64"/>
      <c r="C654" s="62"/>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c r="A655" s="63"/>
      <c r="B655" s="64"/>
      <c r="C655" s="62"/>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c r="A656" s="63"/>
      <c r="B656" s="64"/>
      <c r="C656" s="62"/>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c r="A657" s="63"/>
      <c r="B657" s="64"/>
      <c r="C657" s="62"/>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c r="A658" s="63"/>
      <c r="B658" s="64"/>
      <c r="C658" s="62"/>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c r="A659" s="63"/>
      <c r="B659" s="64"/>
      <c r="C659" s="62"/>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c r="A660" s="63"/>
      <c r="B660" s="64"/>
      <c r="C660" s="62"/>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c r="A661" s="63"/>
      <c r="B661" s="64"/>
      <c r="C661" s="62"/>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c r="A662" s="63"/>
      <c r="B662" s="64"/>
      <c r="C662" s="62"/>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c r="A663" s="63"/>
      <c r="B663" s="64"/>
      <c r="C663" s="62"/>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c r="A664" s="63"/>
      <c r="B664" s="64"/>
      <c r="C664" s="62"/>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c r="A665" s="63"/>
      <c r="B665" s="64"/>
      <c r="C665" s="62"/>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c r="A666" s="63"/>
      <c r="B666" s="64"/>
      <c r="C666" s="62"/>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c r="A667" s="63"/>
      <c r="B667" s="64"/>
      <c r="C667" s="62"/>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c r="A668" s="63"/>
      <c r="B668" s="64"/>
      <c r="C668" s="62"/>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c r="A669" s="63"/>
      <c r="B669" s="64"/>
      <c r="C669" s="62"/>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c r="A670" s="63"/>
      <c r="B670" s="64"/>
      <c r="C670" s="62"/>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c r="A671" s="63"/>
      <c r="B671" s="64"/>
      <c r="C671" s="62"/>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c r="A672" s="63"/>
      <c r="B672" s="64"/>
      <c r="C672" s="62"/>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c r="A673" s="63"/>
      <c r="B673" s="64"/>
      <c r="C673" s="62"/>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c r="A674" s="63"/>
      <c r="B674" s="64"/>
      <c r="C674" s="62"/>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c r="A675" s="63"/>
      <c r="B675" s="64"/>
      <c r="C675" s="62"/>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c r="A676" s="63"/>
      <c r="B676" s="64"/>
      <c r="C676" s="62"/>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c r="A677" s="63"/>
      <c r="B677" s="64"/>
      <c r="C677" s="62"/>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c r="A678" s="63"/>
      <c r="B678" s="64"/>
      <c r="C678" s="62"/>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c r="A679" s="63"/>
      <c r="B679" s="64"/>
      <c r="C679" s="62"/>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c r="A680" s="63"/>
      <c r="B680" s="64"/>
      <c r="C680" s="62"/>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c r="A681" s="63"/>
      <c r="B681" s="64"/>
      <c r="C681" s="62"/>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c r="A682" s="63"/>
      <c r="B682" s="64"/>
      <c r="C682" s="62"/>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c r="A683" s="63"/>
      <c r="B683" s="64"/>
      <c r="C683" s="62"/>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c r="A684" s="63"/>
      <c r="B684" s="64"/>
      <c r="C684" s="62"/>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c r="A685" s="63"/>
      <c r="B685" s="64"/>
      <c r="C685" s="62"/>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c r="A686" s="63"/>
      <c r="B686" s="64"/>
      <c r="C686" s="62"/>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c r="A687" s="63"/>
      <c r="B687" s="64"/>
      <c r="C687" s="62"/>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c r="A688" s="63"/>
      <c r="B688" s="64"/>
      <c r="C688" s="62"/>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c r="A689" s="63"/>
      <c r="B689" s="64"/>
      <c r="C689" s="62"/>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c r="A690" s="63"/>
      <c r="B690" s="64"/>
      <c r="C690" s="62"/>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c r="A691" s="63"/>
      <c r="B691" s="64"/>
      <c r="C691" s="62"/>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c r="A692" s="63"/>
      <c r="B692" s="64"/>
      <c r="C692" s="62"/>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c r="A693" s="63"/>
      <c r="B693" s="64"/>
      <c r="C693" s="62"/>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c r="A694" s="63"/>
      <c r="B694" s="64"/>
      <c r="C694" s="62"/>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c r="A695" s="63"/>
      <c r="B695" s="64"/>
      <c r="C695" s="62"/>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c r="A696" s="63"/>
      <c r="B696" s="64"/>
      <c r="C696" s="62"/>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c r="A697" s="63"/>
      <c r="B697" s="64"/>
      <c r="C697" s="62"/>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c r="A698" s="63"/>
      <c r="B698" s="64"/>
      <c r="C698" s="62"/>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c r="A699" s="63"/>
      <c r="B699" s="64"/>
      <c r="C699" s="62"/>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c r="A700" s="63"/>
      <c r="B700" s="64"/>
      <c r="C700" s="62"/>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c r="A701" s="63"/>
      <c r="B701" s="64"/>
      <c r="C701" s="62"/>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c r="A702" s="63"/>
      <c r="B702" s="64"/>
      <c r="C702" s="62"/>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c r="A703" s="63"/>
      <c r="B703" s="64"/>
      <c r="C703" s="62"/>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c r="A704" s="63"/>
      <c r="B704" s="64"/>
      <c r="C704" s="62"/>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c r="A705" s="63"/>
      <c r="B705" s="64"/>
      <c r="C705" s="62"/>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c r="A706" s="63"/>
      <c r="B706" s="64"/>
      <c r="C706" s="62"/>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c r="A707" s="63"/>
      <c r="B707" s="64"/>
      <c r="C707" s="62"/>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c r="A708" s="63"/>
      <c r="B708" s="64"/>
      <c r="C708" s="62"/>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c r="A709" s="63"/>
      <c r="B709" s="64"/>
      <c r="C709" s="62"/>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c r="A710" s="63"/>
      <c r="B710" s="64"/>
      <c r="C710" s="62"/>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c r="A711" s="63"/>
      <c r="B711" s="64"/>
      <c r="C711" s="62"/>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c r="A712" s="63"/>
      <c r="B712" s="64"/>
      <c r="C712" s="62"/>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c r="A713" s="63"/>
      <c r="B713" s="64"/>
      <c r="C713" s="62"/>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c r="A714" s="63"/>
      <c r="B714" s="64"/>
      <c r="C714" s="62"/>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c r="A715" s="63"/>
      <c r="B715" s="64"/>
      <c r="C715" s="62"/>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c r="A716" s="63"/>
      <c r="B716" s="64"/>
      <c r="C716" s="62"/>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c r="A717" s="63"/>
      <c r="B717" s="64"/>
      <c r="C717" s="62"/>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c r="A718" s="63"/>
      <c r="B718" s="64"/>
      <c r="C718" s="62"/>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c r="A719" s="63"/>
      <c r="B719" s="64"/>
      <c r="C719" s="62"/>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c r="A720" s="63"/>
      <c r="B720" s="64"/>
      <c r="C720" s="62"/>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c r="A721" s="63"/>
      <c r="B721" s="64"/>
      <c r="C721" s="62"/>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c r="A722" s="63"/>
      <c r="B722" s="64"/>
      <c r="C722" s="62"/>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c r="A723" s="63"/>
      <c r="B723" s="64"/>
      <c r="C723" s="62"/>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c r="A724" s="63"/>
      <c r="B724" s="64"/>
      <c r="C724" s="62"/>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c r="A725" s="63"/>
      <c r="B725" s="64"/>
      <c r="C725" s="62"/>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c r="A726" s="63"/>
      <c r="B726" s="64"/>
      <c r="C726" s="62"/>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c r="A727" s="63"/>
      <c r="B727" s="64"/>
      <c r="C727" s="62"/>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c r="A728" s="63"/>
      <c r="B728" s="64"/>
      <c r="C728" s="62"/>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c r="A729" s="63"/>
      <c r="B729" s="64"/>
      <c r="C729" s="62"/>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c r="A730" s="63"/>
      <c r="B730" s="64"/>
      <c r="C730" s="62"/>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c r="A731" s="63"/>
      <c r="B731" s="64"/>
      <c r="C731" s="62"/>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c r="A732" s="63"/>
      <c r="B732" s="64"/>
      <c r="C732" s="62"/>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c r="A733" s="63"/>
      <c r="B733" s="64"/>
      <c r="C733" s="62"/>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c r="A734" s="63"/>
      <c r="B734" s="64"/>
      <c r="C734" s="62"/>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c r="A735" s="63"/>
      <c r="B735" s="64"/>
      <c r="C735" s="62"/>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c r="A736" s="63"/>
      <c r="B736" s="64"/>
      <c r="C736" s="62"/>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c r="A737" s="63"/>
      <c r="B737" s="64"/>
      <c r="C737" s="62"/>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c r="A738" s="63"/>
      <c r="B738" s="64"/>
      <c r="C738" s="62"/>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c r="A739" s="63"/>
      <c r="B739" s="64"/>
      <c r="C739" s="62"/>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c r="A740" s="63"/>
      <c r="B740" s="64"/>
      <c r="C740" s="62"/>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c r="A741" s="63"/>
      <c r="B741" s="64"/>
      <c r="C741" s="62"/>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c r="A742" s="63"/>
      <c r="B742" s="64"/>
      <c r="C742" s="62"/>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c r="A743" s="63"/>
      <c r="B743" s="64"/>
      <c r="C743" s="62"/>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c r="A744" s="63"/>
      <c r="B744" s="64"/>
      <c r="C744" s="62"/>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c r="A745" s="63"/>
      <c r="B745" s="64"/>
      <c r="C745" s="62"/>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c r="A746" s="63"/>
      <c r="B746" s="64"/>
      <c r="C746" s="62"/>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c r="A747" s="63"/>
      <c r="B747" s="64"/>
      <c r="C747" s="62"/>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c r="A748" s="63"/>
      <c r="B748" s="64"/>
      <c r="C748" s="62"/>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c r="A749" s="63"/>
      <c r="B749" s="64"/>
      <c r="C749" s="62"/>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c r="A750" s="63"/>
      <c r="B750" s="64"/>
      <c r="C750" s="62"/>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c r="A751" s="63"/>
      <c r="B751" s="64"/>
      <c r="C751" s="62"/>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c r="A752" s="63"/>
      <c r="B752" s="64"/>
      <c r="C752" s="62"/>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c r="A753" s="63"/>
      <c r="B753" s="64"/>
      <c r="C753" s="62"/>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c r="A754" s="63"/>
      <c r="B754" s="64"/>
      <c r="C754" s="62"/>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c r="A755" s="63"/>
      <c r="B755" s="64"/>
      <c r="C755" s="62"/>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c r="A756" s="63"/>
      <c r="B756" s="64"/>
      <c r="C756" s="62"/>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c r="A757" s="63"/>
      <c r="B757" s="64"/>
      <c r="C757" s="62"/>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c r="A758" s="63"/>
      <c r="B758" s="64"/>
      <c r="C758" s="62"/>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c r="A759" s="63"/>
      <c r="B759" s="64"/>
      <c r="C759" s="62"/>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c r="A760" s="63"/>
      <c r="B760" s="64"/>
      <c r="C760" s="62"/>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c r="A761" s="63"/>
      <c r="B761" s="64"/>
      <c r="C761" s="62"/>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c r="A762" s="63"/>
      <c r="B762" s="64"/>
      <c r="C762" s="62"/>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c r="A763" s="63"/>
      <c r="B763" s="64"/>
      <c r="C763" s="62"/>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c r="A764" s="63"/>
      <c r="B764" s="64"/>
      <c r="C764" s="62"/>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c r="A765" s="63"/>
      <c r="B765" s="64"/>
      <c r="C765" s="62"/>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c r="A766" s="63"/>
      <c r="B766" s="64"/>
      <c r="C766" s="62"/>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c r="A767" s="63"/>
      <c r="B767" s="64"/>
      <c r="C767" s="62"/>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c r="A768" s="63"/>
      <c r="B768" s="64"/>
      <c r="C768" s="62"/>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c r="A769" s="63"/>
      <c r="B769" s="64"/>
      <c r="C769" s="62"/>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c r="A770" s="63"/>
      <c r="B770" s="64"/>
      <c r="C770" s="62"/>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c r="A771" s="63"/>
      <c r="B771" s="64"/>
      <c r="C771" s="62"/>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c r="A772" s="63"/>
      <c r="B772" s="64"/>
      <c r="C772" s="62"/>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c r="A773" s="63"/>
      <c r="B773" s="64"/>
      <c r="C773" s="62"/>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c r="A774" s="63"/>
      <c r="B774" s="64"/>
      <c r="C774" s="62"/>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c r="A775" s="63"/>
      <c r="B775" s="64"/>
      <c r="C775" s="62"/>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c r="A776" s="63"/>
      <c r="B776" s="64"/>
      <c r="C776" s="62"/>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c r="A777" s="63"/>
      <c r="B777" s="64"/>
      <c r="C777" s="62"/>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c r="A778" s="63"/>
      <c r="B778" s="64"/>
      <c r="C778" s="62"/>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c r="A779" s="63"/>
      <c r="B779" s="64"/>
      <c r="C779" s="62"/>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c r="A780" s="63"/>
      <c r="B780" s="64"/>
      <c r="C780" s="62"/>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c r="A781" s="63"/>
      <c r="B781" s="64"/>
      <c r="C781" s="62"/>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c r="A782" s="63"/>
      <c r="B782" s="64"/>
      <c r="C782" s="62"/>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c r="A783" s="63"/>
      <c r="B783" s="64"/>
      <c r="C783" s="62"/>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c r="A784" s="63"/>
      <c r="B784" s="64"/>
      <c r="C784" s="62"/>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c r="A785" s="63"/>
      <c r="B785" s="64"/>
      <c r="C785" s="62"/>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c r="A786" s="63"/>
      <c r="B786" s="64"/>
      <c r="C786" s="62"/>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c r="A787" s="63"/>
      <c r="B787" s="64"/>
      <c r="C787" s="62"/>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c r="A788" s="63"/>
      <c r="B788" s="64"/>
      <c r="C788" s="62"/>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c r="A789" s="63"/>
      <c r="B789" s="64"/>
      <c r="C789" s="62"/>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c r="A790" s="63"/>
      <c r="B790" s="64"/>
      <c r="C790" s="62"/>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c r="A791" s="63"/>
      <c r="B791" s="64"/>
      <c r="C791" s="62"/>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c r="A792" s="63"/>
      <c r="B792" s="64"/>
      <c r="C792" s="62"/>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c r="A793" s="63"/>
      <c r="B793" s="64"/>
      <c r="C793" s="62"/>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c r="A794" s="63"/>
      <c r="B794" s="64"/>
      <c r="C794" s="62"/>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c r="A795" s="63"/>
      <c r="B795" s="64"/>
      <c r="C795" s="62"/>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c r="A796" s="63"/>
      <c r="B796" s="64"/>
      <c r="C796" s="62"/>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c r="A797" s="63"/>
      <c r="B797" s="64"/>
      <c r="C797" s="62"/>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c r="A798" s="63"/>
      <c r="B798" s="64"/>
      <c r="C798" s="62"/>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c r="A799" s="63"/>
      <c r="B799" s="64"/>
      <c r="C799" s="62"/>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c r="A800" s="63"/>
      <c r="B800" s="64"/>
      <c r="C800" s="62"/>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c r="A801" s="63"/>
      <c r="B801" s="64"/>
      <c r="C801" s="62"/>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c r="A802" s="63"/>
      <c r="B802" s="64"/>
      <c r="C802" s="62"/>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c r="A803" s="63"/>
      <c r="B803" s="64"/>
      <c r="C803" s="62"/>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c r="A804" s="63"/>
      <c r="B804" s="64"/>
      <c r="C804" s="62"/>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c r="A805" s="63"/>
      <c r="B805" s="64"/>
      <c r="C805" s="62"/>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c r="A806" s="63"/>
      <c r="B806" s="64"/>
      <c r="C806" s="62"/>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c r="A807" s="63"/>
      <c r="B807" s="64"/>
      <c r="C807" s="62"/>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c r="A808" s="63"/>
      <c r="B808" s="64"/>
      <c r="C808" s="62"/>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c r="A809" s="63"/>
      <c r="B809" s="64"/>
      <c r="C809" s="62"/>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c r="A810" s="63"/>
      <c r="B810" s="64"/>
      <c r="C810" s="62"/>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c r="A811" s="63"/>
      <c r="B811" s="64"/>
      <c r="C811" s="62"/>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c r="A812" s="63"/>
      <c r="B812" s="64"/>
      <c r="C812" s="62"/>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c r="A813" s="63"/>
      <c r="B813" s="64"/>
      <c r="C813" s="62"/>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c r="A814" s="63"/>
      <c r="B814" s="64"/>
      <c r="C814" s="62"/>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c r="A815" s="63"/>
      <c r="B815" s="64"/>
      <c r="C815" s="62"/>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c r="A816" s="63"/>
      <c r="B816" s="64"/>
      <c r="C816" s="62"/>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c r="A817" s="63"/>
      <c r="B817" s="64"/>
      <c r="C817" s="62"/>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c r="A818" s="63"/>
      <c r="B818" s="64"/>
      <c r="C818" s="62"/>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c r="A819" s="63"/>
      <c r="B819" s="64"/>
      <c r="C819" s="62"/>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c r="A820" s="63"/>
      <c r="B820" s="64"/>
      <c r="C820" s="62"/>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c r="A821" s="63"/>
      <c r="B821" s="64"/>
      <c r="C821" s="62"/>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c r="A822" s="63"/>
      <c r="B822" s="64"/>
      <c r="C822" s="62"/>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c r="A823" s="63"/>
      <c r="B823" s="64"/>
      <c r="C823" s="62"/>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c r="A824" s="63"/>
      <c r="B824" s="64"/>
      <c r="C824" s="62"/>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c r="A825" s="63"/>
      <c r="B825" s="64"/>
      <c r="C825" s="62"/>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c r="A826" s="63"/>
      <c r="B826" s="64"/>
      <c r="C826" s="62"/>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c r="A827" s="63"/>
      <c r="B827" s="64"/>
      <c r="C827" s="62"/>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c r="A828" s="63"/>
      <c r="B828" s="64"/>
      <c r="C828" s="62"/>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c r="A829" s="63"/>
      <c r="B829" s="64"/>
      <c r="C829" s="62"/>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c r="A830" s="63"/>
      <c r="B830" s="64"/>
      <c r="C830" s="62"/>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c r="A831" s="63"/>
      <c r="B831" s="64"/>
      <c r="C831" s="62"/>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c r="A832" s="63"/>
      <c r="B832" s="64"/>
      <c r="C832" s="62"/>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c r="A833" s="63"/>
      <c r="B833" s="64"/>
      <c r="C833" s="62"/>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c r="A834" s="63"/>
      <c r="B834" s="64"/>
      <c r="C834" s="62"/>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c r="A835" s="63"/>
      <c r="B835" s="64"/>
      <c r="C835" s="62"/>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c r="A836" s="63"/>
      <c r="B836" s="64"/>
      <c r="C836" s="62"/>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c r="A837" s="63"/>
      <c r="B837" s="64"/>
      <c r="C837" s="62"/>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c r="A838" s="63"/>
      <c r="B838" s="64"/>
      <c r="C838" s="62"/>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c r="A839" s="63"/>
      <c r="B839" s="64"/>
      <c r="C839" s="62"/>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c r="A840" s="63"/>
      <c r="B840" s="64"/>
      <c r="C840" s="62"/>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c r="A841" s="63"/>
      <c r="B841" s="64"/>
      <c r="C841" s="62"/>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c r="A842" s="63"/>
      <c r="B842" s="64"/>
      <c r="C842" s="62"/>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c r="A843" s="63"/>
      <c r="B843" s="64"/>
      <c r="C843" s="62"/>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c r="A844" s="63"/>
      <c r="B844" s="64"/>
      <c r="C844" s="62"/>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c r="A845" s="63"/>
      <c r="B845" s="64"/>
      <c r="C845" s="62"/>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c r="A846" s="63"/>
      <c r="B846" s="64"/>
      <c r="C846" s="62"/>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c r="A847" s="63"/>
      <c r="B847" s="64"/>
      <c r="C847" s="62"/>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c r="A848" s="63"/>
      <c r="B848" s="64"/>
      <c r="C848" s="62"/>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c r="A849" s="63"/>
      <c r="B849" s="64"/>
      <c r="C849" s="62"/>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c r="A850" s="63"/>
      <c r="B850" s="64"/>
      <c r="C850" s="62"/>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c r="A851" s="63"/>
      <c r="B851" s="64"/>
      <c r="C851" s="62"/>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c r="A852" s="63"/>
      <c r="B852" s="64"/>
      <c r="C852" s="62"/>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c r="A853" s="63"/>
      <c r="B853" s="64"/>
      <c r="C853" s="62"/>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c r="A854" s="63"/>
      <c r="B854" s="64"/>
      <c r="C854" s="62"/>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c r="A855" s="63"/>
      <c r="B855" s="64"/>
      <c r="C855" s="62"/>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c r="A856" s="63"/>
      <c r="B856" s="64"/>
      <c r="C856" s="62"/>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c r="A857" s="63"/>
      <c r="B857" s="64"/>
      <c r="C857" s="62"/>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c r="A858" s="63"/>
      <c r="B858" s="64"/>
      <c r="C858" s="62"/>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c r="A859" s="63"/>
      <c r="B859" s="64"/>
      <c r="C859" s="62"/>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c r="A860" s="63"/>
      <c r="B860" s="64"/>
      <c r="C860" s="62"/>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c r="A861" s="63"/>
      <c r="B861" s="64"/>
      <c r="C861" s="62"/>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c r="A862" s="63"/>
      <c r="B862" s="64"/>
      <c r="C862" s="62"/>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c r="A863" s="63"/>
      <c r="B863" s="64"/>
      <c r="C863" s="62"/>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c r="A864" s="63"/>
      <c r="B864" s="64"/>
      <c r="C864" s="62"/>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c r="A865" s="63"/>
      <c r="B865" s="64"/>
      <c r="C865" s="62"/>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c r="A866" s="63"/>
      <c r="B866" s="64"/>
      <c r="C866" s="62"/>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c r="A867" s="63"/>
      <c r="B867" s="64"/>
      <c r="C867" s="62"/>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c r="A868" s="63"/>
      <c r="B868" s="64"/>
      <c r="C868" s="62"/>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c r="A869" s="63"/>
      <c r="B869" s="64"/>
      <c r="C869" s="62"/>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c r="A870" s="63"/>
      <c r="B870" s="64"/>
      <c r="C870" s="62"/>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c r="A871" s="63"/>
      <c r="B871" s="64"/>
      <c r="C871" s="62"/>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c r="A872" s="63"/>
      <c r="B872" s="64"/>
      <c r="C872" s="62"/>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c r="A873" s="63"/>
      <c r="B873" s="64"/>
      <c r="C873" s="62"/>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c r="A874" s="63"/>
      <c r="B874" s="64"/>
      <c r="C874" s="62"/>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c r="A875" s="63"/>
      <c r="B875" s="64"/>
      <c r="C875" s="62"/>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c r="A876" s="63"/>
      <c r="B876" s="64"/>
      <c r="C876" s="62"/>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c r="A877" s="63"/>
      <c r="B877" s="64"/>
      <c r="C877" s="62"/>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c r="A878" s="63"/>
      <c r="B878" s="64"/>
      <c r="C878" s="62"/>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c r="A879" s="63"/>
      <c r="B879" s="64"/>
      <c r="C879" s="62"/>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c r="A880" s="63"/>
      <c r="B880" s="64"/>
      <c r="C880" s="62"/>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c r="A881" s="63"/>
      <c r="B881" s="64"/>
      <c r="C881" s="62"/>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c r="A882" s="63"/>
      <c r="B882" s="64"/>
      <c r="C882" s="62"/>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c r="A883" s="63"/>
      <c r="B883" s="64"/>
      <c r="C883" s="62"/>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c r="A884" s="63"/>
      <c r="B884" s="64"/>
      <c r="C884" s="62"/>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c r="A885" s="63"/>
      <c r="B885" s="64"/>
      <c r="C885" s="62"/>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c r="A886" s="63"/>
      <c r="B886" s="64"/>
      <c r="C886" s="62"/>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c r="A887" s="63"/>
      <c r="B887" s="64"/>
      <c r="C887" s="62"/>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c r="A888" s="63"/>
      <c r="B888" s="64"/>
      <c r="C888" s="62"/>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c r="A889" s="63"/>
      <c r="B889" s="64"/>
      <c r="C889" s="62"/>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c r="A890" s="63"/>
      <c r="B890" s="64"/>
      <c r="C890" s="62"/>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c r="A891" s="63"/>
      <c r="B891" s="64"/>
      <c r="C891" s="62"/>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c r="A892" s="63"/>
      <c r="B892" s="64"/>
      <c r="C892" s="62"/>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c r="A893" s="63"/>
      <c r="B893" s="64"/>
      <c r="C893" s="62"/>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c r="A894" s="63"/>
      <c r="B894" s="64"/>
      <c r="C894" s="62"/>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c r="A895" s="63"/>
      <c r="B895" s="64"/>
      <c r="C895" s="62"/>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c r="A896" s="63"/>
      <c r="B896" s="64"/>
      <c r="C896" s="62"/>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c r="A897" s="63"/>
      <c r="B897" s="64"/>
      <c r="C897" s="62"/>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c r="A898" s="63"/>
      <c r="B898" s="64"/>
      <c r="C898" s="62"/>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c r="A899" s="63"/>
      <c r="B899" s="64"/>
      <c r="C899" s="62"/>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c r="A900" s="63"/>
      <c r="B900" s="64"/>
      <c r="C900" s="62"/>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c r="A901" s="63"/>
      <c r="B901" s="64"/>
      <c r="C901" s="62"/>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c r="A902" s="63"/>
      <c r="B902" s="64"/>
      <c r="C902" s="62"/>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c r="A903" s="63"/>
      <c r="B903" s="64"/>
      <c r="C903" s="62"/>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c r="A904" s="63"/>
      <c r="B904" s="64"/>
      <c r="C904" s="62"/>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c r="A905" s="63"/>
      <c r="B905" s="64"/>
      <c r="C905" s="62"/>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c r="A906" s="63"/>
      <c r="B906" s="64"/>
      <c r="C906" s="62"/>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c r="A907" s="63"/>
      <c r="B907" s="64"/>
      <c r="C907" s="62"/>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c r="A908" s="63"/>
      <c r="B908" s="64"/>
      <c r="C908" s="62"/>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c r="A909" s="63"/>
      <c r="B909" s="64"/>
      <c r="C909" s="62"/>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c r="A910" s="63"/>
      <c r="B910" s="64"/>
      <c r="C910" s="62"/>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c r="A911" s="63"/>
      <c r="B911" s="64"/>
      <c r="C911" s="62"/>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c r="A912" s="63"/>
      <c r="B912" s="64"/>
      <c r="C912" s="62"/>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c r="A913" s="63"/>
      <c r="B913" s="64"/>
      <c r="C913" s="62"/>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c r="A914" s="63"/>
      <c r="B914" s="64"/>
      <c r="C914" s="62"/>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c r="A915" s="63"/>
      <c r="B915" s="64"/>
      <c r="C915" s="62"/>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c r="A916" s="63"/>
      <c r="B916" s="64"/>
      <c r="C916" s="62"/>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c r="A917" s="63"/>
      <c r="B917" s="64"/>
      <c r="C917" s="62"/>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c r="A918" s="63"/>
      <c r="B918" s="64"/>
      <c r="C918" s="62"/>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c r="A919" s="63"/>
      <c r="B919" s="64"/>
      <c r="C919" s="62"/>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c r="A920" s="63"/>
      <c r="B920" s="64"/>
      <c r="C920" s="62"/>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c r="A921" s="63"/>
      <c r="B921" s="64"/>
      <c r="C921" s="62"/>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c r="A922" s="63"/>
      <c r="B922" s="64"/>
      <c r="C922" s="62"/>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c r="A923" s="63"/>
      <c r="B923" s="64"/>
      <c r="C923" s="62"/>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c r="A924" s="63"/>
      <c r="B924" s="64"/>
      <c r="C924" s="62"/>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c r="A925" s="63"/>
      <c r="B925" s="64"/>
      <c r="C925" s="62"/>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c r="A926" s="63"/>
      <c r="B926" s="64"/>
      <c r="C926" s="62"/>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c r="A927" s="63"/>
      <c r="B927" s="64"/>
      <c r="C927" s="62"/>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c r="A928" s="63"/>
      <c r="B928" s="64"/>
      <c r="C928" s="62"/>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c r="A929" s="63"/>
      <c r="B929" s="64"/>
      <c r="C929" s="62"/>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c r="A930" s="63"/>
      <c r="B930" s="64"/>
      <c r="C930" s="62"/>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c r="A931" s="63"/>
      <c r="B931" s="64"/>
      <c r="C931" s="62"/>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c r="A932" s="63"/>
      <c r="B932" s="64"/>
      <c r="C932" s="62"/>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c r="A933" s="63"/>
      <c r="B933" s="64"/>
      <c r="C933" s="62"/>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c r="A934" s="63"/>
      <c r="B934" s="64"/>
      <c r="C934" s="62"/>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c r="A935" s="63"/>
      <c r="B935" s="64"/>
      <c r="C935" s="62"/>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c r="A936" s="63"/>
      <c r="B936" s="64"/>
      <c r="C936" s="62"/>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c r="A937" s="63"/>
      <c r="B937" s="64"/>
      <c r="C937" s="62"/>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c r="A938" s="63"/>
      <c r="B938" s="64"/>
      <c r="C938" s="62"/>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c r="A939" s="63"/>
      <c r="B939" s="64"/>
      <c r="C939" s="62"/>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c r="A940" s="63"/>
      <c r="B940" s="64"/>
      <c r="C940" s="62"/>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c r="A941" s="63"/>
      <c r="B941" s="64"/>
      <c r="C941" s="62"/>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c r="A942" s="63"/>
      <c r="B942" s="64"/>
      <c r="C942" s="62"/>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c r="A943" s="63"/>
      <c r="B943" s="64"/>
      <c r="C943" s="62"/>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c r="A944" s="63"/>
      <c r="B944" s="64"/>
      <c r="C944" s="62"/>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c r="A945" s="63"/>
      <c r="B945" s="64"/>
      <c r="C945" s="62"/>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c r="A946" s="63"/>
      <c r="B946" s="64"/>
      <c r="C946" s="62"/>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c r="A947" s="63"/>
      <c r="B947" s="64"/>
      <c r="C947" s="62"/>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c r="A948" s="63"/>
      <c r="B948" s="64"/>
      <c r="C948" s="62"/>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c r="A949" s="63"/>
      <c r="B949" s="64"/>
      <c r="C949" s="62"/>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c r="A950" s="63"/>
      <c r="B950" s="64"/>
      <c r="C950" s="62"/>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c r="A951" s="63"/>
      <c r="B951" s="64"/>
      <c r="C951" s="62"/>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c r="A952" s="63"/>
      <c r="B952" s="64"/>
      <c r="C952" s="62"/>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c r="A953" s="63"/>
      <c r="B953" s="64"/>
      <c r="C953" s="62"/>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c r="A954" s="63"/>
      <c r="B954" s="64"/>
      <c r="C954" s="62"/>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c r="A955" s="63"/>
      <c r="B955" s="64"/>
      <c r="C955" s="62"/>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c r="A956" s="63"/>
      <c r="B956" s="64"/>
      <c r="C956" s="62"/>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c r="A957" s="63"/>
      <c r="B957" s="64"/>
      <c r="C957" s="62"/>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c r="A958" s="63"/>
      <c r="B958" s="64"/>
      <c r="C958" s="62"/>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c r="A959" s="63"/>
      <c r="B959" s="64"/>
      <c r="C959" s="62"/>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c r="A960" s="63"/>
      <c r="B960" s="64"/>
      <c r="C960" s="62"/>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c r="A961" s="63"/>
      <c r="B961" s="64"/>
      <c r="C961" s="62"/>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c r="A962" s="63"/>
      <c r="B962" s="64"/>
      <c r="C962" s="62"/>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c r="A963" s="63"/>
      <c r="B963" s="64"/>
      <c r="C963" s="62"/>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c r="A964" s="63"/>
      <c r="B964" s="64"/>
      <c r="C964" s="62"/>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c r="A965" s="63"/>
      <c r="B965" s="64"/>
      <c r="C965" s="62"/>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c r="A966" s="63"/>
      <c r="B966" s="64"/>
      <c r="C966" s="62"/>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c r="A967" s="63"/>
      <c r="B967" s="64"/>
      <c r="C967" s="62"/>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c r="A968" s="63"/>
      <c r="B968" s="64"/>
      <c r="C968" s="62"/>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c r="A969" s="63"/>
      <c r="B969" s="64"/>
      <c r="C969" s="62"/>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c r="A970" s="63"/>
      <c r="B970" s="64"/>
      <c r="C970" s="62"/>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c r="A971" s="63"/>
      <c r="B971" s="64"/>
      <c r="C971" s="62"/>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c r="A972" s="63"/>
      <c r="B972" s="64"/>
      <c r="C972" s="62"/>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c r="A973" s="63"/>
      <c r="B973" s="64"/>
      <c r="C973" s="62"/>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c r="A974" s="63"/>
      <c r="B974" s="64"/>
      <c r="C974" s="62"/>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c r="A975" s="63"/>
      <c r="B975" s="64"/>
      <c r="C975" s="62"/>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c r="A976" s="63"/>
      <c r="B976" s="64"/>
      <c r="C976" s="62"/>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c r="A977" s="63"/>
      <c r="B977" s="64"/>
      <c r="C977" s="62"/>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c r="A978" s="63"/>
      <c r="B978" s="64"/>
      <c r="C978" s="62"/>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c r="A979" s="63"/>
      <c r="B979" s="64"/>
      <c r="C979" s="62"/>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c r="A980" s="63"/>
      <c r="B980" s="64"/>
      <c r="C980" s="62"/>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c r="A981" s="63"/>
      <c r="B981" s="64"/>
      <c r="C981" s="62"/>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c r="A982" s="63"/>
      <c r="B982" s="64"/>
      <c r="C982" s="62"/>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c r="A983" s="63"/>
      <c r="B983" s="64"/>
      <c r="C983" s="62"/>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c r="A984" s="63"/>
      <c r="B984" s="64"/>
      <c r="C984" s="62"/>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c r="A985" s="63"/>
      <c r="B985" s="64"/>
      <c r="C985" s="62"/>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c r="A986" s="63"/>
      <c r="B986" s="64"/>
      <c r="C986" s="62"/>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c r="A987" s="63"/>
      <c r="B987" s="64"/>
      <c r="C987" s="62"/>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c r="A988" s="63"/>
      <c r="B988" s="64"/>
      <c r="C988" s="62"/>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c r="A989" s="63"/>
      <c r="B989" s="64"/>
      <c r="C989" s="62"/>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c r="A990" s="63"/>
      <c r="B990" s="64"/>
      <c r="C990" s="62"/>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c r="A991" s="63"/>
      <c r="B991" s="64"/>
      <c r="C991" s="62"/>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c r="A992" s="63"/>
      <c r="B992" s="64"/>
      <c r="C992" s="62"/>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c r="A993" s="63"/>
      <c r="B993" s="64"/>
      <c r="C993" s="62"/>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c r="A994" s="63"/>
      <c r="B994" s="64"/>
      <c r="C994" s="62"/>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c r="A995" s="63"/>
      <c r="B995" s="64"/>
      <c r="C995" s="62"/>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c r="A996" s="63"/>
      <c r="B996" s="64"/>
      <c r="C996" s="62"/>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c r="A997" s="63"/>
      <c r="B997" s="64"/>
      <c r="C997" s="62"/>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c r="A998" s="63"/>
      <c r="B998" s="64"/>
      <c r="C998" s="62"/>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c r="A999" s="63"/>
      <c r="B999" s="64"/>
      <c r="C999" s="62"/>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c r="A1000" s="63"/>
      <c r="B1000" s="64"/>
      <c r="C1000" s="62"/>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35.5"/>
    <col customWidth="1" min="3" max="3" width="33.38"/>
  </cols>
  <sheetData>
    <row r="1">
      <c r="A1" s="65" t="s">
        <v>1206</v>
      </c>
      <c r="B1" s="66" t="s">
        <v>1207</v>
      </c>
      <c r="C1" s="67"/>
      <c r="D1" s="49"/>
      <c r="E1" s="22"/>
      <c r="F1" s="22"/>
      <c r="G1" s="22"/>
      <c r="H1" s="22"/>
      <c r="I1" s="22"/>
      <c r="J1" s="22"/>
      <c r="K1" s="22"/>
      <c r="L1" s="22"/>
      <c r="M1" s="22"/>
      <c r="N1" s="22"/>
      <c r="O1" s="22"/>
      <c r="P1" s="22"/>
      <c r="Q1" s="22"/>
      <c r="R1" s="22"/>
      <c r="S1" s="22"/>
      <c r="T1" s="22"/>
      <c r="U1" s="22"/>
      <c r="V1" s="22"/>
      <c r="W1" s="22"/>
      <c r="X1" s="22"/>
      <c r="Y1" s="22"/>
      <c r="Z1" s="22"/>
    </row>
    <row r="2">
      <c r="A2" s="65" t="s">
        <v>1208</v>
      </c>
      <c r="B2" s="66" t="s">
        <v>1209</v>
      </c>
      <c r="C2" s="67"/>
      <c r="D2" s="49"/>
      <c r="E2" s="22"/>
      <c r="F2" s="22"/>
      <c r="G2" s="22"/>
      <c r="H2" s="22"/>
      <c r="I2" s="22"/>
      <c r="J2" s="22"/>
      <c r="K2" s="22"/>
      <c r="L2" s="22"/>
      <c r="M2" s="22"/>
      <c r="N2" s="22"/>
      <c r="O2" s="22"/>
      <c r="P2" s="22"/>
      <c r="Q2" s="22"/>
      <c r="R2" s="22"/>
      <c r="S2" s="22"/>
      <c r="T2" s="22"/>
      <c r="U2" s="22"/>
      <c r="V2" s="22"/>
      <c r="W2" s="22"/>
      <c r="X2" s="22"/>
      <c r="Y2" s="22"/>
      <c r="Z2" s="22"/>
    </row>
    <row r="3">
      <c r="A3" s="65" t="s">
        <v>1210</v>
      </c>
      <c r="B3" s="66" t="s">
        <v>1211</v>
      </c>
      <c r="C3" s="67"/>
      <c r="D3" s="49"/>
      <c r="E3" s="22"/>
      <c r="F3" s="22"/>
      <c r="G3" s="22"/>
      <c r="H3" s="22"/>
      <c r="I3" s="22"/>
      <c r="J3" s="22"/>
      <c r="K3" s="22"/>
      <c r="L3" s="22"/>
      <c r="M3" s="22"/>
      <c r="N3" s="22"/>
      <c r="O3" s="22"/>
      <c r="P3" s="22"/>
      <c r="Q3" s="22"/>
      <c r="R3" s="22"/>
      <c r="S3" s="22"/>
      <c r="T3" s="22"/>
      <c r="U3" s="22"/>
      <c r="V3" s="22"/>
      <c r="W3" s="22"/>
      <c r="X3" s="22"/>
      <c r="Y3" s="22"/>
      <c r="Z3" s="22"/>
    </row>
    <row r="4">
      <c r="A4" s="65" t="s">
        <v>1212</v>
      </c>
      <c r="B4" s="66" t="s">
        <v>1213</v>
      </c>
      <c r="C4" s="67"/>
      <c r="D4" s="49"/>
      <c r="E4" s="22"/>
      <c r="F4" s="22"/>
      <c r="G4" s="22"/>
      <c r="H4" s="22"/>
      <c r="I4" s="22"/>
      <c r="J4" s="22"/>
      <c r="K4" s="22"/>
      <c r="L4" s="22"/>
      <c r="M4" s="22"/>
      <c r="N4" s="22"/>
      <c r="O4" s="22"/>
      <c r="P4" s="22"/>
      <c r="Q4" s="22"/>
      <c r="R4" s="22"/>
      <c r="S4" s="22"/>
      <c r="T4" s="22"/>
      <c r="U4" s="22"/>
      <c r="V4" s="22"/>
      <c r="W4" s="22"/>
      <c r="X4" s="22"/>
      <c r="Y4" s="22"/>
      <c r="Z4" s="22"/>
    </row>
    <row r="5">
      <c r="A5" s="65" t="s">
        <v>1214</v>
      </c>
      <c r="B5" s="66" t="s">
        <v>1215</v>
      </c>
      <c r="C5" s="68" t="s">
        <v>1216</v>
      </c>
      <c r="D5" s="49"/>
      <c r="E5" s="22"/>
      <c r="F5" s="22"/>
      <c r="G5" s="22"/>
      <c r="H5" s="22"/>
      <c r="I5" s="22"/>
      <c r="J5" s="22"/>
      <c r="K5" s="22"/>
      <c r="L5" s="22"/>
      <c r="M5" s="22"/>
      <c r="N5" s="22"/>
      <c r="O5" s="22"/>
      <c r="P5" s="22"/>
      <c r="Q5" s="22"/>
      <c r="R5" s="22"/>
      <c r="S5" s="22"/>
      <c r="T5" s="22"/>
      <c r="U5" s="22"/>
      <c r="V5" s="22"/>
      <c r="W5" s="22"/>
      <c r="X5" s="22"/>
      <c r="Y5" s="22"/>
      <c r="Z5" s="22"/>
    </row>
    <row r="6">
      <c r="A6" s="65" t="s">
        <v>1217</v>
      </c>
      <c r="B6" s="66" t="s">
        <v>1218</v>
      </c>
      <c r="C6" s="67"/>
      <c r="D6" s="49"/>
      <c r="E6" s="22"/>
      <c r="F6" s="22"/>
      <c r="G6" s="22"/>
      <c r="H6" s="22"/>
      <c r="I6" s="22"/>
      <c r="J6" s="22"/>
      <c r="K6" s="22"/>
      <c r="L6" s="22"/>
      <c r="M6" s="22"/>
      <c r="N6" s="22"/>
      <c r="O6" s="22"/>
      <c r="P6" s="22"/>
      <c r="Q6" s="22"/>
      <c r="R6" s="22"/>
      <c r="S6" s="22"/>
      <c r="T6" s="22"/>
      <c r="U6" s="22"/>
      <c r="V6" s="22"/>
      <c r="W6" s="22"/>
      <c r="X6" s="22"/>
      <c r="Y6" s="22"/>
      <c r="Z6" s="22"/>
    </row>
    <row r="7">
      <c r="A7" s="65" t="s">
        <v>1219</v>
      </c>
      <c r="B7" s="66" t="s">
        <v>1220</v>
      </c>
      <c r="C7" s="67"/>
      <c r="D7" s="45" t="s">
        <v>1221</v>
      </c>
      <c r="E7" s="22"/>
      <c r="F7" s="22"/>
      <c r="G7" s="22"/>
      <c r="H7" s="22"/>
      <c r="I7" s="22"/>
      <c r="J7" s="22"/>
      <c r="K7" s="22"/>
      <c r="L7" s="22"/>
      <c r="M7" s="22"/>
      <c r="N7" s="22"/>
      <c r="O7" s="22"/>
      <c r="P7" s="22"/>
      <c r="Q7" s="22"/>
      <c r="R7" s="22"/>
      <c r="S7" s="22"/>
      <c r="T7" s="22"/>
      <c r="U7" s="22"/>
      <c r="V7" s="22"/>
      <c r="W7" s="22"/>
      <c r="X7" s="22"/>
      <c r="Y7" s="22"/>
      <c r="Z7" s="22"/>
    </row>
    <row r="8">
      <c r="A8" s="65" t="s">
        <v>1222</v>
      </c>
      <c r="B8" s="66" t="s">
        <v>1223</v>
      </c>
      <c r="C8" s="68" t="s">
        <v>1224</v>
      </c>
      <c r="D8" s="49"/>
      <c r="E8" s="22"/>
      <c r="F8" s="22"/>
      <c r="G8" s="22"/>
      <c r="H8" s="22"/>
      <c r="I8" s="22"/>
      <c r="J8" s="22"/>
      <c r="K8" s="22"/>
      <c r="L8" s="22"/>
      <c r="M8" s="22"/>
      <c r="N8" s="22"/>
      <c r="O8" s="22"/>
      <c r="P8" s="22"/>
      <c r="Q8" s="22"/>
      <c r="R8" s="22"/>
      <c r="S8" s="22"/>
      <c r="T8" s="22"/>
      <c r="U8" s="22"/>
      <c r="V8" s="22"/>
      <c r="W8" s="22"/>
      <c r="X8" s="22"/>
      <c r="Y8" s="22"/>
      <c r="Z8" s="22"/>
    </row>
    <row r="9">
      <c r="A9" s="65" t="s">
        <v>1225</v>
      </c>
      <c r="B9" s="66" t="s">
        <v>1226</v>
      </c>
      <c r="C9" s="67"/>
      <c r="D9" s="49"/>
      <c r="E9" s="22"/>
      <c r="F9" s="22"/>
      <c r="G9" s="22"/>
      <c r="H9" s="22"/>
      <c r="I9" s="22"/>
      <c r="J9" s="22"/>
      <c r="K9" s="22"/>
      <c r="L9" s="22"/>
      <c r="M9" s="22"/>
      <c r="N9" s="22"/>
      <c r="O9" s="22"/>
      <c r="P9" s="22"/>
      <c r="Q9" s="22"/>
      <c r="R9" s="22"/>
      <c r="S9" s="22"/>
      <c r="T9" s="22"/>
      <c r="U9" s="22"/>
      <c r="V9" s="22"/>
      <c r="W9" s="22"/>
      <c r="X9" s="22"/>
      <c r="Y9" s="22"/>
      <c r="Z9" s="22"/>
    </row>
    <row r="10">
      <c r="A10" s="65" t="s">
        <v>1227</v>
      </c>
      <c r="B10" s="66" t="s">
        <v>1228</v>
      </c>
      <c r="C10" s="67"/>
      <c r="D10" s="49"/>
      <c r="E10" s="22"/>
      <c r="F10" s="22"/>
      <c r="G10" s="22"/>
      <c r="H10" s="22"/>
      <c r="I10" s="22"/>
      <c r="J10" s="22"/>
      <c r="K10" s="22"/>
      <c r="L10" s="22"/>
      <c r="M10" s="22"/>
      <c r="N10" s="22"/>
      <c r="O10" s="22"/>
      <c r="P10" s="22"/>
      <c r="Q10" s="22"/>
      <c r="R10" s="22"/>
      <c r="S10" s="22"/>
      <c r="T10" s="22"/>
      <c r="U10" s="22"/>
      <c r="V10" s="22"/>
      <c r="W10" s="22"/>
      <c r="X10" s="22"/>
      <c r="Y10" s="22"/>
      <c r="Z10" s="22"/>
    </row>
    <row r="11">
      <c r="A11" s="65" t="s">
        <v>1229</v>
      </c>
      <c r="B11" s="66" t="s">
        <v>1230</v>
      </c>
      <c r="C11" s="68" t="s">
        <v>1231</v>
      </c>
      <c r="D11" s="49"/>
      <c r="E11" s="22"/>
      <c r="F11" s="22"/>
      <c r="G11" s="22"/>
      <c r="H11" s="22"/>
      <c r="I11" s="22"/>
      <c r="J11" s="22"/>
      <c r="K11" s="22"/>
      <c r="L11" s="22"/>
      <c r="M11" s="22"/>
      <c r="N11" s="22"/>
      <c r="O11" s="22"/>
      <c r="P11" s="22"/>
      <c r="Q11" s="22"/>
      <c r="R11" s="22"/>
      <c r="S11" s="22"/>
      <c r="T11" s="22"/>
      <c r="U11" s="22"/>
      <c r="V11" s="22"/>
      <c r="W11" s="22"/>
      <c r="X11" s="22"/>
      <c r="Y11" s="22"/>
      <c r="Z11" s="22"/>
    </row>
    <row r="12">
      <c r="A12" s="65" t="s">
        <v>1232</v>
      </c>
      <c r="B12" s="66" t="s">
        <v>1233</v>
      </c>
      <c r="C12" s="67"/>
      <c r="D12" s="49"/>
      <c r="E12" s="22"/>
      <c r="F12" s="22"/>
      <c r="G12" s="22"/>
      <c r="H12" s="22"/>
      <c r="I12" s="22"/>
      <c r="J12" s="22"/>
      <c r="K12" s="22"/>
      <c r="L12" s="22"/>
      <c r="M12" s="22"/>
      <c r="N12" s="22"/>
      <c r="O12" s="22"/>
      <c r="P12" s="22"/>
      <c r="Q12" s="22"/>
      <c r="R12" s="22"/>
      <c r="S12" s="22"/>
      <c r="T12" s="22"/>
      <c r="U12" s="22"/>
      <c r="V12" s="22"/>
      <c r="W12" s="22"/>
      <c r="X12" s="22"/>
      <c r="Y12" s="22"/>
      <c r="Z12" s="22"/>
    </row>
    <row r="13">
      <c r="A13" s="65" t="s">
        <v>1234</v>
      </c>
      <c r="B13" s="66" t="s">
        <v>1235</v>
      </c>
      <c r="C13" s="68" t="s">
        <v>1236</v>
      </c>
      <c r="D13" s="49"/>
      <c r="E13" s="22"/>
      <c r="F13" s="22"/>
      <c r="G13" s="22"/>
      <c r="H13" s="22"/>
      <c r="I13" s="22"/>
      <c r="J13" s="22"/>
      <c r="K13" s="22"/>
      <c r="L13" s="22"/>
      <c r="M13" s="22"/>
      <c r="N13" s="22"/>
      <c r="O13" s="22"/>
      <c r="P13" s="22"/>
      <c r="Q13" s="22"/>
      <c r="R13" s="22"/>
      <c r="S13" s="22"/>
      <c r="T13" s="22"/>
      <c r="U13" s="22"/>
      <c r="V13" s="22"/>
      <c r="W13" s="22"/>
      <c r="X13" s="22"/>
      <c r="Y13" s="22"/>
      <c r="Z13" s="22"/>
    </row>
    <row r="14">
      <c r="A14" s="65" t="s">
        <v>1237</v>
      </c>
      <c r="B14" s="66" t="s">
        <v>1238</v>
      </c>
      <c r="C14" s="67"/>
      <c r="D14" s="45" t="s">
        <v>1239</v>
      </c>
      <c r="E14" s="22"/>
      <c r="F14" s="22"/>
      <c r="G14" s="22"/>
      <c r="H14" s="22"/>
      <c r="I14" s="22"/>
      <c r="J14" s="22"/>
      <c r="K14" s="22"/>
      <c r="L14" s="22"/>
      <c r="M14" s="22"/>
      <c r="N14" s="22"/>
      <c r="O14" s="22"/>
      <c r="P14" s="22"/>
      <c r="Q14" s="22"/>
      <c r="R14" s="22"/>
      <c r="S14" s="22"/>
      <c r="T14" s="22"/>
      <c r="U14" s="22"/>
      <c r="V14" s="22"/>
      <c r="W14" s="22"/>
      <c r="X14" s="22"/>
      <c r="Y14" s="22"/>
      <c r="Z14" s="22"/>
    </row>
    <row r="15">
      <c r="A15" s="65" t="s">
        <v>1240</v>
      </c>
      <c r="B15" s="66" t="s">
        <v>1241</v>
      </c>
      <c r="C15" s="68" t="s">
        <v>1242</v>
      </c>
      <c r="D15" s="45" t="s">
        <v>1243</v>
      </c>
      <c r="E15" s="22"/>
      <c r="F15" s="22"/>
      <c r="G15" s="22"/>
      <c r="H15" s="22"/>
      <c r="I15" s="22"/>
      <c r="J15" s="22"/>
      <c r="K15" s="22"/>
      <c r="L15" s="22"/>
      <c r="M15" s="22"/>
      <c r="N15" s="22"/>
      <c r="O15" s="22"/>
      <c r="P15" s="22"/>
      <c r="Q15" s="22"/>
      <c r="R15" s="22"/>
      <c r="S15" s="22"/>
      <c r="T15" s="22"/>
      <c r="U15" s="22"/>
      <c r="V15" s="22"/>
      <c r="W15" s="22"/>
      <c r="X15" s="22"/>
      <c r="Y15" s="22"/>
      <c r="Z15" s="22"/>
    </row>
    <row r="16">
      <c r="A16" s="69"/>
      <c r="B16" s="70"/>
      <c r="C16" s="67"/>
      <c r="D16" s="49"/>
      <c r="E16" s="22"/>
      <c r="F16" s="22"/>
      <c r="G16" s="22"/>
      <c r="H16" s="22"/>
      <c r="I16" s="22"/>
      <c r="J16" s="22"/>
      <c r="K16" s="22"/>
      <c r="L16" s="22"/>
      <c r="M16" s="22"/>
      <c r="N16" s="22"/>
      <c r="O16" s="22"/>
      <c r="P16" s="22"/>
      <c r="Q16" s="22"/>
      <c r="R16" s="22"/>
      <c r="S16" s="22"/>
      <c r="T16" s="22"/>
      <c r="U16" s="22"/>
      <c r="V16" s="22"/>
      <c r="W16" s="22"/>
      <c r="X16" s="22"/>
      <c r="Y16" s="22"/>
      <c r="Z16" s="22"/>
    </row>
    <row r="17">
      <c r="A17" s="69"/>
      <c r="B17" s="70"/>
      <c r="C17" s="67"/>
      <c r="D17" s="49"/>
      <c r="E17" s="22"/>
      <c r="F17" s="22"/>
      <c r="G17" s="22"/>
      <c r="H17" s="22"/>
      <c r="I17" s="22"/>
      <c r="J17" s="22"/>
      <c r="K17" s="22"/>
      <c r="L17" s="22"/>
      <c r="M17" s="22"/>
      <c r="N17" s="22"/>
      <c r="O17" s="22"/>
      <c r="P17" s="22"/>
      <c r="Q17" s="22"/>
      <c r="R17" s="22"/>
      <c r="S17" s="22"/>
      <c r="T17" s="22"/>
      <c r="U17" s="22"/>
      <c r="V17" s="22"/>
      <c r="W17" s="22"/>
      <c r="X17" s="22"/>
      <c r="Y17" s="22"/>
      <c r="Z17" s="22"/>
    </row>
    <row r="18">
      <c r="A18" s="69"/>
      <c r="B18" s="70"/>
      <c r="C18" s="67"/>
      <c r="D18" s="49"/>
      <c r="E18" s="22"/>
      <c r="F18" s="22"/>
      <c r="G18" s="22"/>
      <c r="H18" s="22"/>
      <c r="I18" s="22"/>
      <c r="J18" s="22"/>
      <c r="K18" s="22"/>
      <c r="L18" s="22"/>
      <c r="M18" s="22"/>
      <c r="N18" s="22"/>
      <c r="O18" s="22"/>
      <c r="P18" s="22"/>
      <c r="Q18" s="22"/>
      <c r="R18" s="22"/>
      <c r="S18" s="22"/>
      <c r="T18" s="22"/>
      <c r="U18" s="22"/>
      <c r="V18" s="22"/>
      <c r="W18" s="22"/>
      <c r="X18" s="22"/>
      <c r="Y18" s="22"/>
      <c r="Z18" s="22"/>
    </row>
    <row r="19">
      <c r="A19" s="69"/>
      <c r="B19" s="70"/>
      <c r="C19" s="67"/>
      <c r="D19" s="49"/>
      <c r="E19" s="22"/>
      <c r="F19" s="22"/>
      <c r="G19" s="22"/>
      <c r="H19" s="22"/>
      <c r="I19" s="22"/>
      <c r="J19" s="22"/>
      <c r="K19" s="22"/>
      <c r="L19" s="22"/>
      <c r="M19" s="22"/>
      <c r="N19" s="22"/>
      <c r="O19" s="22"/>
      <c r="P19" s="22"/>
      <c r="Q19" s="22"/>
      <c r="R19" s="22"/>
      <c r="S19" s="22"/>
      <c r="T19" s="22"/>
      <c r="U19" s="22"/>
      <c r="V19" s="22"/>
      <c r="W19" s="22"/>
      <c r="X19" s="22"/>
      <c r="Y19" s="22"/>
      <c r="Z19" s="22"/>
    </row>
    <row r="20">
      <c r="A20" s="69"/>
      <c r="B20" s="70"/>
      <c r="C20" s="67"/>
      <c r="D20" s="49"/>
      <c r="E20" s="22"/>
      <c r="F20" s="22"/>
      <c r="G20" s="22"/>
      <c r="H20" s="22"/>
      <c r="I20" s="22"/>
      <c r="J20" s="22"/>
      <c r="K20" s="22"/>
      <c r="L20" s="22"/>
      <c r="M20" s="22"/>
      <c r="N20" s="22"/>
      <c r="O20" s="22"/>
      <c r="P20" s="22"/>
      <c r="Q20" s="22"/>
      <c r="R20" s="22"/>
      <c r="S20" s="22"/>
      <c r="T20" s="22"/>
      <c r="U20" s="22"/>
      <c r="V20" s="22"/>
      <c r="W20" s="22"/>
      <c r="X20" s="22"/>
      <c r="Y20" s="22"/>
      <c r="Z20" s="22"/>
    </row>
    <row r="21">
      <c r="A21" s="69"/>
      <c r="B21" s="70"/>
      <c r="C21" s="67"/>
      <c r="D21" s="49"/>
      <c r="E21" s="22"/>
      <c r="F21" s="22"/>
      <c r="G21" s="22"/>
      <c r="H21" s="22"/>
      <c r="I21" s="22"/>
      <c r="J21" s="22"/>
      <c r="K21" s="22"/>
      <c r="L21" s="22"/>
      <c r="M21" s="22"/>
      <c r="N21" s="22"/>
      <c r="O21" s="22"/>
      <c r="P21" s="22"/>
      <c r="Q21" s="22"/>
      <c r="R21" s="22"/>
      <c r="S21" s="22"/>
      <c r="T21" s="22"/>
      <c r="U21" s="22"/>
      <c r="V21" s="22"/>
      <c r="W21" s="22"/>
      <c r="X21" s="22"/>
      <c r="Y21" s="22"/>
      <c r="Z21" s="22"/>
    </row>
    <row r="22">
      <c r="A22" s="69"/>
      <c r="B22" s="70"/>
      <c r="C22" s="67"/>
      <c r="D22" s="49"/>
      <c r="E22" s="22"/>
      <c r="F22" s="22"/>
      <c r="G22" s="22"/>
      <c r="H22" s="22"/>
      <c r="I22" s="22"/>
      <c r="J22" s="22"/>
      <c r="K22" s="22"/>
      <c r="L22" s="22"/>
      <c r="M22" s="22"/>
      <c r="N22" s="22"/>
      <c r="O22" s="22"/>
      <c r="P22" s="22"/>
      <c r="Q22" s="22"/>
      <c r="R22" s="22"/>
      <c r="S22" s="22"/>
      <c r="T22" s="22"/>
      <c r="U22" s="22"/>
      <c r="V22" s="22"/>
      <c r="W22" s="22"/>
      <c r="X22" s="22"/>
      <c r="Y22" s="22"/>
      <c r="Z22" s="22"/>
    </row>
    <row r="23">
      <c r="A23" s="69"/>
      <c r="B23" s="70"/>
      <c r="C23" s="67"/>
      <c r="D23" s="49"/>
      <c r="E23" s="22"/>
      <c r="F23" s="22"/>
      <c r="G23" s="22"/>
      <c r="H23" s="22"/>
      <c r="I23" s="22"/>
      <c r="J23" s="22"/>
      <c r="K23" s="22"/>
      <c r="L23" s="22"/>
      <c r="M23" s="22"/>
      <c r="N23" s="22"/>
      <c r="O23" s="22"/>
      <c r="P23" s="22"/>
      <c r="Q23" s="22"/>
      <c r="R23" s="22"/>
      <c r="S23" s="22"/>
      <c r="T23" s="22"/>
      <c r="U23" s="22"/>
      <c r="V23" s="22"/>
      <c r="W23" s="22"/>
      <c r="X23" s="22"/>
      <c r="Y23" s="22"/>
      <c r="Z23" s="22"/>
    </row>
    <row r="24">
      <c r="A24" s="69"/>
      <c r="B24" s="70"/>
      <c r="C24" s="67"/>
      <c r="D24" s="49"/>
      <c r="E24" s="22"/>
      <c r="F24" s="22"/>
      <c r="G24" s="22"/>
      <c r="H24" s="22"/>
      <c r="I24" s="22"/>
      <c r="J24" s="22"/>
      <c r="K24" s="22"/>
      <c r="L24" s="22"/>
      <c r="M24" s="22"/>
      <c r="N24" s="22"/>
      <c r="O24" s="22"/>
      <c r="P24" s="22"/>
      <c r="Q24" s="22"/>
      <c r="R24" s="22"/>
      <c r="S24" s="22"/>
      <c r="T24" s="22"/>
      <c r="U24" s="22"/>
      <c r="V24" s="22"/>
      <c r="W24" s="22"/>
      <c r="X24" s="22"/>
      <c r="Y24" s="22"/>
      <c r="Z24" s="22"/>
    </row>
    <row r="25">
      <c r="A25" s="69"/>
      <c r="B25" s="70"/>
      <c r="C25" s="67"/>
      <c r="D25" s="49"/>
      <c r="E25" s="22"/>
      <c r="F25" s="22"/>
      <c r="G25" s="22"/>
      <c r="H25" s="22"/>
      <c r="I25" s="22"/>
      <c r="J25" s="22"/>
      <c r="K25" s="22"/>
      <c r="L25" s="22"/>
      <c r="M25" s="22"/>
      <c r="N25" s="22"/>
      <c r="O25" s="22"/>
      <c r="P25" s="22"/>
      <c r="Q25" s="22"/>
      <c r="R25" s="22"/>
      <c r="S25" s="22"/>
      <c r="T25" s="22"/>
      <c r="U25" s="22"/>
      <c r="V25" s="22"/>
      <c r="W25" s="22"/>
      <c r="X25" s="22"/>
      <c r="Y25" s="22"/>
      <c r="Z25" s="22"/>
    </row>
    <row r="26">
      <c r="A26" s="69"/>
      <c r="B26" s="70"/>
      <c r="C26" s="67"/>
      <c r="D26" s="49"/>
      <c r="E26" s="22"/>
      <c r="F26" s="22"/>
      <c r="G26" s="22"/>
      <c r="H26" s="22"/>
      <c r="I26" s="22"/>
      <c r="J26" s="22"/>
      <c r="K26" s="22"/>
      <c r="L26" s="22"/>
      <c r="M26" s="22"/>
      <c r="N26" s="22"/>
      <c r="O26" s="22"/>
      <c r="P26" s="22"/>
      <c r="Q26" s="22"/>
      <c r="R26" s="22"/>
      <c r="S26" s="22"/>
      <c r="T26" s="22"/>
      <c r="U26" s="22"/>
      <c r="V26" s="22"/>
      <c r="W26" s="22"/>
      <c r="X26" s="22"/>
      <c r="Y26" s="22"/>
      <c r="Z26" s="22"/>
    </row>
    <row r="27">
      <c r="A27" s="69"/>
      <c r="B27" s="70"/>
      <c r="C27" s="67"/>
      <c r="D27" s="49"/>
      <c r="E27" s="22"/>
      <c r="F27" s="22"/>
      <c r="G27" s="22"/>
      <c r="H27" s="22"/>
      <c r="I27" s="22"/>
      <c r="J27" s="22"/>
      <c r="K27" s="22"/>
      <c r="L27" s="22"/>
      <c r="M27" s="22"/>
      <c r="N27" s="22"/>
      <c r="O27" s="22"/>
      <c r="P27" s="22"/>
      <c r="Q27" s="22"/>
      <c r="R27" s="22"/>
      <c r="S27" s="22"/>
      <c r="T27" s="22"/>
      <c r="U27" s="22"/>
      <c r="V27" s="22"/>
      <c r="W27" s="22"/>
      <c r="X27" s="22"/>
      <c r="Y27" s="22"/>
      <c r="Z27" s="22"/>
    </row>
    <row r="28">
      <c r="A28" s="69"/>
      <c r="B28" s="70"/>
      <c r="C28" s="67"/>
      <c r="D28" s="49"/>
      <c r="E28" s="22"/>
      <c r="F28" s="22"/>
      <c r="G28" s="22"/>
      <c r="H28" s="22"/>
      <c r="I28" s="22"/>
      <c r="J28" s="22"/>
      <c r="K28" s="22"/>
      <c r="L28" s="22"/>
      <c r="M28" s="22"/>
      <c r="N28" s="22"/>
      <c r="O28" s="22"/>
      <c r="P28" s="22"/>
      <c r="Q28" s="22"/>
      <c r="R28" s="22"/>
      <c r="S28" s="22"/>
      <c r="T28" s="22"/>
      <c r="U28" s="22"/>
      <c r="V28" s="22"/>
      <c r="W28" s="22"/>
      <c r="X28" s="22"/>
      <c r="Y28" s="22"/>
      <c r="Z28" s="22"/>
    </row>
    <row r="29">
      <c r="A29" s="69"/>
      <c r="B29" s="70"/>
      <c r="C29" s="67"/>
      <c r="D29" s="49"/>
      <c r="E29" s="22"/>
      <c r="F29" s="22"/>
      <c r="G29" s="22"/>
      <c r="H29" s="22"/>
      <c r="I29" s="22"/>
      <c r="J29" s="22"/>
      <c r="K29" s="22"/>
      <c r="L29" s="22"/>
      <c r="M29" s="22"/>
      <c r="N29" s="22"/>
      <c r="O29" s="22"/>
      <c r="P29" s="22"/>
      <c r="Q29" s="22"/>
      <c r="R29" s="22"/>
      <c r="S29" s="22"/>
      <c r="T29" s="22"/>
      <c r="U29" s="22"/>
      <c r="V29" s="22"/>
      <c r="W29" s="22"/>
      <c r="X29" s="22"/>
      <c r="Y29" s="22"/>
      <c r="Z29" s="22"/>
    </row>
    <row r="30">
      <c r="A30" s="69"/>
      <c r="B30" s="70"/>
      <c r="C30" s="67"/>
      <c r="D30" s="49"/>
      <c r="E30" s="22"/>
      <c r="F30" s="22"/>
      <c r="G30" s="22"/>
      <c r="H30" s="22"/>
      <c r="I30" s="22"/>
      <c r="J30" s="22"/>
      <c r="K30" s="22"/>
      <c r="L30" s="22"/>
      <c r="M30" s="22"/>
      <c r="N30" s="22"/>
      <c r="O30" s="22"/>
      <c r="P30" s="22"/>
      <c r="Q30" s="22"/>
      <c r="R30" s="22"/>
      <c r="S30" s="22"/>
      <c r="T30" s="22"/>
      <c r="U30" s="22"/>
      <c r="V30" s="22"/>
      <c r="W30" s="22"/>
      <c r="X30" s="22"/>
      <c r="Y30" s="22"/>
      <c r="Z30" s="22"/>
    </row>
    <row r="31">
      <c r="A31" s="69"/>
      <c r="B31" s="70"/>
      <c r="C31" s="67"/>
      <c r="D31" s="49"/>
      <c r="E31" s="22"/>
      <c r="F31" s="22"/>
      <c r="G31" s="22"/>
      <c r="H31" s="22"/>
      <c r="I31" s="22"/>
      <c r="J31" s="22"/>
      <c r="K31" s="22"/>
      <c r="L31" s="22"/>
      <c r="M31" s="22"/>
      <c r="N31" s="22"/>
      <c r="O31" s="22"/>
      <c r="P31" s="22"/>
      <c r="Q31" s="22"/>
      <c r="R31" s="22"/>
      <c r="S31" s="22"/>
      <c r="T31" s="22"/>
      <c r="U31" s="22"/>
      <c r="V31" s="22"/>
      <c r="W31" s="22"/>
      <c r="X31" s="22"/>
      <c r="Y31" s="22"/>
      <c r="Z31" s="22"/>
    </row>
    <row r="32">
      <c r="A32" s="69"/>
      <c r="B32" s="70"/>
      <c r="C32" s="67"/>
      <c r="D32" s="49"/>
      <c r="E32" s="22"/>
      <c r="F32" s="22"/>
      <c r="G32" s="22"/>
      <c r="H32" s="22"/>
      <c r="I32" s="22"/>
      <c r="J32" s="22"/>
      <c r="K32" s="22"/>
      <c r="L32" s="22"/>
      <c r="M32" s="22"/>
      <c r="N32" s="22"/>
      <c r="O32" s="22"/>
      <c r="P32" s="22"/>
      <c r="Q32" s="22"/>
      <c r="R32" s="22"/>
      <c r="S32" s="22"/>
      <c r="T32" s="22"/>
      <c r="U32" s="22"/>
      <c r="V32" s="22"/>
      <c r="W32" s="22"/>
      <c r="X32" s="22"/>
      <c r="Y32" s="22"/>
      <c r="Z32" s="22"/>
    </row>
    <row r="33">
      <c r="A33" s="69"/>
      <c r="B33" s="70"/>
      <c r="C33" s="67"/>
      <c r="D33" s="49"/>
      <c r="E33" s="22"/>
      <c r="F33" s="22"/>
      <c r="G33" s="22"/>
      <c r="H33" s="22"/>
      <c r="I33" s="22"/>
      <c r="J33" s="22"/>
      <c r="K33" s="22"/>
      <c r="L33" s="22"/>
      <c r="M33" s="22"/>
      <c r="N33" s="22"/>
      <c r="O33" s="22"/>
      <c r="P33" s="22"/>
      <c r="Q33" s="22"/>
      <c r="R33" s="22"/>
      <c r="S33" s="22"/>
      <c r="T33" s="22"/>
      <c r="U33" s="22"/>
      <c r="V33" s="22"/>
      <c r="W33" s="22"/>
      <c r="X33" s="22"/>
      <c r="Y33" s="22"/>
      <c r="Z33" s="22"/>
    </row>
    <row r="34">
      <c r="A34" s="69"/>
      <c r="B34" s="70"/>
      <c r="C34" s="67"/>
      <c r="D34" s="49"/>
      <c r="E34" s="22"/>
      <c r="F34" s="22"/>
      <c r="G34" s="22"/>
      <c r="H34" s="22"/>
      <c r="I34" s="22"/>
      <c r="J34" s="22"/>
      <c r="K34" s="22"/>
      <c r="L34" s="22"/>
      <c r="M34" s="22"/>
      <c r="N34" s="22"/>
      <c r="O34" s="22"/>
      <c r="P34" s="22"/>
      <c r="Q34" s="22"/>
      <c r="R34" s="22"/>
      <c r="S34" s="22"/>
      <c r="T34" s="22"/>
      <c r="U34" s="22"/>
      <c r="V34" s="22"/>
      <c r="W34" s="22"/>
      <c r="X34" s="22"/>
      <c r="Y34" s="22"/>
      <c r="Z34" s="22"/>
    </row>
    <row r="35">
      <c r="A35" s="69"/>
      <c r="B35" s="70"/>
      <c r="C35" s="67"/>
      <c r="D35" s="49"/>
      <c r="E35" s="22"/>
      <c r="F35" s="22"/>
      <c r="G35" s="22"/>
      <c r="H35" s="22"/>
      <c r="I35" s="22"/>
      <c r="J35" s="22"/>
      <c r="K35" s="22"/>
      <c r="L35" s="22"/>
      <c r="M35" s="22"/>
      <c r="N35" s="22"/>
      <c r="O35" s="22"/>
      <c r="P35" s="22"/>
      <c r="Q35" s="22"/>
      <c r="R35" s="22"/>
      <c r="S35" s="22"/>
      <c r="T35" s="22"/>
      <c r="U35" s="22"/>
      <c r="V35" s="22"/>
      <c r="W35" s="22"/>
      <c r="X35" s="22"/>
      <c r="Y35" s="22"/>
      <c r="Z35" s="22"/>
    </row>
    <row r="36">
      <c r="A36" s="69"/>
      <c r="B36" s="70"/>
      <c r="C36" s="67"/>
      <c r="D36" s="49"/>
      <c r="E36" s="22"/>
      <c r="F36" s="22"/>
      <c r="G36" s="22"/>
      <c r="H36" s="22"/>
      <c r="I36" s="22"/>
      <c r="J36" s="22"/>
      <c r="K36" s="22"/>
      <c r="L36" s="22"/>
      <c r="M36" s="22"/>
      <c r="N36" s="22"/>
      <c r="O36" s="22"/>
      <c r="P36" s="22"/>
      <c r="Q36" s="22"/>
      <c r="R36" s="22"/>
      <c r="S36" s="22"/>
      <c r="T36" s="22"/>
      <c r="U36" s="22"/>
      <c r="V36" s="22"/>
      <c r="W36" s="22"/>
      <c r="X36" s="22"/>
      <c r="Y36" s="22"/>
      <c r="Z36" s="22"/>
    </row>
    <row r="37">
      <c r="A37" s="69"/>
      <c r="B37" s="70"/>
      <c r="C37" s="67"/>
      <c r="D37" s="49"/>
      <c r="E37" s="22"/>
      <c r="F37" s="22"/>
      <c r="G37" s="22"/>
      <c r="H37" s="22"/>
      <c r="I37" s="22"/>
      <c r="J37" s="22"/>
      <c r="K37" s="22"/>
      <c r="L37" s="22"/>
      <c r="M37" s="22"/>
      <c r="N37" s="22"/>
      <c r="O37" s="22"/>
      <c r="P37" s="22"/>
      <c r="Q37" s="22"/>
      <c r="R37" s="22"/>
      <c r="S37" s="22"/>
      <c r="T37" s="22"/>
      <c r="U37" s="22"/>
      <c r="V37" s="22"/>
      <c r="W37" s="22"/>
      <c r="X37" s="22"/>
      <c r="Y37" s="22"/>
      <c r="Z37" s="22"/>
    </row>
    <row r="38">
      <c r="A38" s="69"/>
      <c r="B38" s="70"/>
      <c r="C38" s="67"/>
      <c r="D38" s="49"/>
      <c r="E38" s="22"/>
      <c r="F38" s="22"/>
      <c r="G38" s="22"/>
      <c r="H38" s="22"/>
      <c r="I38" s="22"/>
      <c r="J38" s="22"/>
      <c r="K38" s="22"/>
      <c r="L38" s="22"/>
      <c r="M38" s="22"/>
      <c r="N38" s="22"/>
      <c r="O38" s="22"/>
      <c r="P38" s="22"/>
      <c r="Q38" s="22"/>
      <c r="R38" s="22"/>
      <c r="S38" s="22"/>
      <c r="T38" s="22"/>
      <c r="U38" s="22"/>
      <c r="V38" s="22"/>
      <c r="W38" s="22"/>
      <c r="X38" s="22"/>
      <c r="Y38" s="22"/>
      <c r="Z38" s="22"/>
    </row>
    <row r="39">
      <c r="A39" s="69"/>
      <c r="B39" s="70"/>
      <c r="C39" s="67"/>
      <c r="D39" s="49"/>
      <c r="E39" s="22"/>
      <c r="F39" s="22"/>
      <c r="G39" s="22"/>
      <c r="H39" s="22"/>
      <c r="I39" s="22"/>
      <c r="J39" s="22"/>
      <c r="K39" s="22"/>
      <c r="L39" s="22"/>
      <c r="M39" s="22"/>
      <c r="N39" s="22"/>
      <c r="O39" s="22"/>
      <c r="P39" s="22"/>
      <c r="Q39" s="22"/>
      <c r="R39" s="22"/>
      <c r="S39" s="22"/>
      <c r="T39" s="22"/>
      <c r="U39" s="22"/>
      <c r="V39" s="22"/>
      <c r="W39" s="22"/>
      <c r="X39" s="22"/>
      <c r="Y39" s="22"/>
      <c r="Z39" s="22"/>
    </row>
    <row r="40">
      <c r="A40" s="69"/>
      <c r="B40" s="70"/>
      <c r="C40" s="67"/>
      <c r="D40" s="49"/>
      <c r="E40" s="22"/>
      <c r="F40" s="22"/>
      <c r="G40" s="22"/>
      <c r="H40" s="22"/>
      <c r="I40" s="22"/>
      <c r="J40" s="22"/>
      <c r="K40" s="22"/>
      <c r="L40" s="22"/>
      <c r="M40" s="22"/>
      <c r="N40" s="22"/>
      <c r="O40" s="22"/>
      <c r="P40" s="22"/>
      <c r="Q40" s="22"/>
      <c r="R40" s="22"/>
      <c r="S40" s="22"/>
      <c r="T40" s="22"/>
      <c r="U40" s="22"/>
      <c r="V40" s="22"/>
      <c r="W40" s="22"/>
      <c r="X40" s="22"/>
      <c r="Y40" s="22"/>
      <c r="Z40" s="22"/>
    </row>
    <row r="41">
      <c r="A41" s="69"/>
      <c r="B41" s="70"/>
      <c r="C41" s="67"/>
      <c r="D41" s="49"/>
      <c r="E41" s="22"/>
      <c r="F41" s="22"/>
      <c r="G41" s="22"/>
      <c r="H41" s="22"/>
      <c r="I41" s="22"/>
      <c r="J41" s="22"/>
      <c r="K41" s="22"/>
      <c r="L41" s="22"/>
      <c r="M41" s="22"/>
      <c r="N41" s="22"/>
      <c r="O41" s="22"/>
      <c r="P41" s="22"/>
      <c r="Q41" s="22"/>
      <c r="R41" s="22"/>
      <c r="S41" s="22"/>
      <c r="T41" s="22"/>
      <c r="U41" s="22"/>
      <c r="V41" s="22"/>
      <c r="W41" s="22"/>
      <c r="X41" s="22"/>
      <c r="Y41" s="22"/>
      <c r="Z41" s="22"/>
    </row>
    <row r="42">
      <c r="A42" s="69"/>
      <c r="B42" s="70"/>
      <c r="C42" s="67"/>
      <c r="D42" s="49"/>
      <c r="E42" s="22"/>
      <c r="F42" s="22"/>
      <c r="G42" s="22"/>
      <c r="H42" s="22"/>
      <c r="I42" s="22"/>
      <c r="J42" s="22"/>
      <c r="K42" s="22"/>
      <c r="L42" s="22"/>
      <c r="M42" s="22"/>
      <c r="N42" s="22"/>
      <c r="O42" s="22"/>
      <c r="P42" s="22"/>
      <c r="Q42" s="22"/>
      <c r="R42" s="22"/>
      <c r="S42" s="22"/>
      <c r="T42" s="22"/>
      <c r="U42" s="22"/>
      <c r="V42" s="22"/>
      <c r="W42" s="22"/>
      <c r="X42" s="22"/>
      <c r="Y42" s="22"/>
      <c r="Z42" s="22"/>
    </row>
    <row r="43">
      <c r="A43" s="69"/>
      <c r="B43" s="70"/>
      <c r="C43" s="67"/>
      <c r="D43" s="49"/>
      <c r="E43" s="22"/>
      <c r="F43" s="22"/>
      <c r="G43" s="22"/>
      <c r="H43" s="22"/>
      <c r="I43" s="22"/>
      <c r="J43" s="22"/>
      <c r="K43" s="22"/>
      <c r="L43" s="22"/>
      <c r="M43" s="22"/>
      <c r="N43" s="22"/>
      <c r="O43" s="22"/>
      <c r="P43" s="22"/>
      <c r="Q43" s="22"/>
      <c r="R43" s="22"/>
      <c r="S43" s="22"/>
      <c r="T43" s="22"/>
      <c r="U43" s="22"/>
      <c r="V43" s="22"/>
      <c r="W43" s="22"/>
      <c r="X43" s="22"/>
      <c r="Y43" s="22"/>
      <c r="Z43" s="22"/>
    </row>
    <row r="44">
      <c r="A44" s="69"/>
      <c r="B44" s="70"/>
      <c r="C44" s="67"/>
      <c r="D44" s="49"/>
      <c r="E44" s="22"/>
      <c r="F44" s="22"/>
      <c r="G44" s="22"/>
      <c r="H44" s="22"/>
      <c r="I44" s="22"/>
      <c r="J44" s="22"/>
      <c r="K44" s="22"/>
      <c r="L44" s="22"/>
      <c r="M44" s="22"/>
      <c r="N44" s="22"/>
      <c r="O44" s="22"/>
      <c r="P44" s="22"/>
      <c r="Q44" s="22"/>
      <c r="R44" s="22"/>
      <c r="S44" s="22"/>
      <c r="T44" s="22"/>
      <c r="U44" s="22"/>
      <c r="V44" s="22"/>
      <c r="W44" s="22"/>
      <c r="X44" s="22"/>
      <c r="Y44" s="22"/>
      <c r="Z44" s="22"/>
    </row>
    <row r="45">
      <c r="A45" s="69"/>
      <c r="B45" s="70"/>
      <c r="C45" s="67"/>
      <c r="D45" s="49"/>
      <c r="E45" s="22"/>
      <c r="F45" s="22"/>
      <c r="G45" s="22"/>
      <c r="H45" s="22"/>
      <c r="I45" s="22"/>
      <c r="J45" s="22"/>
      <c r="K45" s="22"/>
      <c r="L45" s="22"/>
      <c r="M45" s="22"/>
      <c r="N45" s="22"/>
      <c r="O45" s="22"/>
      <c r="P45" s="22"/>
      <c r="Q45" s="22"/>
      <c r="R45" s="22"/>
      <c r="S45" s="22"/>
      <c r="T45" s="22"/>
      <c r="U45" s="22"/>
      <c r="V45" s="22"/>
      <c r="W45" s="22"/>
      <c r="X45" s="22"/>
      <c r="Y45" s="22"/>
      <c r="Z45" s="22"/>
    </row>
    <row r="46">
      <c r="A46" s="69"/>
      <c r="B46" s="70"/>
      <c r="C46" s="67"/>
      <c r="D46" s="49"/>
      <c r="E46" s="22"/>
      <c r="F46" s="22"/>
      <c r="G46" s="22"/>
      <c r="H46" s="22"/>
      <c r="I46" s="22"/>
      <c r="J46" s="22"/>
      <c r="K46" s="22"/>
      <c r="L46" s="22"/>
      <c r="M46" s="22"/>
      <c r="N46" s="22"/>
      <c r="O46" s="22"/>
      <c r="P46" s="22"/>
      <c r="Q46" s="22"/>
      <c r="R46" s="22"/>
      <c r="S46" s="22"/>
      <c r="T46" s="22"/>
      <c r="U46" s="22"/>
      <c r="V46" s="22"/>
      <c r="W46" s="22"/>
      <c r="X46" s="22"/>
      <c r="Y46" s="22"/>
      <c r="Z46" s="22"/>
    </row>
    <row r="47">
      <c r="A47" s="69"/>
      <c r="B47" s="70"/>
      <c r="C47" s="67"/>
      <c r="D47" s="49"/>
      <c r="E47" s="22"/>
      <c r="F47" s="22"/>
      <c r="G47" s="22"/>
      <c r="H47" s="22"/>
      <c r="I47" s="22"/>
      <c r="J47" s="22"/>
      <c r="K47" s="22"/>
      <c r="L47" s="22"/>
      <c r="M47" s="22"/>
      <c r="N47" s="22"/>
      <c r="O47" s="22"/>
      <c r="P47" s="22"/>
      <c r="Q47" s="22"/>
      <c r="R47" s="22"/>
      <c r="S47" s="22"/>
      <c r="T47" s="22"/>
      <c r="U47" s="22"/>
      <c r="V47" s="22"/>
      <c r="W47" s="22"/>
      <c r="X47" s="22"/>
      <c r="Y47" s="22"/>
      <c r="Z47" s="22"/>
    </row>
    <row r="48">
      <c r="A48" s="69"/>
      <c r="B48" s="70"/>
      <c r="C48" s="67"/>
      <c r="D48" s="49"/>
      <c r="E48" s="22"/>
      <c r="F48" s="22"/>
      <c r="G48" s="22"/>
      <c r="H48" s="22"/>
      <c r="I48" s="22"/>
      <c r="J48" s="22"/>
      <c r="K48" s="22"/>
      <c r="L48" s="22"/>
      <c r="M48" s="22"/>
      <c r="N48" s="22"/>
      <c r="O48" s="22"/>
      <c r="P48" s="22"/>
      <c r="Q48" s="22"/>
      <c r="R48" s="22"/>
      <c r="S48" s="22"/>
      <c r="T48" s="22"/>
      <c r="U48" s="22"/>
      <c r="V48" s="22"/>
      <c r="W48" s="22"/>
      <c r="X48" s="22"/>
      <c r="Y48" s="22"/>
      <c r="Z48" s="22"/>
    </row>
    <row r="49">
      <c r="A49" s="69"/>
      <c r="B49" s="70"/>
      <c r="C49" s="67"/>
      <c r="D49" s="49"/>
      <c r="E49" s="22"/>
      <c r="F49" s="22"/>
      <c r="G49" s="22"/>
      <c r="H49" s="22"/>
      <c r="I49" s="22"/>
      <c r="J49" s="22"/>
      <c r="K49" s="22"/>
      <c r="L49" s="22"/>
      <c r="M49" s="22"/>
      <c r="N49" s="22"/>
      <c r="O49" s="22"/>
      <c r="P49" s="22"/>
      <c r="Q49" s="22"/>
      <c r="R49" s="22"/>
      <c r="S49" s="22"/>
      <c r="T49" s="22"/>
      <c r="U49" s="22"/>
      <c r="V49" s="22"/>
      <c r="W49" s="22"/>
      <c r="X49" s="22"/>
      <c r="Y49" s="22"/>
      <c r="Z49" s="22"/>
    </row>
    <row r="50">
      <c r="A50" s="69"/>
      <c r="B50" s="70"/>
      <c r="C50" s="67"/>
      <c r="D50" s="49"/>
      <c r="E50" s="22"/>
      <c r="F50" s="22"/>
      <c r="G50" s="22"/>
      <c r="H50" s="22"/>
      <c r="I50" s="22"/>
      <c r="J50" s="22"/>
      <c r="K50" s="22"/>
      <c r="L50" s="22"/>
      <c r="M50" s="22"/>
      <c r="N50" s="22"/>
      <c r="O50" s="22"/>
      <c r="P50" s="22"/>
      <c r="Q50" s="22"/>
      <c r="R50" s="22"/>
      <c r="S50" s="22"/>
      <c r="T50" s="22"/>
      <c r="U50" s="22"/>
      <c r="V50" s="22"/>
      <c r="W50" s="22"/>
      <c r="X50" s="22"/>
      <c r="Y50" s="22"/>
      <c r="Z50" s="22"/>
    </row>
    <row r="51">
      <c r="A51" s="69"/>
      <c r="B51" s="70"/>
      <c r="C51" s="67"/>
      <c r="D51" s="49"/>
      <c r="E51" s="22"/>
      <c r="F51" s="22"/>
      <c r="G51" s="22"/>
      <c r="H51" s="22"/>
      <c r="I51" s="22"/>
      <c r="J51" s="22"/>
      <c r="K51" s="22"/>
      <c r="L51" s="22"/>
      <c r="M51" s="22"/>
      <c r="N51" s="22"/>
      <c r="O51" s="22"/>
      <c r="P51" s="22"/>
      <c r="Q51" s="22"/>
      <c r="R51" s="22"/>
      <c r="S51" s="22"/>
      <c r="T51" s="22"/>
      <c r="U51" s="22"/>
      <c r="V51" s="22"/>
      <c r="W51" s="22"/>
      <c r="X51" s="22"/>
      <c r="Y51" s="22"/>
      <c r="Z51" s="22"/>
    </row>
    <row r="52">
      <c r="A52" s="69"/>
      <c r="B52" s="70"/>
      <c r="C52" s="67"/>
      <c r="D52" s="49"/>
      <c r="E52" s="22"/>
      <c r="F52" s="22"/>
      <c r="G52" s="22"/>
      <c r="H52" s="22"/>
      <c r="I52" s="22"/>
      <c r="J52" s="22"/>
      <c r="K52" s="22"/>
      <c r="L52" s="22"/>
      <c r="M52" s="22"/>
      <c r="N52" s="22"/>
      <c r="O52" s="22"/>
      <c r="P52" s="22"/>
      <c r="Q52" s="22"/>
      <c r="R52" s="22"/>
      <c r="S52" s="22"/>
      <c r="T52" s="22"/>
      <c r="U52" s="22"/>
      <c r="V52" s="22"/>
      <c r="W52" s="22"/>
      <c r="X52" s="22"/>
      <c r="Y52" s="22"/>
      <c r="Z52" s="22"/>
    </row>
    <row r="53">
      <c r="A53" s="69"/>
      <c r="B53" s="70"/>
      <c r="C53" s="67"/>
      <c r="D53" s="49"/>
      <c r="E53" s="22"/>
      <c r="F53" s="22"/>
      <c r="G53" s="22"/>
      <c r="H53" s="22"/>
      <c r="I53" s="22"/>
      <c r="J53" s="22"/>
      <c r="K53" s="22"/>
      <c r="L53" s="22"/>
      <c r="M53" s="22"/>
      <c r="N53" s="22"/>
      <c r="O53" s="22"/>
      <c r="P53" s="22"/>
      <c r="Q53" s="22"/>
      <c r="R53" s="22"/>
      <c r="S53" s="22"/>
      <c r="T53" s="22"/>
      <c r="U53" s="22"/>
      <c r="V53" s="22"/>
      <c r="W53" s="22"/>
      <c r="X53" s="22"/>
      <c r="Y53" s="22"/>
      <c r="Z53" s="22"/>
    </row>
    <row r="54">
      <c r="A54" s="69"/>
      <c r="B54" s="70"/>
      <c r="C54" s="67"/>
      <c r="D54" s="49"/>
      <c r="E54" s="22"/>
      <c r="F54" s="22"/>
      <c r="G54" s="22"/>
      <c r="H54" s="22"/>
      <c r="I54" s="22"/>
      <c r="J54" s="22"/>
      <c r="K54" s="22"/>
      <c r="L54" s="22"/>
      <c r="M54" s="22"/>
      <c r="N54" s="22"/>
      <c r="O54" s="22"/>
      <c r="P54" s="22"/>
      <c r="Q54" s="22"/>
      <c r="R54" s="22"/>
      <c r="S54" s="22"/>
      <c r="T54" s="22"/>
      <c r="U54" s="22"/>
      <c r="V54" s="22"/>
      <c r="W54" s="22"/>
      <c r="X54" s="22"/>
      <c r="Y54" s="22"/>
      <c r="Z54" s="22"/>
    </row>
    <row r="55">
      <c r="A55" s="69"/>
      <c r="B55" s="70"/>
      <c r="C55" s="67"/>
      <c r="D55" s="49"/>
      <c r="E55" s="22"/>
      <c r="F55" s="22"/>
      <c r="G55" s="22"/>
      <c r="H55" s="22"/>
      <c r="I55" s="22"/>
      <c r="J55" s="22"/>
      <c r="K55" s="22"/>
      <c r="L55" s="22"/>
      <c r="M55" s="22"/>
      <c r="N55" s="22"/>
      <c r="O55" s="22"/>
      <c r="P55" s="22"/>
      <c r="Q55" s="22"/>
      <c r="R55" s="22"/>
      <c r="S55" s="22"/>
      <c r="T55" s="22"/>
      <c r="U55" s="22"/>
      <c r="V55" s="22"/>
      <c r="W55" s="22"/>
      <c r="X55" s="22"/>
      <c r="Y55" s="22"/>
      <c r="Z55" s="22"/>
    </row>
    <row r="56">
      <c r="A56" s="69"/>
      <c r="B56" s="70"/>
      <c r="C56" s="67"/>
      <c r="D56" s="49"/>
      <c r="E56" s="22"/>
      <c r="F56" s="22"/>
      <c r="G56" s="22"/>
      <c r="H56" s="22"/>
      <c r="I56" s="22"/>
      <c r="J56" s="22"/>
      <c r="K56" s="22"/>
      <c r="L56" s="22"/>
      <c r="M56" s="22"/>
      <c r="N56" s="22"/>
      <c r="O56" s="22"/>
      <c r="P56" s="22"/>
      <c r="Q56" s="22"/>
      <c r="R56" s="22"/>
      <c r="S56" s="22"/>
      <c r="T56" s="22"/>
      <c r="U56" s="22"/>
      <c r="V56" s="22"/>
      <c r="W56" s="22"/>
      <c r="X56" s="22"/>
      <c r="Y56" s="22"/>
      <c r="Z56" s="22"/>
    </row>
    <row r="57">
      <c r="A57" s="69"/>
      <c r="B57" s="70"/>
      <c r="C57" s="67"/>
      <c r="D57" s="49"/>
      <c r="E57" s="22"/>
      <c r="F57" s="22"/>
      <c r="G57" s="22"/>
      <c r="H57" s="22"/>
      <c r="I57" s="22"/>
      <c r="J57" s="22"/>
      <c r="K57" s="22"/>
      <c r="L57" s="22"/>
      <c r="M57" s="22"/>
      <c r="N57" s="22"/>
      <c r="O57" s="22"/>
      <c r="P57" s="22"/>
      <c r="Q57" s="22"/>
      <c r="R57" s="22"/>
      <c r="S57" s="22"/>
      <c r="T57" s="22"/>
      <c r="U57" s="22"/>
      <c r="V57" s="22"/>
      <c r="W57" s="22"/>
      <c r="X57" s="22"/>
      <c r="Y57" s="22"/>
      <c r="Z57" s="22"/>
    </row>
    <row r="58">
      <c r="A58" s="69"/>
      <c r="B58" s="70"/>
      <c r="C58" s="67"/>
      <c r="D58" s="49"/>
      <c r="E58" s="22"/>
      <c r="F58" s="22"/>
      <c r="G58" s="22"/>
      <c r="H58" s="22"/>
      <c r="I58" s="22"/>
      <c r="J58" s="22"/>
      <c r="K58" s="22"/>
      <c r="L58" s="22"/>
      <c r="M58" s="22"/>
      <c r="N58" s="22"/>
      <c r="O58" s="22"/>
      <c r="P58" s="22"/>
      <c r="Q58" s="22"/>
      <c r="R58" s="22"/>
      <c r="S58" s="22"/>
      <c r="T58" s="22"/>
      <c r="U58" s="22"/>
      <c r="V58" s="22"/>
      <c r="W58" s="22"/>
      <c r="X58" s="22"/>
      <c r="Y58" s="22"/>
      <c r="Z58" s="22"/>
    </row>
    <row r="59">
      <c r="A59" s="69"/>
      <c r="B59" s="70"/>
      <c r="C59" s="67"/>
      <c r="D59" s="49"/>
      <c r="E59" s="22"/>
      <c r="F59" s="22"/>
      <c r="G59" s="22"/>
      <c r="H59" s="22"/>
      <c r="I59" s="22"/>
      <c r="J59" s="22"/>
      <c r="K59" s="22"/>
      <c r="L59" s="22"/>
      <c r="M59" s="22"/>
      <c r="N59" s="22"/>
      <c r="O59" s="22"/>
      <c r="P59" s="22"/>
      <c r="Q59" s="22"/>
      <c r="R59" s="22"/>
      <c r="S59" s="22"/>
      <c r="T59" s="22"/>
      <c r="U59" s="22"/>
      <c r="V59" s="22"/>
      <c r="W59" s="22"/>
      <c r="X59" s="22"/>
      <c r="Y59" s="22"/>
      <c r="Z59" s="22"/>
    </row>
    <row r="60">
      <c r="A60" s="69"/>
      <c r="B60" s="70"/>
      <c r="C60" s="67"/>
      <c r="D60" s="49"/>
      <c r="E60" s="22"/>
      <c r="F60" s="22"/>
      <c r="G60" s="22"/>
      <c r="H60" s="22"/>
      <c r="I60" s="22"/>
      <c r="J60" s="22"/>
      <c r="K60" s="22"/>
      <c r="L60" s="22"/>
      <c r="M60" s="22"/>
      <c r="N60" s="22"/>
      <c r="O60" s="22"/>
      <c r="P60" s="22"/>
      <c r="Q60" s="22"/>
      <c r="R60" s="22"/>
      <c r="S60" s="22"/>
      <c r="T60" s="22"/>
      <c r="U60" s="22"/>
      <c r="V60" s="22"/>
      <c r="W60" s="22"/>
      <c r="X60" s="22"/>
      <c r="Y60" s="22"/>
      <c r="Z60" s="22"/>
    </row>
    <row r="61">
      <c r="A61" s="69"/>
      <c r="B61" s="70"/>
      <c r="C61" s="67"/>
      <c r="D61" s="49"/>
      <c r="E61" s="22"/>
      <c r="F61" s="22"/>
      <c r="G61" s="22"/>
      <c r="H61" s="22"/>
      <c r="I61" s="22"/>
      <c r="J61" s="22"/>
      <c r="K61" s="22"/>
      <c r="L61" s="22"/>
      <c r="M61" s="22"/>
      <c r="N61" s="22"/>
      <c r="O61" s="22"/>
      <c r="P61" s="22"/>
      <c r="Q61" s="22"/>
      <c r="R61" s="22"/>
      <c r="S61" s="22"/>
      <c r="T61" s="22"/>
      <c r="U61" s="22"/>
      <c r="V61" s="22"/>
      <c r="W61" s="22"/>
      <c r="X61" s="22"/>
      <c r="Y61" s="22"/>
      <c r="Z61" s="22"/>
    </row>
    <row r="62">
      <c r="A62" s="69"/>
      <c r="B62" s="70"/>
      <c r="C62" s="67"/>
      <c r="D62" s="49"/>
      <c r="E62" s="22"/>
      <c r="F62" s="22"/>
      <c r="G62" s="22"/>
      <c r="H62" s="22"/>
      <c r="I62" s="22"/>
      <c r="J62" s="22"/>
      <c r="K62" s="22"/>
      <c r="L62" s="22"/>
      <c r="M62" s="22"/>
      <c r="N62" s="22"/>
      <c r="O62" s="22"/>
      <c r="P62" s="22"/>
      <c r="Q62" s="22"/>
      <c r="R62" s="22"/>
      <c r="S62" s="22"/>
      <c r="T62" s="22"/>
      <c r="U62" s="22"/>
      <c r="V62" s="22"/>
      <c r="W62" s="22"/>
      <c r="X62" s="22"/>
      <c r="Y62" s="22"/>
      <c r="Z62" s="22"/>
    </row>
    <row r="63">
      <c r="A63" s="69"/>
      <c r="B63" s="70"/>
      <c r="C63" s="67"/>
      <c r="D63" s="49"/>
      <c r="E63" s="22"/>
      <c r="F63" s="22"/>
      <c r="G63" s="22"/>
      <c r="H63" s="22"/>
      <c r="I63" s="22"/>
      <c r="J63" s="22"/>
      <c r="K63" s="22"/>
      <c r="L63" s="22"/>
      <c r="M63" s="22"/>
      <c r="N63" s="22"/>
      <c r="O63" s="22"/>
      <c r="P63" s="22"/>
      <c r="Q63" s="22"/>
      <c r="R63" s="22"/>
      <c r="S63" s="22"/>
      <c r="T63" s="22"/>
      <c r="U63" s="22"/>
      <c r="V63" s="22"/>
      <c r="W63" s="22"/>
      <c r="X63" s="22"/>
      <c r="Y63" s="22"/>
      <c r="Z63" s="22"/>
    </row>
    <row r="64">
      <c r="A64" s="69"/>
      <c r="B64" s="70"/>
      <c r="C64" s="67"/>
      <c r="D64" s="49"/>
      <c r="E64" s="22"/>
      <c r="F64" s="22"/>
      <c r="G64" s="22"/>
      <c r="H64" s="22"/>
      <c r="I64" s="22"/>
      <c r="J64" s="22"/>
      <c r="K64" s="22"/>
      <c r="L64" s="22"/>
      <c r="M64" s="22"/>
      <c r="N64" s="22"/>
      <c r="O64" s="22"/>
      <c r="P64" s="22"/>
      <c r="Q64" s="22"/>
      <c r="R64" s="22"/>
      <c r="S64" s="22"/>
      <c r="T64" s="22"/>
      <c r="U64" s="22"/>
      <c r="V64" s="22"/>
      <c r="W64" s="22"/>
      <c r="X64" s="22"/>
      <c r="Y64" s="22"/>
      <c r="Z64" s="22"/>
    </row>
    <row r="65">
      <c r="A65" s="69"/>
      <c r="B65" s="70"/>
      <c r="C65" s="67"/>
      <c r="D65" s="49"/>
      <c r="E65" s="22"/>
      <c r="F65" s="22"/>
      <c r="G65" s="22"/>
      <c r="H65" s="22"/>
      <c r="I65" s="22"/>
      <c r="J65" s="22"/>
      <c r="K65" s="22"/>
      <c r="L65" s="22"/>
      <c r="M65" s="22"/>
      <c r="N65" s="22"/>
      <c r="O65" s="22"/>
      <c r="P65" s="22"/>
      <c r="Q65" s="22"/>
      <c r="R65" s="22"/>
      <c r="S65" s="22"/>
      <c r="T65" s="22"/>
      <c r="U65" s="22"/>
      <c r="V65" s="22"/>
      <c r="W65" s="22"/>
      <c r="X65" s="22"/>
      <c r="Y65" s="22"/>
      <c r="Z65" s="22"/>
    </row>
    <row r="66">
      <c r="A66" s="69"/>
      <c r="B66" s="70"/>
      <c r="C66" s="67"/>
      <c r="D66" s="49"/>
      <c r="E66" s="22"/>
      <c r="F66" s="22"/>
      <c r="G66" s="22"/>
      <c r="H66" s="22"/>
      <c r="I66" s="22"/>
      <c r="J66" s="22"/>
      <c r="K66" s="22"/>
      <c r="L66" s="22"/>
      <c r="M66" s="22"/>
      <c r="N66" s="22"/>
      <c r="O66" s="22"/>
      <c r="P66" s="22"/>
      <c r="Q66" s="22"/>
      <c r="R66" s="22"/>
      <c r="S66" s="22"/>
      <c r="T66" s="22"/>
      <c r="U66" s="22"/>
      <c r="V66" s="22"/>
      <c r="W66" s="22"/>
      <c r="X66" s="22"/>
      <c r="Y66" s="22"/>
      <c r="Z66" s="22"/>
    </row>
    <row r="67">
      <c r="A67" s="69"/>
      <c r="B67" s="70"/>
      <c r="C67" s="67"/>
      <c r="D67" s="49"/>
      <c r="E67" s="22"/>
      <c r="F67" s="22"/>
      <c r="G67" s="22"/>
      <c r="H67" s="22"/>
      <c r="I67" s="22"/>
      <c r="J67" s="22"/>
      <c r="K67" s="22"/>
      <c r="L67" s="22"/>
      <c r="M67" s="22"/>
      <c r="N67" s="22"/>
      <c r="O67" s="22"/>
      <c r="P67" s="22"/>
      <c r="Q67" s="22"/>
      <c r="R67" s="22"/>
      <c r="S67" s="22"/>
      <c r="T67" s="22"/>
      <c r="U67" s="22"/>
      <c r="V67" s="22"/>
      <c r="W67" s="22"/>
      <c r="X67" s="22"/>
      <c r="Y67" s="22"/>
      <c r="Z67" s="22"/>
    </row>
    <row r="68">
      <c r="A68" s="69"/>
      <c r="B68" s="70"/>
      <c r="C68" s="67"/>
      <c r="D68" s="49"/>
      <c r="E68" s="22"/>
      <c r="F68" s="22"/>
      <c r="G68" s="22"/>
      <c r="H68" s="22"/>
      <c r="I68" s="22"/>
      <c r="J68" s="22"/>
      <c r="K68" s="22"/>
      <c r="L68" s="22"/>
      <c r="M68" s="22"/>
      <c r="N68" s="22"/>
      <c r="O68" s="22"/>
      <c r="P68" s="22"/>
      <c r="Q68" s="22"/>
      <c r="R68" s="22"/>
      <c r="S68" s="22"/>
      <c r="T68" s="22"/>
      <c r="U68" s="22"/>
      <c r="V68" s="22"/>
      <c r="W68" s="22"/>
      <c r="X68" s="22"/>
      <c r="Y68" s="22"/>
      <c r="Z68" s="22"/>
    </row>
    <row r="69">
      <c r="A69" s="69"/>
      <c r="B69" s="70"/>
      <c r="C69" s="67"/>
      <c r="D69" s="49"/>
      <c r="E69" s="22"/>
      <c r="F69" s="22"/>
      <c r="G69" s="22"/>
      <c r="H69" s="22"/>
      <c r="I69" s="22"/>
      <c r="J69" s="22"/>
      <c r="K69" s="22"/>
      <c r="L69" s="22"/>
      <c r="M69" s="22"/>
      <c r="N69" s="22"/>
      <c r="O69" s="22"/>
      <c r="P69" s="22"/>
      <c r="Q69" s="22"/>
      <c r="R69" s="22"/>
      <c r="S69" s="22"/>
      <c r="T69" s="22"/>
      <c r="U69" s="22"/>
      <c r="V69" s="22"/>
      <c r="W69" s="22"/>
      <c r="X69" s="22"/>
      <c r="Y69" s="22"/>
      <c r="Z69" s="22"/>
    </row>
    <row r="70">
      <c r="A70" s="69"/>
      <c r="B70" s="70"/>
      <c r="C70" s="67"/>
      <c r="D70" s="49"/>
      <c r="E70" s="22"/>
      <c r="F70" s="22"/>
      <c r="G70" s="22"/>
      <c r="H70" s="22"/>
      <c r="I70" s="22"/>
      <c r="J70" s="22"/>
      <c r="K70" s="22"/>
      <c r="L70" s="22"/>
      <c r="M70" s="22"/>
      <c r="N70" s="22"/>
      <c r="O70" s="22"/>
      <c r="P70" s="22"/>
      <c r="Q70" s="22"/>
      <c r="R70" s="22"/>
      <c r="S70" s="22"/>
      <c r="T70" s="22"/>
      <c r="U70" s="22"/>
      <c r="V70" s="22"/>
      <c r="W70" s="22"/>
      <c r="X70" s="22"/>
      <c r="Y70" s="22"/>
      <c r="Z70" s="22"/>
    </row>
    <row r="71">
      <c r="A71" s="69"/>
      <c r="B71" s="70"/>
      <c r="C71" s="67"/>
      <c r="D71" s="49"/>
      <c r="E71" s="22"/>
      <c r="F71" s="22"/>
      <c r="G71" s="22"/>
      <c r="H71" s="22"/>
      <c r="I71" s="22"/>
      <c r="J71" s="22"/>
      <c r="K71" s="22"/>
      <c r="L71" s="22"/>
      <c r="M71" s="22"/>
      <c r="N71" s="22"/>
      <c r="O71" s="22"/>
      <c r="P71" s="22"/>
      <c r="Q71" s="22"/>
      <c r="R71" s="22"/>
      <c r="S71" s="22"/>
      <c r="T71" s="22"/>
      <c r="U71" s="22"/>
      <c r="V71" s="22"/>
      <c r="W71" s="22"/>
      <c r="X71" s="22"/>
      <c r="Y71" s="22"/>
      <c r="Z71" s="22"/>
    </row>
    <row r="72">
      <c r="A72" s="69"/>
      <c r="B72" s="70"/>
      <c r="C72" s="67"/>
      <c r="D72" s="49"/>
      <c r="E72" s="22"/>
      <c r="F72" s="22"/>
      <c r="G72" s="22"/>
      <c r="H72" s="22"/>
      <c r="I72" s="22"/>
      <c r="J72" s="22"/>
      <c r="K72" s="22"/>
      <c r="L72" s="22"/>
      <c r="M72" s="22"/>
      <c r="N72" s="22"/>
      <c r="O72" s="22"/>
      <c r="P72" s="22"/>
      <c r="Q72" s="22"/>
      <c r="R72" s="22"/>
      <c r="S72" s="22"/>
      <c r="T72" s="22"/>
      <c r="U72" s="22"/>
      <c r="V72" s="22"/>
      <c r="W72" s="22"/>
      <c r="X72" s="22"/>
      <c r="Y72" s="22"/>
      <c r="Z72" s="22"/>
    </row>
    <row r="73">
      <c r="A73" s="69"/>
      <c r="B73" s="70"/>
      <c r="C73" s="67"/>
      <c r="D73" s="49"/>
      <c r="E73" s="22"/>
      <c r="F73" s="22"/>
      <c r="G73" s="22"/>
      <c r="H73" s="22"/>
      <c r="I73" s="22"/>
      <c r="J73" s="22"/>
      <c r="K73" s="22"/>
      <c r="L73" s="22"/>
      <c r="M73" s="22"/>
      <c r="N73" s="22"/>
      <c r="O73" s="22"/>
      <c r="P73" s="22"/>
      <c r="Q73" s="22"/>
      <c r="R73" s="22"/>
      <c r="S73" s="22"/>
      <c r="T73" s="22"/>
      <c r="U73" s="22"/>
      <c r="V73" s="22"/>
      <c r="W73" s="22"/>
      <c r="X73" s="22"/>
      <c r="Y73" s="22"/>
      <c r="Z73" s="22"/>
    </row>
    <row r="74">
      <c r="A74" s="69"/>
      <c r="B74" s="70"/>
      <c r="C74" s="67"/>
      <c r="D74" s="49"/>
      <c r="E74" s="22"/>
      <c r="F74" s="22"/>
      <c r="G74" s="22"/>
      <c r="H74" s="22"/>
      <c r="I74" s="22"/>
      <c r="J74" s="22"/>
      <c r="K74" s="22"/>
      <c r="L74" s="22"/>
      <c r="M74" s="22"/>
      <c r="N74" s="22"/>
      <c r="O74" s="22"/>
      <c r="P74" s="22"/>
      <c r="Q74" s="22"/>
      <c r="R74" s="22"/>
      <c r="S74" s="22"/>
      <c r="T74" s="22"/>
      <c r="U74" s="22"/>
      <c r="V74" s="22"/>
      <c r="W74" s="22"/>
      <c r="X74" s="22"/>
      <c r="Y74" s="22"/>
      <c r="Z74" s="22"/>
    </row>
    <row r="75">
      <c r="A75" s="69"/>
      <c r="B75" s="70"/>
      <c r="C75" s="67"/>
      <c r="D75" s="49"/>
      <c r="E75" s="22"/>
      <c r="F75" s="22"/>
      <c r="G75" s="22"/>
      <c r="H75" s="22"/>
      <c r="I75" s="22"/>
      <c r="J75" s="22"/>
      <c r="K75" s="22"/>
      <c r="L75" s="22"/>
      <c r="M75" s="22"/>
      <c r="N75" s="22"/>
      <c r="O75" s="22"/>
      <c r="P75" s="22"/>
      <c r="Q75" s="22"/>
      <c r="R75" s="22"/>
      <c r="S75" s="22"/>
      <c r="T75" s="22"/>
      <c r="U75" s="22"/>
      <c r="V75" s="22"/>
      <c r="W75" s="22"/>
      <c r="X75" s="22"/>
      <c r="Y75" s="22"/>
      <c r="Z75" s="22"/>
    </row>
    <row r="76">
      <c r="A76" s="69"/>
      <c r="B76" s="70"/>
      <c r="C76" s="67"/>
      <c r="D76" s="49"/>
      <c r="E76" s="22"/>
      <c r="F76" s="22"/>
      <c r="G76" s="22"/>
      <c r="H76" s="22"/>
      <c r="I76" s="22"/>
      <c r="J76" s="22"/>
      <c r="K76" s="22"/>
      <c r="L76" s="22"/>
      <c r="M76" s="22"/>
      <c r="N76" s="22"/>
      <c r="O76" s="22"/>
      <c r="P76" s="22"/>
      <c r="Q76" s="22"/>
      <c r="R76" s="22"/>
      <c r="S76" s="22"/>
      <c r="T76" s="22"/>
      <c r="U76" s="22"/>
      <c r="V76" s="22"/>
      <c r="W76" s="22"/>
      <c r="X76" s="22"/>
      <c r="Y76" s="22"/>
      <c r="Z76" s="22"/>
    </row>
    <row r="77">
      <c r="A77" s="69"/>
      <c r="B77" s="70"/>
      <c r="C77" s="67"/>
      <c r="D77" s="49"/>
      <c r="E77" s="22"/>
      <c r="F77" s="22"/>
      <c r="G77" s="22"/>
      <c r="H77" s="22"/>
      <c r="I77" s="22"/>
      <c r="J77" s="22"/>
      <c r="K77" s="22"/>
      <c r="L77" s="22"/>
      <c r="M77" s="22"/>
      <c r="N77" s="22"/>
      <c r="O77" s="22"/>
      <c r="P77" s="22"/>
      <c r="Q77" s="22"/>
      <c r="R77" s="22"/>
      <c r="S77" s="22"/>
      <c r="T77" s="22"/>
      <c r="U77" s="22"/>
      <c r="V77" s="22"/>
      <c r="W77" s="22"/>
      <c r="X77" s="22"/>
      <c r="Y77" s="22"/>
      <c r="Z77" s="22"/>
    </row>
    <row r="78">
      <c r="A78" s="69"/>
      <c r="B78" s="70"/>
      <c r="C78" s="67"/>
      <c r="D78" s="49"/>
      <c r="E78" s="22"/>
      <c r="F78" s="22"/>
      <c r="G78" s="22"/>
      <c r="H78" s="22"/>
      <c r="I78" s="22"/>
      <c r="J78" s="22"/>
      <c r="K78" s="22"/>
      <c r="L78" s="22"/>
      <c r="M78" s="22"/>
      <c r="N78" s="22"/>
      <c r="O78" s="22"/>
      <c r="P78" s="22"/>
      <c r="Q78" s="22"/>
      <c r="R78" s="22"/>
      <c r="S78" s="22"/>
      <c r="T78" s="22"/>
      <c r="U78" s="22"/>
      <c r="V78" s="22"/>
      <c r="W78" s="22"/>
      <c r="X78" s="22"/>
      <c r="Y78" s="22"/>
      <c r="Z78" s="22"/>
    </row>
    <row r="79">
      <c r="A79" s="69"/>
      <c r="B79" s="70"/>
      <c r="C79" s="67"/>
      <c r="D79" s="49"/>
      <c r="E79" s="22"/>
      <c r="F79" s="22"/>
      <c r="G79" s="22"/>
      <c r="H79" s="22"/>
      <c r="I79" s="22"/>
      <c r="J79" s="22"/>
      <c r="K79" s="22"/>
      <c r="L79" s="22"/>
      <c r="M79" s="22"/>
      <c r="N79" s="22"/>
      <c r="O79" s="22"/>
      <c r="P79" s="22"/>
      <c r="Q79" s="22"/>
      <c r="R79" s="22"/>
      <c r="S79" s="22"/>
      <c r="T79" s="22"/>
      <c r="U79" s="22"/>
      <c r="V79" s="22"/>
      <c r="W79" s="22"/>
      <c r="X79" s="22"/>
      <c r="Y79" s="22"/>
      <c r="Z79" s="22"/>
    </row>
    <row r="80">
      <c r="A80" s="69"/>
      <c r="B80" s="70"/>
      <c r="C80" s="67"/>
      <c r="D80" s="49"/>
      <c r="E80" s="22"/>
      <c r="F80" s="22"/>
      <c r="G80" s="22"/>
      <c r="H80" s="22"/>
      <c r="I80" s="22"/>
      <c r="J80" s="22"/>
      <c r="K80" s="22"/>
      <c r="L80" s="22"/>
      <c r="M80" s="22"/>
      <c r="N80" s="22"/>
      <c r="O80" s="22"/>
      <c r="P80" s="22"/>
      <c r="Q80" s="22"/>
      <c r="R80" s="22"/>
      <c r="S80" s="22"/>
      <c r="T80" s="22"/>
      <c r="U80" s="22"/>
      <c r="V80" s="22"/>
      <c r="W80" s="22"/>
      <c r="X80" s="22"/>
      <c r="Y80" s="22"/>
      <c r="Z80" s="22"/>
    </row>
    <row r="81">
      <c r="A81" s="69"/>
      <c r="B81" s="70"/>
      <c r="C81" s="67"/>
      <c r="D81" s="49"/>
      <c r="E81" s="22"/>
      <c r="F81" s="22"/>
      <c r="G81" s="22"/>
      <c r="H81" s="22"/>
      <c r="I81" s="22"/>
      <c r="J81" s="22"/>
      <c r="K81" s="22"/>
      <c r="L81" s="22"/>
      <c r="M81" s="22"/>
      <c r="N81" s="22"/>
      <c r="O81" s="22"/>
      <c r="P81" s="22"/>
      <c r="Q81" s="22"/>
      <c r="R81" s="22"/>
      <c r="S81" s="22"/>
      <c r="T81" s="22"/>
      <c r="U81" s="22"/>
      <c r="V81" s="22"/>
      <c r="W81" s="22"/>
      <c r="X81" s="22"/>
      <c r="Y81" s="22"/>
      <c r="Z81" s="22"/>
    </row>
    <row r="82">
      <c r="A82" s="69"/>
      <c r="B82" s="70"/>
      <c r="C82" s="67"/>
      <c r="D82" s="49"/>
      <c r="E82" s="22"/>
      <c r="F82" s="22"/>
      <c r="G82" s="22"/>
      <c r="H82" s="22"/>
      <c r="I82" s="22"/>
      <c r="J82" s="22"/>
      <c r="K82" s="22"/>
      <c r="L82" s="22"/>
      <c r="M82" s="22"/>
      <c r="N82" s="22"/>
      <c r="O82" s="22"/>
      <c r="P82" s="22"/>
      <c r="Q82" s="22"/>
      <c r="R82" s="22"/>
      <c r="S82" s="22"/>
      <c r="T82" s="22"/>
      <c r="U82" s="22"/>
      <c r="V82" s="22"/>
      <c r="W82" s="22"/>
      <c r="X82" s="22"/>
      <c r="Y82" s="22"/>
      <c r="Z82" s="22"/>
    </row>
    <row r="83">
      <c r="A83" s="69"/>
      <c r="B83" s="70"/>
      <c r="C83" s="67"/>
      <c r="D83" s="49"/>
      <c r="E83" s="22"/>
      <c r="F83" s="22"/>
      <c r="G83" s="22"/>
      <c r="H83" s="22"/>
      <c r="I83" s="22"/>
      <c r="J83" s="22"/>
      <c r="K83" s="22"/>
      <c r="L83" s="22"/>
      <c r="M83" s="22"/>
      <c r="N83" s="22"/>
      <c r="O83" s="22"/>
      <c r="P83" s="22"/>
      <c r="Q83" s="22"/>
      <c r="R83" s="22"/>
      <c r="S83" s="22"/>
      <c r="T83" s="22"/>
      <c r="U83" s="22"/>
      <c r="V83" s="22"/>
      <c r="W83" s="22"/>
      <c r="X83" s="22"/>
      <c r="Y83" s="22"/>
      <c r="Z83" s="22"/>
    </row>
    <row r="84">
      <c r="A84" s="69"/>
      <c r="B84" s="70"/>
      <c r="C84" s="67"/>
      <c r="D84" s="49"/>
      <c r="E84" s="22"/>
      <c r="F84" s="22"/>
      <c r="G84" s="22"/>
      <c r="H84" s="22"/>
      <c r="I84" s="22"/>
      <c r="J84" s="22"/>
      <c r="K84" s="22"/>
      <c r="L84" s="22"/>
      <c r="M84" s="22"/>
      <c r="N84" s="22"/>
      <c r="O84" s="22"/>
      <c r="P84" s="22"/>
      <c r="Q84" s="22"/>
      <c r="R84" s="22"/>
      <c r="S84" s="22"/>
      <c r="T84" s="22"/>
      <c r="U84" s="22"/>
      <c r="V84" s="22"/>
      <c r="W84" s="22"/>
      <c r="X84" s="22"/>
      <c r="Y84" s="22"/>
      <c r="Z84" s="22"/>
    </row>
    <row r="85">
      <c r="A85" s="69"/>
      <c r="B85" s="70"/>
      <c r="C85" s="67"/>
      <c r="D85" s="49"/>
      <c r="E85" s="22"/>
      <c r="F85" s="22"/>
      <c r="G85" s="22"/>
      <c r="H85" s="22"/>
      <c r="I85" s="22"/>
      <c r="J85" s="22"/>
      <c r="K85" s="22"/>
      <c r="L85" s="22"/>
      <c r="M85" s="22"/>
      <c r="N85" s="22"/>
      <c r="O85" s="22"/>
      <c r="P85" s="22"/>
      <c r="Q85" s="22"/>
      <c r="R85" s="22"/>
      <c r="S85" s="22"/>
      <c r="T85" s="22"/>
      <c r="U85" s="22"/>
      <c r="V85" s="22"/>
      <c r="W85" s="22"/>
      <c r="X85" s="22"/>
      <c r="Y85" s="22"/>
      <c r="Z85" s="22"/>
    </row>
    <row r="86">
      <c r="A86" s="69"/>
      <c r="B86" s="70"/>
      <c r="C86" s="67"/>
      <c r="D86" s="49"/>
      <c r="E86" s="22"/>
      <c r="F86" s="22"/>
      <c r="G86" s="22"/>
      <c r="H86" s="22"/>
      <c r="I86" s="22"/>
      <c r="J86" s="22"/>
      <c r="K86" s="22"/>
      <c r="L86" s="22"/>
      <c r="M86" s="22"/>
      <c r="N86" s="22"/>
      <c r="O86" s="22"/>
      <c r="P86" s="22"/>
      <c r="Q86" s="22"/>
      <c r="R86" s="22"/>
      <c r="S86" s="22"/>
      <c r="T86" s="22"/>
      <c r="U86" s="22"/>
      <c r="V86" s="22"/>
      <c r="W86" s="22"/>
      <c r="X86" s="22"/>
      <c r="Y86" s="22"/>
      <c r="Z86" s="22"/>
    </row>
    <row r="87">
      <c r="A87" s="69"/>
      <c r="B87" s="70"/>
      <c r="C87" s="67"/>
      <c r="D87" s="49"/>
      <c r="E87" s="22"/>
      <c r="F87" s="22"/>
      <c r="G87" s="22"/>
      <c r="H87" s="22"/>
      <c r="I87" s="22"/>
      <c r="J87" s="22"/>
      <c r="K87" s="22"/>
      <c r="L87" s="22"/>
      <c r="M87" s="22"/>
      <c r="N87" s="22"/>
      <c r="O87" s="22"/>
      <c r="P87" s="22"/>
      <c r="Q87" s="22"/>
      <c r="R87" s="22"/>
      <c r="S87" s="22"/>
      <c r="T87" s="22"/>
      <c r="U87" s="22"/>
      <c r="V87" s="22"/>
      <c r="W87" s="22"/>
      <c r="X87" s="22"/>
      <c r="Y87" s="22"/>
      <c r="Z87" s="22"/>
    </row>
    <row r="88">
      <c r="A88" s="69"/>
      <c r="B88" s="70"/>
      <c r="C88" s="67"/>
      <c r="D88" s="49"/>
      <c r="E88" s="22"/>
      <c r="F88" s="22"/>
      <c r="G88" s="22"/>
      <c r="H88" s="22"/>
      <c r="I88" s="22"/>
      <c r="J88" s="22"/>
      <c r="K88" s="22"/>
      <c r="L88" s="22"/>
      <c r="M88" s="22"/>
      <c r="N88" s="22"/>
      <c r="O88" s="22"/>
      <c r="P88" s="22"/>
      <c r="Q88" s="22"/>
      <c r="R88" s="22"/>
      <c r="S88" s="22"/>
      <c r="T88" s="22"/>
      <c r="U88" s="22"/>
      <c r="V88" s="22"/>
      <c r="W88" s="22"/>
      <c r="X88" s="22"/>
      <c r="Y88" s="22"/>
      <c r="Z88" s="22"/>
    </row>
    <row r="89">
      <c r="A89" s="69"/>
      <c r="B89" s="70"/>
      <c r="C89" s="67"/>
      <c r="D89" s="49"/>
      <c r="E89" s="22"/>
      <c r="F89" s="22"/>
      <c r="G89" s="22"/>
      <c r="H89" s="22"/>
      <c r="I89" s="22"/>
      <c r="J89" s="22"/>
      <c r="K89" s="22"/>
      <c r="L89" s="22"/>
      <c r="M89" s="22"/>
      <c r="N89" s="22"/>
      <c r="O89" s="22"/>
      <c r="P89" s="22"/>
      <c r="Q89" s="22"/>
      <c r="R89" s="22"/>
      <c r="S89" s="22"/>
      <c r="T89" s="22"/>
      <c r="U89" s="22"/>
      <c r="V89" s="22"/>
      <c r="W89" s="22"/>
      <c r="X89" s="22"/>
      <c r="Y89" s="22"/>
      <c r="Z89" s="22"/>
    </row>
    <row r="90">
      <c r="A90" s="69"/>
      <c r="B90" s="70"/>
      <c r="C90" s="67"/>
      <c r="D90" s="49"/>
      <c r="E90" s="22"/>
      <c r="F90" s="22"/>
      <c r="G90" s="22"/>
      <c r="H90" s="22"/>
      <c r="I90" s="22"/>
      <c r="J90" s="22"/>
      <c r="K90" s="22"/>
      <c r="L90" s="22"/>
      <c r="M90" s="22"/>
      <c r="N90" s="22"/>
      <c r="O90" s="22"/>
      <c r="P90" s="22"/>
      <c r="Q90" s="22"/>
      <c r="R90" s="22"/>
      <c r="S90" s="22"/>
      <c r="T90" s="22"/>
      <c r="U90" s="22"/>
      <c r="V90" s="22"/>
      <c r="W90" s="22"/>
      <c r="X90" s="22"/>
      <c r="Y90" s="22"/>
      <c r="Z90" s="22"/>
    </row>
    <row r="91">
      <c r="A91" s="69"/>
      <c r="B91" s="70"/>
      <c r="C91" s="67"/>
      <c r="D91" s="49"/>
      <c r="E91" s="22"/>
      <c r="F91" s="22"/>
      <c r="G91" s="22"/>
      <c r="H91" s="22"/>
      <c r="I91" s="22"/>
      <c r="J91" s="22"/>
      <c r="K91" s="22"/>
      <c r="L91" s="22"/>
      <c r="M91" s="22"/>
      <c r="N91" s="22"/>
      <c r="O91" s="22"/>
      <c r="P91" s="22"/>
      <c r="Q91" s="22"/>
      <c r="R91" s="22"/>
      <c r="S91" s="22"/>
      <c r="T91" s="22"/>
      <c r="U91" s="22"/>
      <c r="V91" s="22"/>
      <c r="W91" s="22"/>
      <c r="X91" s="22"/>
      <c r="Y91" s="22"/>
      <c r="Z91" s="22"/>
    </row>
    <row r="92">
      <c r="A92" s="69"/>
      <c r="B92" s="70"/>
      <c r="C92" s="67"/>
      <c r="D92" s="49"/>
      <c r="E92" s="22"/>
      <c r="F92" s="22"/>
      <c r="G92" s="22"/>
      <c r="H92" s="22"/>
      <c r="I92" s="22"/>
      <c r="J92" s="22"/>
      <c r="K92" s="22"/>
      <c r="L92" s="22"/>
      <c r="M92" s="22"/>
      <c r="N92" s="22"/>
      <c r="O92" s="22"/>
      <c r="P92" s="22"/>
      <c r="Q92" s="22"/>
      <c r="R92" s="22"/>
      <c r="S92" s="22"/>
      <c r="T92" s="22"/>
      <c r="U92" s="22"/>
      <c r="V92" s="22"/>
      <c r="W92" s="22"/>
      <c r="X92" s="22"/>
      <c r="Y92" s="22"/>
      <c r="Z92" s="22"/>
    </row>
    <row r="93">
      <c r="A93" s="69"/>
      <c r="B93" s="70"/>
      <c r="C93" s="67"/>
      <c r="D93" s="49"/>
      <c r="E93" s="22"/>
      <c r="F93" s="22"/>
      <c r="G93" s="22"/>
      <c r="H93" s="22"/>
      <c r="I93" s="22"/>
      <c r="J93" s="22"/>
      <c r="K93" s="22"/>
      <c r="L93" s="22"/>
      <c r="M93" s="22"/>
      <c r="N93" s="22"/>
      <c r="O93" s="22"/>
      <c r="P93" s="22"/>
      <c r="Q93" s="22"/>
      <c r="R93" s="22"/>
      <c r="S93" s="22"/>
      <c r="T93" s="22"/>
      <c r="U93" s="22"/>
      <c r="V93" s="22"/>
      <c r="W93" s="22"/>
      <c r="X93" s="22"/>
      <c r="Y93" s="22"/>
      <c r="Z93" s="22"/>
    </row>
    <row r="94">
      <c r="A94" s="69"/>
      <c r="B94" s="70"/>
      <c r="C94" s="67"/>
      <c r="D94" s="49"/>
      <c r="E94" s="22"/>
      <c r="F94" s="22"/>
      <c r="G94" s="22"/>
      <c r="H94" s="22"/>
      <c r="I94" s="22"/>
      <c r="J94" s="22"/>
      <c r="K94" s="22"/>
      <c r="L94" s="22"/>
      <c r="M94" s="22"/>
      <c r="N94" s="22"/>
      <c r="O94" s="22"/>
      <c r="P94" s="22"/>
      <c r="Q94" s="22"/>
      <c r="R94" s="22"/>
      <c r="S94" s="22"/>
      <c r="T94" s="22"/>
      <c r="U94" s="22"/>
      <c r="V94" s="22"/>
      <c r="W94" s="22"/>
      <c r="X94" s="22"/>
      <c r="Y94" s="22"/>
      <c r="Z94" s="22"/>
    </row>
    <row r="95">
      <c r="A95" s="69"/>
      <c r="B95" s="70"/>
      <c r="C95" s="67"/>
      <c r="D95" s="49"/>
      <c r="E95" s="22"/>
      <c r="F95" s="22"/>
      <c r="G95" s="22"/>
      <c r="H95" s="22"/>
      <c r="I95" s="22"/>
      <c r="J95" s="22"/>
      <c r="K95" s="22"/>
      <c r="L95" s="22"/>
      <c r="M95" s="22"/>
      <c r="N95" s="22"/>
      <c r="O95" s="22"/>
      <c r="P95" s="22"/>
      <c r="Q95" s="22"/>
      <c r="R95" s="22"/>
      <c r="S95" s="22"/>
      <c r="T95" s="22"/>
      <c r="U95" s="22"/>
      <c r="V95" s="22"/>
      <c r="W95" s="22"/>
      <c r="X95" s="22"/>
      <c r="Y95" s="22"/>
      <c r="Z95" s="22"/>
    </row>
    <row r="96">
      <c r="A96" s="69"/>
      <c r="B96" s="70"/>
      <c r="C96" s="67"/>
      <c r="D96" s="49"/>
      <c r="E96" s="22"/>
      <c r="F96" s="22"/>
      <c r="G96" s="22"/>
      <c r="H96" s="22"/>
      <c r="I96" s="22"/>
      <c r="J96" s="22"/>
      <c r="K96" s="22"/>
      <c r="L96" s="22"/>
      <c r="M96" s="22"/>
      <c r="N96" s="22"/>
      <c r="O96" s="22"/>
      <c r="P96" s="22"/>
      <c r="Q96" s="22"/>
      <c r="R96" s="22"/>
      <c r="S96" s="22"/>
      <c r="T96" s="22"/>
      <c r="U96" s="22"/>
      <c r="V96" s="22"/>
      <c r="W96" s="22"/>
      <c r="X96" s="22"/>
      <c r="Y96" s="22"/>
      <c r="Z96" s="22"/>
    </row>
    <row r="97">
      <c r="A97" s="69"/>
      <c r="B97" s="70"/>
      <c r="C97" s="67"/>
      <c r="D97" s="49"/>
      <c r="E97" s="22"/>
      <c r="F97" s="22"/>
      <c r="G97" s="22"/>
      <c r="H97" s="22"/>
      <c r="I97" s="22"/>
      <c r="J97" s="22"/>
      <c r="K97" s="22"/>
      <c r="L97" s="22"/>
      <c r="M97" s="22"/>
      <c r="N97" s="22"/>
      <c r="O97" s="22"/>
      <c r="P97" s="22"/>
      <c r="Q97" s="22"/>
      <c r="R97" s="22"/>
      <c r="S97" s="22"/>
      <c r="T97" s="22"/>
      <c r="U97" s="22"/>
      <c r="V97" s="22"/>
      <c r="W97" s="22"/>
      <c r="X97" s="22"/>
      <c r="Y97" s="22"/>
      <c r="Z97" s="22"/>
    </row>
    <row r="98">
      <c r="A98" s="69"/>
      <c r="B98" s="70"/>
      <c r="C98" s="67"/>
      <c r="D98" s="49"/>
      <c r="E98" s="22"/>
      <c r="F98" s="22"/>
      <c r="G98" s="22"/>
      <c r="H98" s="22"/>
      <c r="I98" s="22"/>
      <c r="J98" s="22"/>
      <c r="K98" s="22"/>
      <c r="L98" s="22"/>
      <c r="M98" s="22"/>
      <c r="N98" s="22"/>
      <c r="O98" s="22"/>
      <c r="P98" s="22"/>
      <c r="Q98" s="22"/>
      <c r="R98" s="22"/>
      <c r="S98" s="22"/>
      <c r="T98" s="22"/>
      <c r="U98" s="22"/>
      <c r="V98" s="22"/>
      <c r="W98" s="22"/>
      <c r="X98" s="22"/>
      <c r="Y98" s="22"/>
      <c r="Z98" s="22"/>
    </row>
    <row r="99">
      <c r="A99" s="69"/>
      <c r="B99" s="70"/>
      <c r="C99" s="67"/>
      <c r="D99" s="49"/>
      <c r="E99" s="22"/>
      <c r="F99" s="22"/>
      <c r="G99" s="22"/>
      <c r="H99" s="22"/>
      <c r="I99" s="22"/>
      <c r="J99" s="22"/>
      <c r="K99" s="22"/>
      <c r="L99" s="22"/>
      <c r="M99" s="22"/>
      <c r="N99" s="22"/>
      <c r="O99" s="22"/>
      <c r="P99" s="22"/>
      <c r="Q99" s="22"/>
      <c r="R99" s="22"/>
      <c r="S99" s="22"/>
      <c r="T99" s="22"/>
      <c r="U99" s="22"/>
      <c r="V99" s="22"/>
      <c r="W99" s="22"/>
      <c r="X99" s="22"/>
      <c r="Y99" s="22"/>
      <c r="Z99" s="22"/>
    </row>
    <row r="100">
      <c r="A100" s="69"/>
      <c r="B100" s="70"/>
      <c r="C100" s="67"/>
      <c r="D100" s="49"/>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69"/>
      <c r="B101" s="70"/>
      <c r="C101" s="67"/>
      <c r="D101" s="49"/>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69"/>
      <c r="B102" s="70"/>
      <c r="C102" s="67"/>
      <c r="D102" s="49"/>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69"/>
      <c r="B103" s="70"/>
      <c r="C103" s="67"/>
      <c r="D103" s="49"/>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69"/>
      <c r="B104" s="70"/>
      <c r="C104" s="67"/>
      <c r="D104" s="49"/>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69"/>
      <c r="B105" s="70"/>
      <c r="C105" s="67"/>
      <c r="D105" s="49"/>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69"/>
      <c r="B106" s="70"/>
      <c r="C106" s="67"/>
      <c r="D106" s="49"/>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69"/>
      <c r="B107" s="70"/>
      <c r="C107" s="67"/>
      <c r="D107" s="49"/>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69"/>
      <c r="B108" s="70"/>
      <c r="C108" s="67"/>
      <c r="D108" s="49"/>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69"/>
      <c r="B109" s="70"/>
      <c r="C109" s="67"/>
      <c r="D109" s="49"/>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69"/>
      <c r="B110" s="70"/>
      <c r="C110" s="67"/>
      <c r="D110" s="49"/>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69"/>
      <c r="B111" s="70"/>
      <c r="C111" s="67"/>
      <c r="D111" s="49"/>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69"/>
      <c r="B112" s="70"/>
      <c r="C112" s="67"/>
      <c r="D112" s="49"/>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69"/>
      <c r="B113" s="70"/>
      <c r="C113" s="67"/>
      <c r="D113" s="49"/>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69"/>
      <c r="B114" s="70"/>
      <c r="C114" s="67"/>
      <c r="D114" s="49"/>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69"/>
      <c r="B115" s="70"/>
      <c r="C115" s="67"/>
      <c r="D115" s="49"/>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69"/>
      <c r="B116" s="70"/>
      <c r="C116" s="67"/>
      <c r="D116" s="49"/>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69"/>
      <c r="B117" s="70"/>
      <c r="C117" s="67"/>
      <c r="D117" s="49"/>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69"/>
      <c r="B118" s="70"/>
      <c r="C118" s="67"/>
      <c r="D118" s="49"/>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69"/>
      <c r="B119" s="70"/>
      <c r="C119" s="67"/>
      <c r="D119" s="49"/>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69"/>
      <c r="B120" s="70"/>
      <c r="C120" s="67"/>
      <c r="D120" s="49"/>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69"/>
      <c r="B121" s="70"/>
      <c r="C121" s="67"/>
      <c r="D121" s="49"/>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69"/>
      <c r="B122" s="70"/>
      <c r="C122" s="67"/>
      <c r="D122" s="49"/>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69"/>
      <c r="B123" s="70"/>
      <c r="C123" s="67"/>
      <c r="D123" s="49"/>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69"/>
      <c r="B124" s="70"/>
      <c r="C124" s="67"/>
      <c r="D124" s="49"/>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69"/>
      <c r="B125" s="70"/>
      <c r="C125" s="67"/>
      <c r="D125" s="49"/>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69"/>
      <c r="B126" s="70"/>
      <c r="C126" s="67"/>
      <c r="D126" s="49"/>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69"/>
      <c r="B127" s="70"/>
      <c r="C127" s="67"/>
      <c r="D127" s="49"/>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69"/>
      <c r="B128" s="70"/>
      <c r="C128" s="67"/>
      <c r="D128" s="49"/>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69"/>
      <c r="B129" s="70"/>
      <c r="C129" s="67"/>
      <c r="D129" s="49"/>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69"/>
      <c r="B130" s="70"/>
      <c r="C130" s="67"/>
      <c r="D130" s="49"/>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69"/>
      <c r="B131" s="70"/>
      <c r="C131" s="67"/>
      <c r="D131" s="49"/>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69"/>
      <c r="B132" s="70"/>
      <c r="C132" s="67"/>
      <c r="D132" s="49"/>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69"/>
      <c r="B133" s="70"/>
      <c r="C133" s="67"/>
      <c r="D133" s="49"/>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69"/>
      <c r="B134" s="70"/>
      <c r="C134" s="67"/>
      <c r="D134" s="49"/>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69"/>
      <c r="B135" s="70"/>
      <c r="C135" s="67"/>
      <c r="D135" s="49"/>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69"/>
      <c r="B136" s="70"/>
      <c r="C136" s="67"/>
      <c r="D136" s="49"/>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69"/>
      <c r="B137" s="70"/>
      <c r="C137" s="67"/>
      <c r="D137" s="49"/>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69"/>
      <c r="B138" s="70"/>
      <c r="C138" s="67"/>
      <c r="D138" s="49"/>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69"/>
      <c r="B139" s="70"/>
      <c r="C139" s="67"/>
      <c r="D139" s="49"/>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69"/>
      <c r="B140" s="70"/>
      <c r="C140" s="67"/>
      <c r="D140" s="49"/>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69"/>
      <c r="B141" s="70"/>
      <c r="C141" s="67"/>
      <c r="D141" s="49"/>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69"/>
      <c r="B142" s="70"/>
      <c r="C142" s="67"/>
      <c r="D142" s="49"/>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69"/>
      <c r="B143" s="70"/>
      <c r="C143" s="67"/>
      <c r="D143" s="49"/>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69"/>
      <c r="B144" s="70"/>
      <c r="C144" s="67"/>
      <c r="D144" s="49"/>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69"/>
      <c r="B145" s="70"/>
      <c r="C145" s="67"/>
      <c r="D145" s="49"/>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69"/>
      <c r="B146" s="70"/>
      <c r="C146" s="67"/>
      <c r="D146" s="49"/>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69"/>
      <c r="B147" s="70"/>
      <c r="C147" s="67"/>
      <c r="D147" s="49"/>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69"/>
      <c r="B148" s="70"/>
      <c r="C148" s="67"/>
      <c r="D148" s="49"/>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69"/>
      <c r="B149" s="70"/>
      <c r="C149" s="67"/>
      <c r="D149" s="49"/>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69"/>
      <c r="B150" s="70"/>
      <c r="C150" s="67"/>
      <c r="D150" s="49"/>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69"/>
      <c r="B151" s="70"/>
      <c r="C151" s="67"/>
      <c r="D151" s="49"/>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69"/>
      <c r="B152" s="70"/>
      <c r="C152" s="67"/>
      <c r="D152" s="49"/>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69"/>
      <c r="B153" s="70"/>
      <c r="C153" s="67"/>
      <c r="D153" s="49"/>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69"/>
      <c r="B154" s="70"/>
      <c r="C154" s="67"/>
      <c r="D154" s="49"/>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69"/>
      <c r="B155" s="70"/>
      <c r="C155" s="67"/>
      <c r="D155" s="49"/>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69"/>
      <c r="B156" s="70"/>
      <c r="C156" s="67"/>
      <c r="D156" s="49"/>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69"/>
      <c r="B157" s="70"/>
      <c r="C157" s="67"/>
      <c r="D157" s="49"/>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69"/>
      <c r="B158" s="70"/>
      <c r="C158" s="67"/>
      <c r="D158" s="49"/>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69"/>
      <c r="B159" s="70"/>
      <c r="C159" s="67"/>
      <c r="D159" s="49"/>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69"/>
      <c r="B160" s="70"/>
      <c r="C160" s="67"/>
      <c r="D160" s="49"/>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69"/>
      <c r="B161" s="70"/>
      <c r="C161" s="67"/>
      <c r="D161" s="49"/>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69"/>
      <c r="B162" s="70"/>
      <c r="C162" s="67"/>
      <c r="D162" s="49"/>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69"/>
      <c r="B163" s="70"/>
      <c r="C163" s="67"/>
      <c r="D163" s="49"/>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69"/>
      <c r="B164" s="70"/>
      <c r="C164" s="67"/>
      <c r="D164" s="49"/>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69"/>
      <c r="B165" s="70"/>
      <c r="C165" s="67"/>
      <c r="D165" s="49"/>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69"/>
      <c r="B166" s="70"/>
      <c r="C166" s="67"/>
      <c r="D166" s="49"/>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69"/>
      <c r="B167" s="70"/>
      <c r="C167" s="67"/>
      <c r="D167" s="49"/>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69"/>
      <c r="B168" s="70"/>
      <c r="C168" s="67"/>
      <c r="D168" s="49"/>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69"/>
      <c r="B169" s="70"/>
      <c r="C169" s="67"/>
      <c r="D169" s="49"/>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69"/>
      <c r="B170" s="70"/>
      <c r="C170" s="67"/>
      <c r="D170" s="49"/>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69"/>
      <c r="B171" s="70"/>
      <c r="C171" s="67"/>
      <c r="D171" s="49"/>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69"/>
      <c r="B172" s="70"/>
      <c r="C172" s="67"/>
      <c r="D172" s="49"/>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69"/>
      <c r="B173" s="70"/>
      <c r="C173" s="67"/>
      <c r="D173" s="49"/>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69"/>
      <c r="B174" s="70"/>
      <c r="C174" s="67"/>
      <c r="D174" s="49"/>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69"/>
      <c r="B175" s="70"/>
      <c r="C175" s="67"/>
      <c r="D175" s="49"/>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69"/>
      <c r="B176" s="70"/>
      <c r="C176" s="67"/>
      <c r="D176" s="49"/>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69"/>
      <c r="B177" s="70"/>
      <c r="C177" s="67"/>
      <c r="D177" s="49"/>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69"/>
      <c r="B178" s="70"/>
      <c r="C178" s="67"/>
      <c r="D178" s="49"/>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69"/>
      <c r="B179" s="70"/>
      <c r="C179" s="67"/>
      <c r="D179" s="49"/>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69"/>
      <c r="B180" s="70"/>
      <c r="C180" s="67"/>
      <c r="D180" s="49"/>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69"/>
      <c r="B181" s="70"/>
      <c r="C181" s="67"/>
      <c r="D181" s="49"/>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69"/>
      <c r="B182" s="70"/>
      <c r="C182" s="67"/>
      <c r="D182" s="49"/>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69"/>
      <c r="B183" s="70"/>
      <c r="C183" s="67"/>
      <c r="D183" s="49"/>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69"/>
      <c r="B184" s="70"/>
      <c r="C184" s="67"/>
      <c r="D184" s="49"/>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69"/>
      <c r="B185" s="70"/>
      <c r="C185" s="67"/>
      <c r="D185" s="49"/>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69"/>
      <c r="B186" s="70"/>
      <c r="C186" s="67"/>
      <c r="D186" s="49"/>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69"/>
      <c r="B187" s="70"/>
      <c r="C187" s="67"/>
      <c r="D187" s="49"/>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69"/>
      <c r="B188" s="70"/>
      <c r="C188" s="67"/>
      <c r="D188" s="49"/>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69"/>
      <c r="B189" s="70"/>
      <c r="C189" s="67"/>
      <c r="D189" s="49"/>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69"/>
      <c r="B190" s="70"/>
      <c r="C190" s="67"/>
      <c r="D190" s="49"/>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69"/>
      <c r="B191" s="70"/>
      <c r="C191" s="67"/>
      <c r="D191" s="49"/>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69"/>
      <c r="B192" s="70"/>
      <c r="C192" s="67"/>
      <c r="D192" s="49"/>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69"/>
      <c r="B193" s="70"/>
      <c r="C193" s="67"/>
      <c r="D193" s="49"/>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69"/>
      <c r="B194" s="70"/>
      <c r="C194" s="67"/>
      <c r="D194" s="49"/>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69"/>
      <c r="B195" s="70"/>
      <c r="C195" s="67"/>
      <c r="D195" s="49"/>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69"/>
      <c r="B196" s="70"/>
      <c r="C196" s="67"/>
      <c r="D196" s="49"/>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69"/>
      <c r="B197" s="70"/>
      <c r="C197" s="67"/>
      <c r="D197" s="49"/>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69"/>
      <c r="B198" s="70"/>
      <c r="C198" s="67"/>
      <c r="D198" s="49"/>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69"/>
      <c r="B199" s="70"/>
      <c r="C199" s="67"/>
      <c r="D199" s="49"/>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69"/>
      <c r="B200" s="70"/>
      <c r="C200" s="67"/>
      <c r="D200" s="49"/>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69"/>
      <c r="B201" s="70"/>
      <c r="C201" s="67"/>
      <c r="D201" s="49"/>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69"/>
      <c r="B202" s="70"/>
      <c r="C202" s="67"/>
      <c r="D202" s="49"/>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69"/>
      <c r="B203" s="70"/>
      <c r="C203" s="67"/>
      <c r="D203" s="49"/>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69"/>
      <c r="B204" s="70"/>
      <c r="C204" s="67"/>
      <c r="D204" s="49"/>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69"/>
      <c r="B205" s="70"/>
      <c r="C205" s="67"/>
      <c r="D205" s="49"/>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69"/>
      <c r="B206" s="70"/>
      <c r="C206" s="67"/>
      <c r="D206" s="49"/>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69"/>
      <c r="B207" s="70"/>
      <c r="C207" s="67"/>
      <c r="D207" s="49"/>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69"/>
      <c r="B208" s="70"/>
      <c r="C208" s="67"/>
      <c r="D208" s="49"/>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69"/>
      <c r="B209" s="70"/>
      <c r="C209" s="67"/>
      <c r="D209" s="49"/>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69"/>
      <c r="B210" s="70"/>
      <c r="C210" s="67"/>
      <c r="D210" s="49"/>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69"/>
      <c r="B211" s="70"/>
      <c r="C211" s="67"/>
      <c r="D211" s="49"/>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69"/>
      <c r="B212" s="70"/>
      <c r="C212" s="67"/>
      <c r="D212" s="49"/>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69"/>
      <c r="B213" s="70"/>
      <c r="C213" s="67"/>
      <c r="D213" s="49"/>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69"/>
      <c r="B214" s="70"/>
      <c r="C214" s="67"/>
      <c r="D214" s="49"/>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69"/>
      <c r="B215" s="70"/>
      <c r="C215" s="67"/>
      <c r="D215" s="49"/>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69"/>
      <c r="B216" s="70"/>
      <c r="C216" s="67"/>
      <c r="D216" s="49"/>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69"/>
      <c r="B217" s="70"/>
      <c r="C217" s="67"/>
      <c r="D217" s="49"/>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69"/>
      <c r="B218" s="70"/>
      <c r="C218" s="67"/>
      <c r="D218" s="49"/>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69"/>
      <c r="B219" s="70"/>
      <c r="C219" s="67"/>
      <c r="D219" s="49"/>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69"/>
      <c r="B220" s="70"/>
      <c r="C220" s="67"/>
      <c r="D220" s="49"/>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69"/>
      <c r="B221" s="70"/>
      <c r="C221" s="67"/>
      <c r="D221" s="49"/>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69"/>
      <c r="B222" s="70"/>
      <c r="C222" s="67"/>
      <c r="D222" s="49"/>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69"/>
      <c r="B223" s="70"/>
      <c r="C223" s="67"/>
      <c r="D223" s="49"/>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69"/>
      <c r="B224" s="70"/>
      <c r="C224" s="67"/>
      <c r="D224" s="49"/>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69"/>
      <c r="B225" s="70"/>
      <c r="C225" s="67"/>
      <c r="D225" s="49"/>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69"/>
      <c r="B226" s="70"/>
      <c r="C226" s="67"/>
      <c r="D226" s="49"/>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69"/>
      <c r="B227" s="70"/>
      <c r="C227" s="67"/>
      <c r="D227" s="49"/>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69"/>
      <c r="B228" s="70"/>
      <c r="C228" s="67"/>
      <c r="D228" s="49"/>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69"/>
      <c r="B229" s="70"/>
      <c r="C229" s="67"/>
      <c r="D229" s="49"/>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69"/>
      <c r="B230" s="70"/>
      <c r="C230" s="67"/>
      <c r="D230" s="49"/>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69"/>
      <c r="B231" s="70"/>
      <c r="C231" s="67"/>
      <c r="D231" s="49"/>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69"/>
      <c r="B232" s="70"/>
      <c r="C232" s="67"/>
      <c r="D232" s="49"/>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69"/>
      <c r="B233" s="70"/>
      <c r="C233" s="67"/>
      <c r="D233" s="49"/>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69"/>
      <c r="B234" s="70"/>
      <c r="C234" s="67"/>
      <c r="D234" s="49"/>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69"/>
      <c r="B235" s="70"/>
      <c r="C235" s="67"/>
      <c r="D235" s="49"/>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69"/>
      <c r="B236" s="70"/>
      <c r="C236" s="67"/>
      <c r="D236" s="49"/>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69"/>
      <c r="B237" s="70"/>
      <c r="C237" s="67"/>
      <c r="D237" s="49"/>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69"/>
      <c r="B238" s="70"/>
      <c r="C238" s="67"/>
      <c r="D238" s="49"/>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69"/>
      <c r="B239" s="70"/>
      <c r="C239" s="67"/>
      <c r="D239" s="49"/>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69"/>
      <c r="B240" s="70"/>
      <c r="C240" s="67"/>
      <c r="D240" s="49"/>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69"/>
      <c r="B241" s="70"/>
      <c r="C241" s="67"/>
      <c r="D241" s="49"/>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69"/>
      <c r="B242" s="70"/>
      <c r="C242" s="67"/>
      <c r="D242" s="49"/>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69"/>
      <c r="B243" s="70"/>
      <c r="C243" s="67"/>
      <c r="D243" s="49"/>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69"/>
      <c r="B244" s="70"/>
      <c r="C244" s="67"/>
      <c r="D244" s="49"/>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69"/>
      <c r="B245" s="70"/>
      <c r="C245" s="67"/>
      <c r="D245" s="49"/>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69"/>
      <c r="B246" s="70"/>
      <c r="C246" s="67"/>
      <c r="D246" s="49"/>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69"/>
      <c r="B247" s="70"/>
      <c r="C247" s="67"/>
      <c r="D247" s="49"/>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69"/>
      <c r="B248" s="70"/>
      <c r="C248" s="67"/>
      <c r="D248" s="49"/>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69"/>
      <c r="B249" s="70"/>
      <c r="C249" s="67"/>
      <c r="D249" s="49"/>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69"/>
      <c r="B250" s="70"/>
      <c r="C250" s="67"/>
      <c r="D250" s="49"/>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69"/>
      <c r="B251" s="70"/>
      <c r="C251" s="67"/>
      <c r="D251" s="49"/>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69"/>
      <c r="B252" s="70"/>
      <c r="C252" s="67"/>
      <c r="D252" s="49"/>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69"/>
      <c r="B253" s="70"/>
      <c r="C253" s="67"/>
      <c r="D253" s="49"/>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69"/>
      <c r="B254" s="70"/>
      <c r="C254" s="67"/>
      <c r="D254" s="49"/>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69"/>
      <c r="B255" s="70"/>
      <c r="C255" s="67"/>
      <c r="D255" s="49"/>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69"/>
      <c r="B256" s="70"/>
      <c r="C256" s="67"/>
      <c r="D256" s="49"/>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69"/>
      <c r="B257" s="70"/>
      <c r="C257" s="67"/>
      <c r="D257" s="49"/>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69"/>
      <c r="B258" s="70"/>
      <c r="C258" s="67"/>
      <c r="D258" s="49"/>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69"/>
      <c r="B259" s="70"/>
      <c r="C259" s="67"/>
      <c r="D259" s="49"/>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69"/>
      <c r="B260" s="70"/>
      <c r="C260" s="67"/>
      <c r="D260" s="49"/>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69"/>
      <c r="B261" s="70"/>
      <c r="C261" s="67"/>
      <c r="D261" s="49"/>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69"/>
      <c r="B262" s="70"/>
      <c r="C262" s="67"/>
      <c r="D262" s="49"/>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69"/>
      <c r="B263" s="70"/>
      <c r="C263" s="67"/>
      <c r="D263" s="49"/>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69"/>
      <c r="B264" s="70"/>
      <c r="C264" s="67"/>
      <c r="D264" s="49"/>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69"/>
      <c r="B265" s="70"/>
      <c r="C265" s="67"/>
      <c r="D265" s="49"/>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69"/>
      <c r="B266" s="70"/>
      <c r="C266" s="67"/>
      <c r="D266" s="49"/>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69"/>
      <c r="B267" s="70"/>
      <c r="C267" s="67"/>
      <c r="D267" s="49"/>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69"/>
      <c r="B268" s="70"/>
      <c r="C268" s="67"/>
      <c r="D268" s="49"/>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69"/>
      <c r="B269" s="70"/>
      <c r="C269" s="67"/>
      <c r="D269" s="49"/>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69"/>
      <c r="B270" s="70"/>
      <c r="C270" s="67"/>
      <c r="D270" s="49"/>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69"/>
      <c r="B271" s="70"/>
      <c r="C271" s="67"/>
      <c r="D271" s="49"/>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69"/>
      <c r="B272" s="70"/>
      <c r="C272" s="67"/>
      <c r="D272" s="49"/>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69"/>
      <c r="B273" s="70"/>
      <c r="C273" s="67"/>
      <c r="D273" s="49"/>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69"/>
      <c r="B274" s="70"/>
      <c r="C274" s="67"/>
      <c r="D274" s="49"/>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69"/>
      <c r="B275" s="70"/>
      <c r="C275" s="67"/>
      <c r="D275" s="49"/>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69"/>
      <c r="B276" s="70"/>
      <c r="C276" s="67"/>
      <c r="D276" s="49"/>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69"/>
      <c r="B277" s="70"/>
      <c r="C277" s="67"/>
      <c r="D277" s="49"/>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69"/>
      <c r="B278" s="70"/>
      <c r="C278" s="67"/>
      <c r="D278" s="49"/>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69"/>
      <c r="B279" s="70"/>
      <c r="C279" s="67"/>
      <c r="D279" s="49"/>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69"/>
      <c r="B280" s="70"/>
      <c r="C280" s="67"/>
      <c r="D280" s="49"/>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69"/>
      <c r="B281" s="70"/>
      <c r="C281" s="67"/>
      <c r="D281" s="49"/>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69"/>
      <c r="B282" s="70"/>
      <c r="C282" s="67"/>
      <c r="D282" s="49"/>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69"/>
      <c r="B283" s="70"/>
      <c r="C283" s="67"/>
      <c r="D283" s="49"/>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69"/>
      <c r="B284" s="70"/>
      <c r="C284" s="67"/>
      <c r="D284" s="49"/>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69"/>
      <c r="B285" s="70"/>
      <c r="C285" s="67"/>
      <c r="D285" s="49"/>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69"/>
      <c r="B286" s="70"/>
      <c r="C286" s="67"/>
      <c r="D286" s="49"/>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69"/>
      <c r="B287" s="70"/>
      <c r="C287" s="67"/>
      <c r="D287" s="49"/>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69"/>
      <c r="B288" s="70"/>
      <c r="C288" s="67"/>
      <c r="D288" s="49"/>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69"/>
      <c r="B289" s="70"/>
      <c r="C289" s="67"/>
      <c r="D289" s="49"/>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69"/>
      <c r="B290" s="70"/>
      <c r="C290" s="67"/>
      <c r="D290" s="49"/>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69"/>
      <c r="B291" s="70"/>
      <c r="C291" s="67"/>
      <c r="D291" s="49"/>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69"/>
      <c r="B292" s="70"/>
      <c r="C292" s="67"/>
      <c r="D292" s="49"/>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69"/>
      <c r="B293" s="70"/>
      <c r="C293" s="67"/>
      <c r="D293" s="49"/>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69"/>
      <c r="B294" s="70"/>
      <c r="C294" s="67"/>
      <c r="D294" s="49"/>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69"/>
      <c r="B295" s="70"/>
      <c r="C295" s="67"/>
      <c r="D295" s="49"/>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69"/>
      <c r="B296" s="70"/>
      <c r="C296" s="67"/>
      <c r="D296" s="49"/>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69"/>
      <c r="B297" s="70"/>
      <c r="C297" s="67"/>
      <c r="D297" s="49"/>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69"/>
      <c r="B298" s="70"/>
      <c r="C298" s="67"/>
      <c r="D298" s="49"/>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69"/>
      <c r="B299" s="70"/>
      <c r="C299" s="67"/>
      <c r="D299" s="49"/>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69"/>
      <c r="B300" s="70"/>
      <c r="C300" s="67"/>
      <c r="D300" s="49"/>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69"/>
      <c r="B301" s="70"/>
      <c r="C301" s="67"/>
      <c r="D301" s="49"/>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69"/>
      <c r="B302" s="70"/>
      <c r="C302" s="67"/>
      <c r="D302" s="49"/>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69"/>
      <c r="B303" s="70"/>
      <c r="C303" s="67"/>
      <c r="D303" s="49"/>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69"/>
      <c r="B304" s="70"/>
      <c r="C304" s="67"/>
      <c r="D304" s="49"/>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69"/>
      <c r="B305" s="70"/>
      <c r="C305" s="67"/>
      <c r="D305" s="49"/>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69"/>
      <c r="B306" s="70"/>
      <c r="C306" s="67"/>
      <c r="D306" s="49"/>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69"/>
      <c r="B307" s="70"/>
      <c r="C307" s="67"/>
      <c r="D307" s="49"/>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69"/>
      <c r="B308" s="70"/>
      <c r="C308" s="67"/>
      <c r="D308" s="49"/>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69"/>
      <c r="B309" s="70"/>
      <c r="C309" s="67"/>
      <c r="D309" s="49"/>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69"/>
      <c r="B310" s="70"/>
      <c r="C310" s="67"/>
      <c r="D310" s="49"/>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69"/>
      <c r="B311" s="70"/>
      <c r="C311" s="67"/>
      <c r="D311" s="49"/>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69"/>
      <c r="B312" s="70"/>
      <c r="C312" s="67"/>
      <c r="D312" s="49"/>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69"/>
      <c r="B313" s="70"/>
      <c r="C313" s="67"/>
      <c r="D313" s="49"/>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69"/>
      <c r="B314" s="70"/>
      <c r="C314" s="67"/>
      <c r="D314" s="49"/>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69"/>
      <c r="B315" s="70"/>
      <c r="C315" s="67"/>
      <c r="D315" s="49"/>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69"/>
      <c r="B316" s="70"/>
      <c r="C316" s="67"/>
      <c r="D316" s="49"/>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69"/>
      <c r="B317" s="70"/>
      <c r="C317" s="67"/>
      <c r="D317" s="49"/>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69"/>
      <c r="B318" s="70"/>
      <c r="C318" s="67"/>
      <c r="D318" s="49"/>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69"/>
      <c r="B319" s="70"/>
      <c r="C319" s="67"/>
      <c r="D319" s="49"/>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69"/>
      <c r="B320" s="70"/>
      <c r="C320" s="67"/>
      <c r="D320" s="49"/>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69"/>
      <c r="B321" s="70"/>
      <c r="C321" s="67"/>
      <c r="D321" s="49"/>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69"/>
      <c r="B322" s="70"/>
      <c r="C322" s="67"/>
      <c r="D322" s="49"/>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69"/>
      <c r="B323" s="70"/>
      <c r="C323" s="67"/>
      <c r="D323" s="49"/>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69"/>
      <c r="B324" s="70"/>
      <c r="C324" s="67"/>
      <c r="D324" s="49"/>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69"/>
      <c r="B325" s="70"/>
      <c r="C325" s="67"/>
      <c r="D325" s="49"/>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69"/>
      <c r="B326" s="70"/>
      <c r="C326" s="67"/>
      <c r="D326" s="49"/>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69"/>
      <c r="B327" s="70"/>
      <c r="C327" s="67"/>
      <c r="D327" s="49"/>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69"/>
      <c r="B328" s="70"/>
      <c r="C328" s="67"/>
      <c r="D328" s="49"/>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69"/>
      <c r="B329" s="70"/>
      <c r="C329" s="67"/>
      <c r="D329" s="49"/>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69"/>
      <c r="B330" s="70"/>
      <c r="C330" s="67"/>
      <c r="D330" s="49"/>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69"/>
      <c r="B331" s="70"/>
      <c r="C331" s="67"/>
      <c r="D331" s="49"/>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69"/>
      <c r="B332" s="70"/>
      <c r="C332" s="67"/>
      <c r="D332" s="49"/>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69"/>
      <c r="B333" s="70"/>
      <c r="C333" s="67"/>
      <c r="D333" s="49"/>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69"/>
      <c r="B334" s="70"/>
      <c r="C334" s="67"/>
      <c r="D334" s="49"/>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69"/>
      <c r="B335" s="70"/>
      <c r="C335" s="67"/>
      <c r="D335" s="49"/>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69"/>
      <c r="B336" s="70"/>
      <c r="C336" s="67"/>
      <c r="D336" s="49"/>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69"/>
      <c r="B337" s="70"/>
      <c r="C337" s="67"/>
      <c r="D337" s="49"/>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69"/>
      <c r="B338" s="70"/>
      <c r="C338" s="67"/>
      <c r="D338" s="49"/>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69"/>
      <c r="B339" s="70"/>
      <c r="C339" s="67"/>
      <c r="D339" s="49"/>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69"/>
      <c r="B340" s="70"/>
      <c r="C340" s="67"/>
      <c r="D340" s="49"/>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69"/>
      <c r="B341" s="70"/>
      <c r="C341" s="67"/>
      <c r="D341" s="49"/>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69"/>
      <c r="B342" s="70"/>
      <c r="C342" s="67"/>
      <c r="D342" s="49"/>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69"/>
      <c r="B343" s="70"/>
      <c r="C343" s="67"/>
      <c r="D343" s="49"/>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69"/>
      <c r="B344" s="70"/>
      <c r="C344" s="67"/>
      <c r="D344" s="49"/>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69"/>
      <c r="B345" s="70"/>
      <c r="C345" s="67"/>
      <c r="D345" s="49"/>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69"/>
      <c r="B346" s="70"/>
      <c r="C346" s="67"/>
      <c r="D346" s="49"/>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69"/>
      <c r="B347" s="70"/>
      <c r="C347" s="67"/>
      <c r="D347" s="49"/>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69"/>
      <c r="B348" s="70"/>
      <c r="C348" s="67"/>
      <c r="D348" s="49"/>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69"/>
      <c r="B349" s="70"/>
      <c r="C349" s="67"/>
      <c r="D349" s="49"/>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69"/>
      <c r="B350" s="70"/>
      <c r="C350" s="67"/>
      <c r="D350" s="49"/>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69"/>
      <c r="B351" s="70"/>
      <c r="C351" s="67"/>
      <c r="D351" s="49"/>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69"/>
      <c r="B352" s="70"/>
      <c r="C352" s="67"/>
      <c r="D352" s="49"/>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69"/>
      <c r="B353" s="70"/>
      <c r="C353" s="67"/>
      <c r="D353" s="49"/>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69"/>
      <c r="B354" s="70"/>
      <c r="C354" s="67"/>
      <c r="D354" s="49"/>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69"/>
      <c r="B355" s="70"/>
      <c r="C355" s="67"/>
      <c r="D355" s="49"/>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69"/>
      <c r="B356" s="70"/>
      <c r="C356" s="67"/>
      <c r="D356" s="49"/>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69"/>
      <c r="B357" s="70"/>
      <c r="C357" s="67"/>
      <c r="D357" s="49"/>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69"/>
      <c r="B358" s="70"/>
      <c r="C358" s="67"/>
      <c r="D358" s="49"/>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69"/>
      <c r="B359" s="70"/>
      <c r="C359" s="67"/>
      <c r="D359" s="49"/>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69"/>
      <c r="B360" s="70"/>
      <c r="C360" s="67"/>
      <c r="D360" s="49"/>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69"/>
      <c r="B361" s="70"/>
      <c r="C361" s="67"/>
      <c r="D361" s="49"/>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69"/>
      <c r="B362" s="70"/>
      <c r="C362" s="67"/>
      <c r="D362" s="49"/>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69"/>
      <c r="B363" s="70"/>
      <c r="C363" s="67"/>
      <c r="D363" s="49"/>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69"/>
      <c r="B364" s="70"/>
      <c r="C364" s="67"/>
      <c r="D364" s="49"/>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69"/>
      <c r="B365" s="70"/>
      <c r="C365" s="67"/>
      <c r="D365" s="49"/>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69"/>
      <c r="B366" s="70"/>
      <c r="C366" s="67"/>
      <c r="D366" s="49"/>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69"/>
      <c r="B367" s="70"/>
      <c r="C367" s="67"/>
      <c r="D367" s="49"/>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69"/>
      <c r="B368" s="70"/>
      <c r="C368" s="67"/>
      <c r="D368" s="49"/>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69"/>
      <c r="B369" s="70"/>
      <c r="C369" s="67"/>
      <c r="D369" s="49"/>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69"/>
      <c r="B370" s="70"/>
      <c r="C370" s="67"/>
      <c r="D370" s="49"/>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69"/>
      <c r="B371" s="70"/>
      <c r="C371" s="67"/>
      <c r="D371" s="49"/>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69"/>
      <c r="B372" s="70"/>
      <c r="C372" s="67"/>
      <c r="D372" s="49"/>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69"/>
      <c r="B373" s="70"/>
      <c r="C373" s="67"/>
      <c r="D373" s="49"/>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69"/>
      <c r="B374" s="70"/>
      <c r="C374" s="67"/>
      <c r="D374" s="49"/>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69"/>
      <c r="B375" s="70"/>
      <c r="C375" s="67"/>
      <c r="D375" s="49"/>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69"/>
      <c r="B376" s="70"/>
      <c r="C376" s="67"/>
      <c r="D376" s="49"/>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69"/>
      <c r="B377" s="70"/>
      <c r="C377" s="67"/>
      <c r="D377" s="49"/>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69"/>
      <c r="B378" s="70"/>
      <c r="C378" s="67"/>
      <c r="D378" s="49"/>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69"/>
      <c r="B379" s="70"/>
      <c r="C379" s="67"/>
      <c r="D379" s="49"/>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69"/>
      <c r="B380" s="70"/>
      <c r="C380" s="67"/>
      <c r="D380" s="49"/>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69"/>
      <c r="B381" s="70"/>
      <c r="C381" s="67"/>
      <c r="D381" s="49"/>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69"/>
      <c r="B382" s="70"/>
      <c r="C382" s="67"/>
      <c r="D382" s="49"/>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69"/>
      <c r="B383" s="70"/>
      <c r="C383" s="67"/>
      <c r="D383" s="49"/>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69"/>
      <c r="B384" s="70"/>
      <c r="C384" s="67"/>
      <c r="D384" s="49"/>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69"/>
      <c r="B385" s="70"/>
      <c r="C385" s="67"/>
      <c r="D385" s="49"/>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69"/>
      <c r="B386" s="70"/>
      <c r="C386" s="67"/>
      <c r="D386" s="49"/>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69"/>
      <c r="B387" s="70"/>
      <c r="C387" s="67"/>
      <c r="D387" s="49"/>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69"/>
      <c r="B388" s="70"/>
      <c r="C388" s="67"/>
      <c r="D388" s="49"/>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69"/>
      <c r="B389" s="70"/>
      <c r="C389" s="67"/>
      <c r="D389" s="49"/>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69"/>
      <c r="B390" s="70"/>
      <c r="C390" s="67"/>
      <c r="D390" s="49"/>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69"/>
      <c r="B391" s="70"/>
      <c r="C391" s="67"/>
      <c r="D391" s="49"/>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69"/>
      <c r="B392" s="70"/>
      <c r="C392" s="67"/>
      <c r="D392" s="49"/>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69"/>
      <c r="B393" s="70"/>
      <c r="C393" s="67"/>
      <c r="D393" s="49"/>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69"/>
      <c r="B394" s="70"/>
      <c r="C394" s="67"/>
      <c r="D394" s="49"/>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69"/>
      <c r="B395" s="70"/>
      <c r="C395" s="67"/>
      <c r="D395" s="49"/>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69"/>
      <c r="B396" s="70"/>
      <c r="C396" s="67"/>
      <c r="D396" s="49"/>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69"/>
      <c r="B397" s="70"/>
      <c r="C397" s="67"/>
      <c r="D397" s="49"/>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69"/>
      <c r="B398" s="70"/>
      <c r="C398" s="67"/>
      <c r="D398" s="49"/>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69"/>
      <c r="B399" s="70"/>
      <c r="C399" s="67"/>
      <c r="D399" s="49"/>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69"/>
      <c r="B400" s="70"/>
      <c r="C400" s="67"/>
      <c r="D400" s="49"/>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69"/>
      <c r="B401" s="70"/>
      <c r="C401" s="67"/>
      <c r="D401" s="49"/>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69"/>
      <c r="B402" s="70"/>
      <c r="C402" s="67"/>
      <c r="D402" s="49"/>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69"/>
      <c r="B403" s="70"/>
      <c r="C403" s="67"/>
      <c r="D403" s="49"/>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69"/>
      <c r="B404" s="70"/>
      <c r="C404" s="67"/>
      <c r="D404" s="49"/>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69"/>
      <c r="B405" s="70"/>
      <c r="C405" s="67"/>
      <c r="D405" s="49"/>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69"/>
      <c r="B406" s="70"/>
      <c r="C406" s="67"/>
      <c r="D406" s="49"/>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69"/>
      <c r="B407" s="70"/>
      <c r="C407" s="67"/>
      <c r="D407" s="49"/>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69"/>
      <c r="B408" s="70"/>
      <c r="C408" s="67"/>
      <c r="D408" s="49"/>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69"/>
      <c r="B409" s="70"/>
      <c r="C409" s="67"/>
      <c r="D409" s="49"/>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69"/>
      <c r="B410" s="70"/>
      <c r="C410" s="67"/>
      <c r="D410" s="49"/>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69"/>
      <c r="B411" s="70"/>
      <c r="C411" s="67"/>
      <c r="D411" s="49"/>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69"/>
      <c r="B412" s="70"/>
      <c r="C412" s="67"/>
      <c r="D412" s="49"/>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69"/>
      <c r="B413" s="70"/>
      <c r="C413" s="67"/>
      <c r="D413" s="49"/>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69"/>
      <c r="B414" s="70"/>
      <c r="C414" s="67"/>
      <c r="D414" s="49"/>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69"/>
      <c r="B415" s="70"/>
      <c r="C415" s="67"/>
      <c r="D415" s="49"/>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69"/>
      <c r="B416" s="70"/>
      <c r="C416" s="67"/>
      <c r="D416" s="49"/>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69"/>
      <c r="B417" s="70"/>
      <c r="C417" s="67"/>
      <c r="D417" s="49"/>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69"/>
      <c r="B418" s="70"/>
      <c r="C418" s="67"/>
      <c r="D418" s="49"/>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69"/>
      <c r="B419" s="70"/>
      <c r="C419" s="67"/>
      <c r="D419" s="49"/>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69"/>
      <c r="B420" s="70"/>
      <c r="C420" s="67"/>
      <c r="D420" s="49"/>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69"/>
      <c r="B421" s="70"/>
      <c r="C421" s="67"/>
      <c r="D421" s="49"/>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69"/>
      <c r="B422" s="70"/>
      <c r="C422" s="67"/>
      <c r="D422" s="49"/>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69"/>
      <c r="B423" s="70"/>
      <c r="C423" s="67"/>
      <c r="D423" s="49"/>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69"/>
      <c r="B424" s="70"/>
      <c r="C424" s="67"/>
      <c r="D424" s="49"/>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69"/>
      <c r="B425" s="70"/>
      <c r="C425" s="67"/>
      <c r="D425" s="49"/>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69"/>
      <c r="B426" s="70"/>
      <c r="C426" s="67"/>
      <c r="D426" s="49"/>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69"/>
      <c r="B427" s="70"/>
      <c r="C427" s="67"/>
      <c r="D427" s="49"/>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69"/>
      <c r="B428" s="70"/>
      <c r="C428" s="67"/>
      <c r="D428" s="49"/>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69"/>
      <c r="B429" s="70"/>
      <c r="C429" s="67"/>
      <c r="D429" s="49"/>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69"/>
      <c r="B430" s="70"/>
      <c r="C430" s="67"/>
      <c r="D430" s="49"/>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69"/>
      <c r="B431" s="70"/>
      <c r="C431" s="67"/>
      <c r="D431" s="49"/>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69"/>
      <c r="B432" s="70"/>
      <c r="C432" s="67"/>
      <c r="D432" s="49"/>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69"/>
      <c r="B433" s="70"/>
      <c r="C433" s="67"/>
      <c r="D433" s="49"/>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69"/>
      <c r="B434" s="70"/>
      <c r="C434" s="67"/>
      <c r="D434" s="49"/>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69"/>
      <c r="B435" s="70"/>
      <c r="C435" s="67"/>
      <c r="D435" s="49"/>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69"/>
      <c r="B436" s="70"/>
      <c r="C436" s="67"/>
      <c r="D436" s="49"/>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69"/>
      <c r="B437" s="70"/>
      <c r="C437" s="67"/>
      <c r="D437" s="49"/>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69"/>
      <c r="B438" s="70"/>
      <c r="C438" s="67"/>
      <c r="D438" s="49"/>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69"/>
      <c r="B439" s="70"/>
      <c r="C439" s="67"/>
      <c r="D439" s="49"/>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69"/>
      <c r="B440" s="70"/>
      <c r="C440" s="67"/>
      <c r="D440" s="49"/>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69"/>
      <c r="B441" s="70"/>
      <c r="C441" s="67"/>
      <c r="D441" s="49"/>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69"/>
      <c r="B442" s="70"/>
      <c r="C442" s="67"/>
      <c r="D442" s="49"/>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69"/>
      <c r="B443" s="70"/>
      <c r="C443" s="67"/>
      <c r="D443" s="49"/>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69"/>
      <c r="B444" s="70"/>
      <c r="C444" s="67"/>
      <c r="D444" s="49"/>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69"/>
      <c r="B445" s="70"/>
      <c r="C445" s="67"/>
      <c r="D445" s="49"/>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69"/>
      <c r="B446" s="70"/>
      <c r="C446" s="67"/>
      <c r="D446" s="49"/>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69"/>
      <c r="B447" s="70"/>
      <c r="C447" s="67"/>
      <c r="D447" s="49"/>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69"/>
      <c r="B448" s="70"/>
      <c r="C448" s="67"/>
      <c r="D448" s="49"/>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69"/>
      <c r="B449" s="70"/>
      <c r="C449" s="67"/>
      <c r="D449" s="49"/>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69"/>
      <c r="B450" s="70"/>
      <c r="C450" s="67"/>
      <c r="D450" s="49"/>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69"/>
      <c r="B451" s="70"/>
      <c r="C451" s="67"/>
      <c r="D451" s="49"/>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69"/>
      <c r="B452" s="70"/>
      <c r="C452" s="67"/>
      <c r="D452" s="49"/>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69"/>
      <c r="B453" s="70"/>
      <c r="C453" s="67"/>
      <c r="D453" s="49"/>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69"/>
      <c r="B454" s="70"/>
      <c r="C454" s="67"/>
      <c r="D454" s="49"/>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69"/>
      <c r="B455" s="70"/>
      <c r="C455" s="67"/>
      <c r="D455" s="49"/>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69"/>
      <c r="B456" s="70"/>
      <c r="C456" s="67"/>
      <c r="D456" s="49"/>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69"/>
      <c r="B457" s="70"/>
      <c r="C457" s="67"/>
      <c r="D457" s="49"/>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69"/>
      <c r="B458" s="70"/>
      <c r="C458" s="67"/>
      <c r="D458" s="49"/>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69"/>
      <c r="B459" s="70"/>
      <c r="C459" s="67"/>
      <c r="D459" s="49"/>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69"/>
      <c r="B460" s="70"/>
      <c r="C460" s="67"/>
      <c r="D460" s="49"/>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69"/>
      <c r="B461" s="70"/>
      <c r="C461" s="67"/>
      <c r="D461" s="49"/>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69"/>
      <c r="B462" s="70"/>
      <c r="C462" s="67"/>
      <c r="D462" s="49"/>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69"/>
      <c r="B463" s="70"/>
      <c r="C463" s="67"/>
      <c r="D463" s="49"/>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69"/>
      <c r="B464" s="70"/>
      <c r="C464" s="67"/>
      <c r="D464" s="49"/>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69"/>
      <c r="B465" s="70"/>
      <c r="C465" s="67"/>
      <c r="D465" s="49"/>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69"/>
      <c r="B466" s="70"/>
      <c r="C466" s="67"/>
      <c r="D466" s="49"/>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69"/>
      <c r="B467" s="70"/>
      <c r="C467" s="67"/>
      <c r="D467" s="49"/>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69"/>
      <c r="B468" s="70"/>
      <c r="C468" s="67"/>
      <c r="D468" s="49"/>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69"/>
      <c r="B469" s="70"/>
      <c r="C469" s="67"/>
      <c r="D469" s="49"/>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69"/>
      <c r="B470" s="70"/>
      <c r="C470" s="67"/>
      <c r="D470" s="49"/>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69"/>
      <c r="B471" s="70"/>
      <c r="C471" s="67"/>
      <c r="D471" s="49"/>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69"/>
      <c r="B472" s="70"/>
      <c r="C472" s="67"/>
      <c r="D472" s="49"/>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69"/>
      <c r="B473" s="70"/>
      <c r="C473" s="67"/>
      <c r="D473" s="49"/>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69"/>
      <c r="B474" s="70"/>
      <c r="C474" s="67"/>
      <c r="D474" s="49"/>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69"/>
      <c r="B475" s="70"/>
      <c r="C475" s="67"/>
      <c r="D475" s="49"/>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69"/>
      <c r="B476" s="70"/>
      <c r="C476" s="67"/>
      <c r="D476" s="49"/>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69"/>
      <c r="B477" s="70"/>
      <c r="C477" s="67"/>
      <c r="D477" s="49"/>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69"/>
      <c r="B478" s="70"/>
      <c r="C478" s="67"/>
      <c r="D478" s="49"/>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69"/>
      <c r="B479" s="70"/>
      <c r="C479" s="67"/>
      <c r="D479" s="49"/>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69"/>
      <c r="B480" s="70"/>
      <c r="C480" s="67"/>
      <c r="D480" s="49"/>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69"/>
      <c r="B481" s="70"/>
      <c r="C481" s="67"/>
      <c r="D481" s="49"/>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69"/>
      <c r="B482" s="70"/>
      <c r="C482" s="67"/>
      <c r="D482" s="49"/>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69"/>
      <c r="B483" s="70"/>
      <c r="C483" s="67"/>
      <c r="D483" s="49"/>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69"/>
      <c r="B484" s="70"/>
      <c r="C484" s="67"/>
      <c r="D484" s="49"/>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69"/>
      <c r="B485" s="70"/>
      <c r="C485" s="67"/>
      <c r="D485" s="49"/>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69"/>
      <c r="B486" s="70"/>
      <c r="C486" s="67"/>
      <c r="D486" s="49"/>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69"/>
      <c r="B487" s="70"/>
      <c r="C487" s="67"/>
      <c r="D487" s="49"/>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69"/>
      <c r="B488" s="70"/>
      <c r="C488" s="67"/>
      <c r="D488" s="49"/>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69"/>
      <c r="B489" s="70"/>
      <c r="C489" s="67"/>
      <c r="D489" s="49"/>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69"/>
      <c r="B490" s="70"/>
      <c r="C490" s="67"/>
      <c r="D490" s="49"/>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69"/>
      <c r="B491" s="70"/>
      <c r="C491" s="67"/>
      <c r="D491" s="49"/>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69"/>
      <c r="B492" s="70"/>
      <c r="C492" s="67"/>
      <c r="D492" s="49"/>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69"/>
      <c r="B493" s="70"/>
      <c r="C493" s="67"/>
      <c r="D493" s="49"/>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69"/>
      <c r="B494" s="70"/>
      <c r="C494" s="67"/>
      <c r="D494" s="49"/>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69"/>
      <c r="B495" s="70"/>
      <c r="C495" s="67"/>
      <c r="D495" s="49"/>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69"/>
      <c r="B496" s="70"/>
      <c r="C496" s="67"/>
      <c r="D496" s="49"/>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69"/>
      <c r="B497" s="70"/>
      <c r="C497" s="67"/>
      <c r="D497" s="49"/>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69"/>
      <c r="B498" s="70"/>
      <c r="C498" s="67"/>
      <c r="D498" s="49"/>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69"/>
      <c r="B499" s="70"/>
      <c r="C499" s="67"/>
      <c r="D499" s="49"/>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69"/>
      <c r="B500" s="70"/>
      <c r="C500" s="67"/>
      <c r="D500" s="49"/>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69"/>
      <c r="B501" s="70"/>
      <c r="C501" s="67"/>
      <c r="D501" s="49"/>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69"/>
      <c r="B502" s="70"/>
      <c r="C502" s="67"/>
      <c r="D502" s="49"/>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69"/>
      <c r="B503" s="70"/>
      <c r="C503" s="67"/>
      <c r="D503" s="49"/>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69"/>
      <c r="B504" s="70"/>
      <c r="C504" s="67"/>
      <c r="D504" s="49"/>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69"/>
      <c r="B505" s="70"/>
      <c r="C505" s="67"/>
      <c r="D505" s="49"/>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69"/>
      <c r="B506" s="70"/>
      <c r="C506" s="67"/>
      <c r="D506" s="49"/>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69"/>
      <c r="B507" s="70"/>
      <c r="C507" s="67"/>
      <c r="D507" s="49"/>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69"/>
      <c r="B508" s="70"/>
      <c r="C508" s="67"/>
      <c r="D508" s="49"/>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69"/>
      <c r="B509" s="70"/>
      <c r="C509" s="67"/>
      <c r="D509" s="49"/>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69"/>
      <c r="B510" s="70"/>
      <c r="C510" s="67"/>
      <c r="D510" s="49"/>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69"/>
      <c r="B511" s="70"/>
      <c r="C511" s="67"/>
      <c r="D511" s="49"/>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69"/>
      <c r="B512" s="70"/>
      <c r="C512" s="67"/>
      <c r="D512" s="49"/>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69"/>
      <c r="B513" s="70"/>
      <c r="C513" s="67"/>
      <c r="D513" s="49"/>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69"/>
      <c r="B514" s="70"/>
      <c r="C514" s="67"/>
      <c r="D514" s="49"/>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69"/>
      <c r="B515" s="70"/>
      <c r="C515" s="67"/>
      <c r="D515" s="49"/>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69"/>
      <c r="B516" s="70"/>
      <c r="C516" s="67"/>
      <c r="D516" s="49"/>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69"/>
      <c r="B517" s="70"/>
      <c r="C517" s="67"/>
      <c r="D517" s="49"/>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69"/>
      <c r="B518" s="70"/>
      <c r="C518" s="67"/>
      <c r="D518" s="49"/>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69"/>
      <c r="B519" s="70"/>
      <c r="C519" s="67"/>
      <c r="D519" s="49"/>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69"/>
      <c r="B520" s="70"/>
      <c r="C520" s="67"/>
      <c r="D520" s="49"/>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69"/>
      <c r="B521" s="70"/>
      <c r="C521" s="67"/>
      <c r="D521" s="49"/>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69"/>
      <c r="B522" s="70"/>
      <c r="C522" s="67"/>
      <c r="D522" s="49"/>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69"/>
      <c r="B523" s="70"/>
      <c r="C523" s="67"/>
      <c r="D523" s="49"/>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69"/>
      <c r="B524" s="70"/>
      <c r="C524" s="67"/>
      <c r="D524" s="49"/>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69"/>
      <c r="B525" s="70"/>
      <c r="C525" s="67"/>
      <c r="D525" s="49"/>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69"/>
      <c r="B526" s="70"/>
      <c r="C526" s="67"/>
      <c r="D526" s="49"/>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69"/>
      <c r="B527" s="70"/>
      <c r="C527" s="67"/>
      <c r="D527" s="49"/>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69"/>
      <c r="B528" s="70"/>
      <c r="C528" s="67"/>
      <c r="D528" s="49"/>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69"/>
      <c r="B529" s="70"/>
      <c r="C529" s="67"/>
      <c r="D529" s="49"/>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69"/>
      <c r="B530" s="70"/>
      <c r="C530" s="67"/>
      <c r="D530" s="49"/>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69"/>
      <c r="B531" s="70"/>
      <c r="C531" s="67"/>
      <c r="D531" s="49"/>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69"/>
      <c r="B532" s="70"/>
      <c r="C532" s="67"/>
      <c r="D532" s="49"/>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69"/>
      <c r="B533" s="70"/>
      <c r="C533" s="67"/>
      <c r="D533" s="49"/>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69"/>
      <c r="B534" s="70"/>
      <c r="C534" s="67"/>
      <c r="D534" s="49"/>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69"/>
      <c r="B535" s="70"/>
      <c r="C535" s="67"/>
      <c r="D535" s="49"/>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69"/>
      <c r="B536" s="70"/>
      <c r="C536" s="67"/>
      <c r="D536" s="49"/>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69"/>
      <c r="B537" s="70"/>
      <c r="C537" s="67"/>
      <c r="D537" s="49"/>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69"/>
      <c r="B538" s="70"/>
      <c r="C538" s="67"/>
      <c r="D538" s="49"/>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69"/>
      <c r="B539" s="70"/>
      <c r="C539" s="67"/>
      <c r="D539" s="49"/>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69"/>
      <c r="B540" s="70"/>
      <c r="C540" s="67"/>
      <c r="D540" s="49"/>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69"/>
      <c r="B541" s="70"/>
      <c r="C541" s="67"/>
      <c r="D541" s="49"/>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69"/>
      <c r="B542" s="70"/>
      <c r="C542" s="67"/>
      <c r="D542" s="49"/>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69"/>
      <c r="B543" s="70"/>
      <c r="C543" s="67"/>
      <c r="D543" s="49"/>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69"/>
      <c r="B544" s="70"/>
      <c r="C544" s="67"/>
      <c r="D544" s="49"/>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69"/>
      <c r="B545" s="70"/>
      <c r="C545" s="67"/>
      <c r="D545" s="49"/>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69"/>
      <c r="B546" s="70"/>
      <c r="C546" s="67"/>
      <c r="D546" s="49"/>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69"/>
      <c r="B547" s="70"/>
      <c r="C547" s="67"/>
      <c r="D547" s="49"/>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69"/>
      <c r="B548" s="70"/>
      <c r="C548" s="67"/>
      <c r="D548" s="49"/>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69"/>
      <c r="B549" s="70"/>
      <c r="C549" s="67"/>
      <c r="D549" s="49"/>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69"/>
      <c r="B550" s="70"/>
      <c r="C550" s="67"/>
      <c r="D550" s="49"/>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69"/>
      <c r="B551" s="70"/>
      <c r="C551" s="67"/>
      <c r="D551" s="49"/>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69"/>
      <c r="B552" s="70"/>
      <c r="C552" s="67"/>
      <c r="D552" s="49"/>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69"/>
      <c r="B553" s="70"/>
      <c r="C553" s="67"/>
      <c r="D553" s="49"/>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69"/>
      <c r="B554" s="70"/>
      <c r="C554" s="67"/>
      <c r="D554" s="49"/>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69"/>
      <c r="B555" s="70"/>
      <c r="C555" s="67"/>
      <c r="D555" s="49"/>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69"/>
      <c r="B556" s="70"/>
      <c r="C556" s="67"/>
      <c r="D556" s="49"/>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69"/>
      <c r="B557" s="70"/>
      <c r="C557" s="67"/>
      <c r="D557" s="49"/>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69"/>
      <c r="B558" s="70"/>
      <c r="C558" s="67"/>
      <c r="D558" s="49"/>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69"/>
      <c r="B559" s="70"/>
      <c r="C559" s="67"/>
      <c r="D559" s="49"/>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69"/>
      <c r="B560" s="70"/>
      <c r="C560" s="67"/>
      <c r="D560" s="49"/>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69"/>
      <c r="B561" s="70"/>
      <c r="C561" s="67"/>
      <c r="D561" s="49"/>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69"/>
      <c r="B562" s="70"/>
      <c r="C562" s="67"/>
      <c r="D562" s="49"/>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69"/>
      <c r="B563" s="70"/>
      <c r="C563" s="67"/>
      <c r="D563" s="49"/>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69"/>
      <c r="B564" s="70"/>
      <c r="C564" s="67"/>
      <c r="D564" s="49"/>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69"/>
      <c r="B565" s="70"/>
      <c r="C565" s="67"/>
      <c r="D565" s="49"/>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69"/>
      <c r="B566" s="70"/>
      <c r="C566" s="67"/>
      <c r="D566" s="49"/>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69"/>
      <c r="B567" s="70"/>
      <c r="C567" s="67"/>
      <c r="D567" s="49"/>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69"/>
      <c r="B568" s="70"/>
      <c r="C568" s="67"/>
      <c r="D568" s="49"/>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69"/>
      <c r="B569" s="70"/>
      <c r="C569" s="67"/>
      <c r="D569" s="49"/>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69"/>
      <c r="B570" s="70"/>
      <c r="C570" s="67"/>
      <c r="D570" s="49"/>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69"/>
      <c r="B571" s="70"/>
      <c r="C571" s="67"/>
      <c r="D571" s="49"/>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69"/>
      <c r="B572" s="70"/>
      <c r="C572" s="67"/>
      <c r="D572" s="49"/>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69"/>
      <c r="B573" s="70"/>
      <c r="C573" s="67"/>
      <c r="D573" s="49"/>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69"/>
      <c r="B574" s="70"/>
      <c r="C574" s="67"/>
      <c r="D574" s="49"/>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69"/>
      <c r="B575" s="70"/>
      <c r="C575" s="67"/>
      <c r="D575" s="49"/>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69"/>
      <c r="B576" s="70"/>
      <c r="C576" s="67"/>
      <c r="D576" s="49"/>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69"/>
      <c r="B577" s="70"/>
      <c r="C577" s="67"/>
      <c r="D577" s="49"/>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69"/>
      <c r="B578" s="70"/>
      <c r="C578" s="67"/>
      <c r="D578" s="49"/>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69"/>
      <c r="B579" s="70"/>
      <c r="C579" s="67"/>
      <c r="D579" s="49"/>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69"/>
      <c r="B580" s="70"/>
      <c r="C580" s="67"/>
      <c r="D580" s="49"/>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69"/>
      <c r="B581" s="70"/>
      <c r="C581" s="67"/>
      <c r="D581" s="49"/>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69"/>
      <c r="B582" s="70"/>
      <c r="C582" s="67"/>
      <c r="D582" s="49"/>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69"/>
      <c r="B583" s="70"/>
      <c r="C583" s="67"/>
      <c r="D583" s="49"/>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69"/>
      <c r="B584" s="70"/>
      <c r="C584" s="67"/>
      <c r="D584" s="49"/>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69"/>
      <c r="B585" s="70"/>
      <c r="C585" s="67"/>
      <c r="D585" s="49"/>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69"/>
      <c r="B586" s="70"/>
      <c r="C586" s="67"/>
      <c r="D586" s="49"/>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69"/>
      <c r="B587" s="70"/>
      <c r="C587" s="67"/>
      <c r="D587" s="49"/>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69"/>
      <c r="B588" s="70"/>
      <c r="C588" s="67"/>
      <c r="D588" s="49"/>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69"/>
      <c r="B589" s="70"/>
      <c r="C589" s="67"/>
      <c r="D589" s="49"/>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69"/>
      <c r="B590" s="70"/>
      <c r="C590" s="67"/>
      <c r="D590" s="49"/>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69"/>
      <c r="B591" s="70"/>
      <c r="C591" s="67"/>
      <c r="D591" s="49"/>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69"/>
      <c r="B592" s="70"/>
      <c r="C592" s="67"/>
      <c r="D592" s="49"/>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69"/>
      <c r="B593" s="70"/>
      <c r="C593" s="67"/>
      <c r="D593" s="49"/>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69"/>
      <c r="B594" s="70"/>
      <c r="C594" s="67"/>
      <c r="D594" s="49"/>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69"/>
      <c r="B595" s="70"/>
      <c r="C595" s="67"/>
      <c r="D595" s="49"/>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69"/>
      <c r="B596" s="70"/>
      <c r="C596" s="67"/>
      <c r="D596" s="49"/>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69"/>
      <c r="B597" s="70"/>
      <c r="C597" s="67"/>
      <c r="D597" s="49"/>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69"/>
      <c r="B598" s="70"/>
      <c r="C598" s="67"/>
      <c r="D598" s="49"/>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69"/>
      <c r="B599" s="70"/>
      <c r="C599" s="67"/>
      <c r="D599" s="49"/>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69"/>
      <c r="B600" s="70"/>
      <c r="C600" s="67"/>
      <c r="D600" s="49"/>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69"/>
      <c r="B601" s="70"/>
      <c r="C601" s="67"/>
      <c r="D601" s="49"/>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69"/>
      <c r="B602" s="70"/>
      <c r="C602" s="67"/>
      <c r="D602" s="49"/>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69"/>
      <c r="B603" s="70"/>
      <c r="C603" s="67"/>
      <c r="D603" s="49"/>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69"/>
      <c r="B604" s="70"/>
      <c r="C604" s="67"/>
      <c r="D604" s="49"/>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69"/>
      <c r="B605" s="70"/>
      <c r="C605" s="67"/>
      <c r="D605" s="49"/>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69"/>
      <c r="B606" s="70"/>
      <c r="C606" s="67"/>
      <c r="D606" s="49"/>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69"/>
      <c r="B607" s="70"/>
      <c r="C607" s="67"/>
      <c r="D607" s="49"/>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69"/>
      <c r="B608" s="70"/>
      <c r="C608" s="67"/>
      <c r="D608" s="49"/>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69"/>
      <c r="B609" s="70"/>
      <c r="C609" s="67"/>
      <c r="D609" s="49"/>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69"/>
      <c r="B610" s="70"/>
      <c r="C610" s="67"/>
      <c r="D610" s="49"/>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69"/>
      <c r="B611" s="70"/>
      <c r="C611" s="67"/>
      <c r="D611" s="49"/>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69"/>
      <c r="B612" s="70"/>
      <c r="C612" s="67"/>
      <c r="D612" s="49"/>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69"/>
      <c r="B613" s="70"/>
      <c r="C613" s="67"/>
      <c r="D613" s="49"/>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69"/>
      <c r="B614" s="70"/>
      <c r="C614" s="67"/>
      <c r="D614" s="49"/>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69"/>
      <c r="B615" s="70"/>
      <c r="C615" s="67"/>
      <c r="D615" s="49"/>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69"/>
      <c r="B616" s="70"/>
      <c r="C616" s="67"/>
      <c r="D616" s="49"/>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69"/>
      <c r="B617" s="70"/>
      <c r="C617" s="67"/>
      <c r="D617" s="49"/>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69"/>
      <c r="B618" s="70"/>
      <c r="C618" s="67"/>
      <c r="D618" s="49"/>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69"/>
      <c r="B619" s="70"/>
      <c r="C619" s="67"/>
      <c r="D619" s="49"/>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69"/>
      <c r="B620" s="70"/>
      <c r="C620" s="67"/>
      <c r="D620" s="49"/>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69"/>
      <c r="B621" s="70"/>
      <c r="C621" s="67"/>
      <c r="D621" s="49"/>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69"/>
      <c r="B622" s="70"/>
      <c r="C622" s="67"/>
      <c r="D622" s="49"/>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69"/>
      <c r="B623" s="70"/>
      <c r="C623" s="67"/>
      <c r="D623" s="49"/>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69"/>
      <c r="B624" s="70"/>
      <c r="C624" s="67"/>
      <c r="D624" s="49"/>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69"/>
      <c r="B625" s="70"/>
      <c r="C625" s="67"/>
      <c r="D625" s="49"/>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69"/>
      <c r="B626" s="70"/>
      <c r="C626" s="67"/>
      <c r="D626" s="49"/>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69"/>
      <c r="B627" s="70"/>
      <c r="C627" s="67"/>
      <c r="D627" s="49"/>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69"/>
      <c r="B628" s="70"/>
      <c r="C628" s="67"/>
      <c r="D628" s="49"/>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69"/>
      <c r="B629" s="70"/>
      <c r="C629" s="67"/>
      <c r="D629" s="49"/>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69"/>
      <c r="B630" s="70"/>
      <c r="C630" s="67"/>
      <c r="D630" s="49"/>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69"/>
      <c r="B631" s="70"/>
      <c r="C631" s="67"/>
      <c r="D631" s="49"/>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69"/>
      <c r="B632" s="70"/>
      <c r="C632" s="67"/>
      <c r="D632" s="49"/>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69"/>
      <c r="B633" s="70"/>
      <c r="C633" s="67"/>
      <c r="D633" s="49"/>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69"/>
      <c r="B634" s="70"/>
      <c r="C634" s="67"/>
      <c r="D634" s="49"/>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69"/>
      <c r="B635" s="70"/>
      <c r="C635" s="67"/>
      <c r="D635" s="49"/>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69"/>
      <c r="B636" s="70"/>
      <c r="C636" s="67"/>
      <c r="D636" s="49"/>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69"/>
      <c r="B637" s="70"/>
      <c r="C637" s="67"/>
      <c r="D637" s="49"/>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69"/>
      <c r="B638" s="70"/>
      <c r="C638" s="67"/>
      <c r="D638" s="49"/>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69"/>
      <c r="B639" s="70"/>
      <c r="C639" s="67"/>
      <c r="D639" s="49"/>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69"/>
      <c r="B640" s="70"/>
      <c r="C640" s="67"/>
      <c r="D640" s="49"/>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69"/>
      <c r="B641" s="70"/>
      <c r="C641" s="67"/>
      <c r="D641" s="49"/>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69"/>
      <c r="B642" s="70"/>
      <c r="C642" s="67"/>
      <c r="D642" s="49"/>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69"/>
      <c r="B643" s="70"/>
      <c r="C643" s="67"/>
      <c r="D643" s="49"/>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69"/>
      <c r="B644" s="70"/>
      <c r="C644" s="67"/>
      <c r="D644" s="49"/>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69"/>
      <c r="B645" s="70"/>
      <c r="C645" s="67"/>
      <c r="D645" s="49"/>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69"/>
      <c r="B646" s="70"/>
      <c r="C646" s="67"/>
      <c r="D646" s="49"/>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69"/>
      <c r="B647" s="70"/>
      <c r="C647" s="67"/>
      <c r="D647" s="49"/>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69"/>
      <c r="B648" s="70"/>
      <c r="C648" s="67"/>
      <c r="D648" s="49"/>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69"/>
      <c r="B649" s="70"/>
      <c r="C649" s="67"/>
      <c r="D649" s="49"/>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69"/>
      <c r="B650" s="70"/>
      <c r="C650" s="67"/>
      <c r="D650" s="49"/>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69"/>
      <c r="B651" s="70"/>
      <c r="C651" s="67"/>
      <c r="D651" s="49"/>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69"/>
      <c r="B652" s="70"/>
      <c r="C652" s="67"/>
      <c r="D652" s="49"/>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69"/>
      <c r="B653" s="70"/>
      <c r="C653" s="67"/>
      <c r="D653" s="49"/>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69"/>
      <c r="B654" s="70"/>
      <c r="C654" s="67"/>
      <c r="D654" s="49"/>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69"/>
      <c r="B655" s="70"/>
      <c r="C655" s="67"/>
      <c r="D655" s="49"/>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69"/>
      <c r="B656" s="70"/>
      <c r="C656" s="67"/>
      <c r="D656" s="49"/>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69"/>
      <c r="B657" s="70"/>
      <c r="C657" s="67"/>
      <c r="D657" s="49"/>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69"/>
      <c r="B658" s="70"/>
      <c r="C658" s="67"/>
      <c r="D658" s="49"/>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69"/>
      <c r="B659" s="70"/>
      <c r="C659" s="67"/>
      <c r="D659" s="49"/>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69"/>
      <c r="B660" s="70"/>
      <c r="C660" s="67"/>
      <c r="D660" s="49"/>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69"/>
      <c r="B661" s="70"/>
      <c r="C661" s="67"/>
      <c r="D661" s="49"/>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69"/>
      <c r="B662" s="70"/>
      <c r="C662" s="67"/>
      <c r="D662" s="49"/>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69"/>
      <c r="B663" s="70"/>
      <c r="C663" s="67"/>
      <c r="D663" s="49"/>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69"/>
      <c r="B664" s="70"/>
      <c r="C664" s="67"/>
      <c r="D664" s="49"/>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69"/>
      <c r="B665" s="70"/>
      <c r="C665" s="67"/>
      <c r="D665" s="49"/>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69"/>
      <c r="B666" s="70"/>
      <c r="C666" s="67"/>
      <c r="D666" s="49"/>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69"/>
      <c r="B667" s="70"/>
      <c r="C667" s="67"/>
      <c r="D667" s="49"/>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69"/>
      <c r="B668" s="70"/>
      <c r="C668" s="67"/>
      <c r="D668" s="49"/>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69"/>
      <c r="B669" s="70"/>
      <c r="C669" s="67"/>
      <c r="D669" s="49"/>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69"/>
      <c r="B670" s="70"/>
      <c r="C670" s="67"/>
      <c r="D670" s="49"/>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69"/>
      <c r="B671" s="70"/>
      <c r="C671" s="67"/>
      <c r="D671" s="49"/>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69"/>
      <c r="B672" s="70"/>
      <c r="C672" s="67"/>
      <c r="D672" s="49"/>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69"/>
      <c r="B673" s="70"/>
      <c r="C673" s="67"/>
      <c r="D673" s="49"/>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69"/>
      <c r="B674" s="70"/>
      <c r="C674" s="67"/>
      <c r="D674" s="49"/>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69"/>
      <c r="B675" s="70"/>
      <c r="C675" s="67"/>
      <c r="D675" s="49"/>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69"/>
      <c r="B676" s="70"/>
      <c r="C676" s="67"/>
      <c r="D676" s="49"/>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69"/>
      <c r="B677" s="70"/>
      <c r="C677" s="67"/>
      <c r="D677" s="49"/>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69"/>
      <c r="B678" s="70"/>
      <c r="C678" s="67"/>
      <c r="D678" s="49"/>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69"/>
      <c r="B679" s="70"/>
      <c r="C679" s="67"/>
      <c r="D679" s="49"/>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69"/>
      <c r="B680" s="70"/>
      <c r="C680" s="67"/>
      <c r="D680" s="49"/>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69"/>
      <c r="B681" s="70"/>
      <c r="C681" s="67"/>
      <c r="D681" s="49"/>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69"/>
      <c r="B682" s="70"/>
      <c r="C682" s="67"/>
      <c r="D682" s="49"/>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69"/>
      <c r="B683" s="70"/>
      <c r="C683" s="67"/>
      <c r="D683" s="49"/>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69"/>
      <c r="B684" s="70"/>
      <c r="C684" s="67"/>
      <c r="D684" s="49"/>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69"/>
      <c r="B685" s="70"/>
      <c r="C685" s="67"/>
      <c r="D685" s="49"/>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69"/>
      <c r="B686" s="70"/>
      <c r="C686" s="67"/>
      <c r="D686" s="49"/>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69"/>
      <c r="B687" s="70"/>
      <c r="C687" s="67"/>
      <c r="D687" s="49"/>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69"/>
      <c r="B688" s="70"/>
      <c r="C688" s="67"/>
      <c r="D688" s="49"/>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69"/>
      <c r="B689" s="70"/>
      <c r="C689" s="67"/>
      <c r="D689" s="49"/>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69"/>
      <c r="B690" s="70"/>
      <c r="C690" s="67"/>
      <c r="D690" s="49"/>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69"/>
      <c r="B691" s="70"/>
      <c r="C691" s="67"/>
      <c r="D691" s="49"/>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69"/>
      <c r="B692" s="70"/>
      <c r="C692" s="67"/>
      <c r="D692" s="49"/>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69"/>
      <c r="B693" s="70"/>
      <c r="C693" s="67"/>
      <c r="D693" s="49"/>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69"/>
      <c r="B694" s="70"/>
      <c r="C694" s="67"/>
      <c r="D694" s="49"/>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69"/>
      <c r="B695" s="70"/>
      <c r="C695" s="67"/>
      <c r="D695" s="49"/>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69"/>
      <c r="B696" s="70"/>
      <c r="C696" s="67"/>
      <c r="D696" s="49"/>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69"/>
      <c r="B697" s="70"/>
      <c r="C697" s="67"/>
      <c r="D697" s="49"/>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69"/>
      <c r="B698" s="70"/>
      <c r="C698" s="67"/>
      <c r="D698" s="49"/>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69"/>
      <c r="B699" s="70"/>
      <c r="C699" s="67"/>
      <c r="D699" s="49"/>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69"/>
      <c r="B700" s="70"/>
      <c r="C700" s="67"/>
      <c r="D700" s="49"/>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69"/>
      <c r="B701" s="70"/>
      <c r="C701" s="67"/>
      <c r="D701" s="49"/>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69"/>
      <c r="B702" s="70"/>
      <c r="C702" s="67"/>
      <c r="D702" s="49"/>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69"/>
      <c r="B703" s="70"/>
      <c r="C703" s="67"/>
      <c r="D703" s="49"/>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69"/>
      <c r="B704" s="70"/>
      <c r="C704" s="67"/>
      <c r="D704" s="49"/>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69"/>
      <c r="B705" s="70"/>
      <c r="C705" s="67"/>
      <c r="D705" s="49"/>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69"/>
      <c r="B706" s="70"/>
      <c r="C706" s="67"/>
      <c r="D706" s="49"/>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69"/>
      <c r="B707" s="70"/>
      <c r="C707" s="67"/>
      <c r="D707" s="49"/>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69"/>
      <c r="B708" s="70"/>
      <c r="C708" s="67"/>
      <c r="D708" s="49"/>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69"/>
      <c r="B709" s="70"/>
      <c r="C709" s="67"/>
      <c r="D709" s="49"/>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69"/>
      <c r="B710" s="70"/>
      <c r="C710" s="67"/>
      <c r="D710" s="49"/>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69"/>
      <c r="B711" s="70"/>
      <c r="C711" s="67"/>
      <c r="D711" s="49"/>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69"/>
      <c r="B712" s="70"/>
      <c r="C712" s="67"/>
      <c r="D712" s="49"/>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69"/>
      <c r="B713" s="70"/>
      <c r="C713" s="67"/>
      <c r="D713" s="49"/>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69"/>
      <c r="B714" s="70"/>
      <c r="C714" s="67"/>
      <c r="D714" s="49"/>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69"/>
      <c r="B715" s="70"/>
      <c r="C715" s="67"/>
      <c r="D715" s="49"/>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69"/>
      <c r="B716" s="70"/>
      <c r="C716" s="67"/>
      <c r="D716" s="49"/>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69"/>
      <c r="B717" s="70"/>
      <c r="C717" s="67"/>
      <c r="D717" s="49"/>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69"/>
      <c r="B718" s="70"/>
      <c r="C718" s="67"/>
      <c r="D718" s="49"/>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69"/>
      <c r="B719" s="70"/>
      <c r="C719" s="67"/>
      <c r="D719" s="49"/>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69"/>
      <c r="B720" s="70"/>
      <c r="C720" s="67"/>
      <c r="D720" s="49"/>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69"/>
      <c r="B721" s="70"/>
      <c r="C721" s="67"/>
      <c r="D721" s="49"/>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69"/>
      <c r="B722" s="70"/>
      <c r="C722" s="67"/>
      <c r="D722" s="49"/>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69"/>
      <c r="B723" s="70"/>
      <c r="C723" s="67"/>
      <c r="D723" s="49"/>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69"/>
      <c r="B724" s="70"/>
      <c r="C724" s="67"/>
      <c r="D724" s="49"/>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69"/>
      <c r="B725" s="70"/>
      <c r="C725" s="67"/>
      <c r="D725" s="49"/>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69"/>
      <c r="B726" s="70"/>
      <c r="C726" s="67"/>
      <c r="D726" s="49"/>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69"/>
      <c r="B727" s="70"/>
      <c r="C727" s="67"/>
      <c r="D727" s="49"/>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69"/>
      <c r="B728" s="70"/>
      <c r="C728" s="67"/>
      <c r="D728" s="49"/>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69"/>
      <c r="B729" s="70"/>
      <c r="C729" s="67"/>
      <c r="D729" s="49"/>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69"/>
      <c r="B730" s="70"/>
      <c r="C730" s="67"/>
      <c r="D730" s="49"/>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69"/>
      <c r="B731" s="70"/>
      <c r="C731" s="67"/>
      <c r="D731" s="49"/>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69"/>
      <c r="B732" s="70"/>
      <c r="C732" s="67"/>
      <c r="D732" s="49"/>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69"/>
      <c r="B733" s="70"/>
      <c r="C733" s="67"/>
      <c r="D733" s="49"/>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69"/>
      <c r="B734" s="70"/>
      <c r="C734" s="67"/>
      <c r="D734" s="49"/>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69"/>
      <c r="B735" s="70"/>
      <c r="C735" s="67"/>
      <c r="D735" s="49"/>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69"/>
      <c r="B736" s="70"/>
      <c r="C736" s="67"/>
      <c r="D736" s="49"/>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69"/>
      <c r="B737" s="70"/>
      <c r="C737" s="67"/>
      <c r="D737" s="49"/>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69"/>
      <c r="B738" s="70"/>
      <c r="C738" s="67"/>
      <c r="D738" s="49"/>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69"/>
      <c r="B739" s="70"/>
      <c r="C739" s="67"/>
      <c r="D739" s="49"/>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69"/>
      <c r="B740" s="70"/>
      <c r="C740" s="67"/>
      <c r="D740" s="49"/>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69"/>
      <c r="B741" s="70"/>
      <c r="C741" s="67"/>
      <c r="D741" s="49"/>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69"/>
      <c r="B742" s="70"/>
      <c r="C742" s="67"/>
      <c r="D742" s="49"/>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69"/>
      <c r="B743" s="70"/>
      <c r="C743" s="67"/>
      <c r="D743" s="49"/>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69"/>
      <c r="B744" s="70"/>
      <c r="C744" s="67"/>
      <c r="D744" s="49"/>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69"/>
      <c r="B745" s="70"/>
      <c r="C745" s="67"/>
      <c r="D745" s="49"/>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69"/>
      <c r="B746" s="70"/>
      <c r="C746" s="67"/>
      <c r="D746" s="49"/>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69"/>
      <c r="B747" s="70"/>
      <c r="C747" s="67"/>
      <c r="D747" s="49"/>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69"/>
      <c r="B748" s="70"/>
      <c r="C748" s="67"/>
      <c r="D748" s="49"/>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69"/>
      <c r="B749" s="70"/>
      <c r="C749" s="67"/>
      <c r="D749" s="49"/>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69"/>
      <c r="B750" s="70"/>
      <c r="C750" s="67"/>
      <c r="D750" s="49"/>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69"/>
      <c r="B751" s="70"/>
      <c r="C751" s="67"/>
      <c r="D751" s="49"/>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69"/>
      <c r="B752" s="70"/>
      <c r="C752" s="67"/>
      <c r="D752" s="49"/>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69"/>
      <c r="B753" s="70"/>
      <c r="C753" s="67"/>
      <c r="D753" s="49"/>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69"/>
      <c r="B754" s="70"/>
      <c r="C754" s="67"/>
      <c r="D754" s="49"/>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69"/>
      <c r="B755" s="70"/>
      <c r="C755" s="67"/>
      <c r="D755" s="49"/>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69"/>
      <c r="B756" s="70"/>
      <c r="C756" s="67"/>
      <c r="D756" s="49"/>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69"/>
      <c r="B757" s="70"/>
      <c r="C757" s="67"/>
      <c r="D757" s="49"/>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69"/>
      <c r="B758" s="70"/>
      <c r="C758" s="67"/>
      <c r="D758" s="49"/>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69"/>
      <c r="B759" s="70"/>
      <c r="C759" s="67"/>
      <c r="D759" s="49"/>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69"/>
      <c r="B760" s="70"/>
      <c r="C760" s="67"/>
      <c r="D760" s="49"/>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69"/>
      <c r="B761" s="70"/>
      <c r="C761" s="67"/>
      <c r="D761" s="49"/>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69"/>
      <c r="B762" s="70"/>
      <c r="C762" s="67"/>
      <c r="D762" s="49"/>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69"/>
      <c r="B763" s="70"/>
      <c r="C763" s="67"/>
      <c r="D763" s="49"/>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69"/>
      <c r="B764" s="70"/>
      <c r="C764" s="67"/>
      <c r="D764" s="49"/>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69"/>
      <c r="B765" s="70"/>
      <c r="C765" s="67"/>
      <c r="D765" s="49"/>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69"/>
      <c r="B766" s="70"/>
      <c r="C766" s="67"/>
      <c r="D766" s="49"/>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69"/>
      <c r="B767" s="70"/>
      <c r="C767" s="67"/>
      <c r="D767" s="49"/>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69"/>
      <c r="B768" s="70"/>
      <c r="C768" s="67"/>
      <c r="D768" s="49"/>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69"/>
      <c r="B769" s="70"/>
      <c r="C769" s="67"/>
      <c r="D769" s="49"/>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69"/>
      <c r="B770" s="70"/>
      <c r="C770" s="67"/>
      <c r="D770" s="49"/>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69"/>
      <c r="B771" s="70"/>
      <c r="C771" s="67"/>
      <c r="D771" s="49"/>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69"/>
      <c r="B772" s="70"/>
      <c r="C772" s="67"/>
      <c r="D772" s="49"/>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69"/>
      <c r="B773" s="70"/>
      <c r="C773" s="67"/>
      <c r="D773" s="49"/>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69"/>
      <c r="B774" s="70"/>
      <c r="C774" s="67"/>
      <c r="D774" s="49"/>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69"/>
      <c r="B775" s="70"/>
      <c r="C775" s="67"/>
      <c r="D775" s="49"/>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69"/>
      <c r="B776" s="70"/>
      <c r="C776" s="67"/>
      <c r="D776" s="49"/>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69"/>
      <c r="B777" s="70"/>
      <c r="C777" s="67"/>
      <c r="D777" s="49"/>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69"/>
      <c r="B778" s="70"/>
      <c r="C778" s="67"/>
      <c r="D778" s="49"/>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69"/>
      <c r="B779" s="70"/>
      <c r="C779" s="67"/>
      <c r="D779" s="49"/>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69"/>
      <c r="B780" s="70"/>
      <c r="C780" s="67"/>
      <c r="D780" s="49"/>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69"/>
      <c r="B781" s="70"/>
      <c r="C781" s="67"/>
      <c r="D781" s="49"/>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69"/>
      <c r="B782" s="70"/>
      <c r="C782" s="67"/>
      <c r="D782" s="49"/>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69"/>
      <c r="B783" s="70"/>
      <c r="C783" s="67"/>
      <c r="D783" s="49"/>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69"/>
      <c r="B784" s="70"/>
      <c r="C784" s="67"/>
      <c r="D784" s="49"/>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69"/>
      <c r="B785" s="70"/>
      <c r="C785" s="67"/>
      <c r="D785" s="49"/>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69"/>
      <c r="B786" s="70"/>
      <c r="C786" s="67"/>
      <c r="D786" s="49"/>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69"/>
      <c r="B787" s="70"/>
      <c r="C787" s="67"/>
      <c r="D787" s="49"/>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69"/>
      <c r="B788" s="70"/>
      <c r="C788" s="67"/>
      <c r="D788" s="49"/>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69"/>
      <c r="B789" s="70"/>
      <c r="C789" s="67"/>
      <c r="D789" s="49"/>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69"/>
      <c r="B790" s="70"/>
      <c r="C790" s="67"/>
      <c r="D790" s="49"/>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69"/>
      <c r="B791" s="70"/>
      <c r="C791" s="67"/>
      <c r="D791" s="49"/>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69"/>
      <c r="B792" s="70"/>
      <c r="C792" s="67"/>
      <c r="D792" s="49"/>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69"/>
      <c r="B793" s="70"/>
      <c r="C793" s="67"/>
      <c r="D793" s="49"/>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69"/>
      <c r="B794" s="70"/>
      <c r="C794" s="67"/>
      <c r="D794" s="49"/>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69"/>
      <c r="B795" s="70"/>
      <c r="C795" s="67"/>
      <c r="D795" s="49"/>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69"/>
      <c r="B796" s="70"/>
      <c r="C796" s="67"/>
      <c r="D796" s="49"/>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69"/>
      <c r="B797" s="70"/>
      <c r="C797" s="67"/>
      <c r="D797" s="49"/>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69"/>
      <c r="B798" s="70"/>
      <c r="C798" s="67"/>
      <c r="D798" s="49"/>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69"/>
      <c r="B799" s="70"/>
      <c r="C799" s="67"/>
      <c r="D799" s="49"/>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69"/>
      <c r="B800" s="70"/>
      <c r="C800" s="67"/>
      <c r="D800" s="49"/>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69"/>
      <c r="B801" s="70"/>
      <c r="C801" s="67"/>
      <c r="D801" s="49"/>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69"/>
      <c r="B802" s="70"/>
      <c r="C802" s="67"/>
      <c r="D802" s="49"/>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69"/>
      <c r="B803" s="70"/>
      <c r="C803" s="67"/>
      <c r="D803" s="49"/>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69"/>
      <c r="B804" s="70"/>
      <c r="C804" s="67"/>
      <c r="D804" s="49"/>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69"/>
      <c r="B805" s="70"/>
      <c r="C805" s="67"/>
      <c r="D805" s="49"/>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69"/>
      <c r="B806" s="70"/>
      <c r="C806" s="67"/>
      <c r="D806" s="49"/>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69"/>
      <c r="B807" s="70"/>
      <c r="C807" s="67"/>
      <c r="D807" s="49"/>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69"/>
      <c r="B808" s="70"/>
      <c r="C808" s="67"/>
      <c r="D808" s="49"/>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69"/>
      <c r="B809" s="70"/>
      <c r="C809" s="67"/>
      <c r="D809" s="49"/>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69"/>
      <c r="B810" s="70"/>
      <c r="C810" s="67"/>
      <c r="D810" s="49"/>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69"/>
      <c r="B811" s="70"/>
      <c r="C811" s="67"/>
      <c r="D811" s="49"/>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69"/>
      <c r="B812" s="70"/>
      <c r="C812" s="67"/>
      <c r="D812" s="49"/>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69"/>
      <c r="B813" s="70"/>
      <c r="C813" s="67"/>
      <c r="D813" s="49"/>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69"/>
      <c r="B814" s="70"/>
      <c r="C814" s="67"/>
      <c r="D814" s="49"/>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69"/>
      <c r="B815" s="70"/>
      <c r="C815" s="67"/>
      <c r="D815" s="49"/>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69"/>
      <c r="B816" s="70"/>
      <c r="C816" s="67"/>
      <c r="D816" s="49"/>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69"/>
      <c r="B817" s="70"/>
      <c r="C817" s="67"/>
      <c r="D817" s="49"/>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69"/>
      <c r="B818" s="70"/>
      <c r="C818" s="67"/>
      <c r="D818" s="49"/>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69"/>
      <c r="B819" s="70"/>
      <c r="C819" s="67"/>
      <c r="D819" s="49"/>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69"/>
      <c r="B820" s="70"/>
      <c r="C820" s="67"/>
      <c r="D820" s="49"/>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69"/>
      <c r="B821" s="70"/>
      <c r="C821" s="67"/>
      <c r="D821" s="49"/>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69"/>
      <c r="B822" s="70"/>
      <c r="C822" s="67"/>
      <c r="D822" s="49"/>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69"/>
      <c r="B823" s="70"/>
      <c r="C823" s="67"/>
      <c r="D823" s="49"/>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69"/>
      <c r="B824" s="70"/>
      <c r="C824" s="67"/>
      <c r="D824" s="49"/>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69"/>
      <c r="B825" s="70"/>
      <c r="C825" s="67"/>
      <c r="D825" s="49"/>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69"/>
      <c r="B826" s="70"/>
      <c r="C826" s="67"/>
      <c r="D826" s="49"/>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69"/>
      <c r="B827" s="70"/>
      <c r="C827" s="67"/>
      <c r="D827" s="49"/>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69"/>
      <c r="B828" s="70"/>
      <c r="C828" s="67"/>
      <c r="D828" s="49"/>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69"/>
      <c r="B829" s="70"/>
      <c r="C829" s="67"/>
      <c r="D829" s="49"/>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69"/>
      <c r="B830" s="70"/>
      <c r="C830" s="67"/>
      <c r="D830" s="49"/>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69"/>
      <c r="B831" s="70"/>
      <c r="C831" s="67"/>
      <c r="D831" s="49"/>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69"/>
      <c r="B832" s="70"/>
      <c r="C832" s="67"/>
      <c r="D832" s="49"/>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69"/>
      <c r="B833" s="70"/>
      <c r="C833" s="67"/>
      <c r="D833" s="49"/>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69"/>
      <c r="B834" s="70"/>
      <c r="C834" s="67"/>
      <c r="D834" s="49"/>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69"/>
      <c r="B835" s="70"/>
      <c r="C835" s="67"/>
      <c r="D835" s="49"/>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69"/>
      <c r="B836" s="70"/>
      <c r="C836" s="67"/>
      <c r="D836" s="49"/>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69"/>
      <c r="B837" s="70"/>
      <c r="C837" s="67"/>
      <c r="D837" s="49"/>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69"/>
      <c r="B838" s="70"/>
      <c r="C838" s="67"/>
      <c r="D838" s="49"/>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69"/>
      <c r="B839" s="70"/>
      <c r="C839" s="67"/>
      <c r="D839" s="49"/>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69"/>
      <c r="B840" s="70"/>
      <c r="C840" s="67"/>
      <c r="D840" s="49"/>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69"/>
      <c r="B841" s="70"/>
      <c r="C841" s="67"/>
      <c r="D841" s="49"/>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69"/>
      <c r="B842" s="70"/>
      <c r="C842" s="67"/>
      <c r="D842" s="49"/>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69"/>
      <c r="B843" s="70"/>
      <c r="C843" s="67"/>
      <c r="D843" s="49"/>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69"/>
      <c r="B844" s="70"/>
      <c r="C844" s="67"/>
      <c r="D844" s="49"/>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69"/>
      <c r="B845" s="70"/>
      <c r="C845" s="67"/>
      <c r="D845" s="49"/>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69"/>
      <c r="B846" s="70"/>
      <c r="C846" s="67"/>
      <c r="D846" s="49"/>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69"/>
      <c r="B847" s="70"/>
      <c r="C847" s="67"/>
      <c r="D847" s="49"/>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69"/>
      <c r="B848" s="70"/>
      <c r="C848" s="67"/>
      <c r="D848" s="49"/>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69"/>
      <c r="B849" s="70"/>
      <c r="C849" s="67"/>
      <c r="D849" s="49"/>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69"/>
      <c r="B850" s="70"/>
      <c r="C850" s="67"/>
      <c r="D850" s="49"/>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69"/>
      <c r="B851" s="70"/>
      <c r="C851" s="67"/>
      <c r="D851" s="49"/>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69"/>
      <c r="B852" s="70"/>
      <c r="C852" s="67"/>
      <c r="D852" s="49"/>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69"/>
      <c r="B853" s="70"/>
      <c r="C853" s="67"/>
      <c r="D853" s="49"/>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69"/>
      <c r="B854" s="70"/>
      <c r="C854" s="67"/>
      <c r="D854" s="49"/>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69"/>
      <c r="B855" s="70"/>
      <c r="C855" s="67"/>
      <c r="D855" s="49"/>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69"/>
      <c r="B856" s="70"/>
      <c r="C856" s="67"/>
      <c r="D856" s="49"/>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69"/>
      <c r="B857" s="70"/>
      <c r="C857" s="67"/>
      <c r="D857" s="49"/>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69"/>
      <c r="B858" s="70"/>
      <c r="C858" s="67"/>
      <c r="D858" s="49"/>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69"/>
      <c r="B859" s="70"/>
      <c r="C859" s="67"/>
      <c r="D859" s="49"/>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69"/>
      <c r="B860" s="70"/>
      <c r="C860" s="67"/>
      <c r="D860" s="49"/>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69"/>
      <c r="B861" s="70"/>
      <c r="C861" s="67"/>
      <c r="D861" s="49"/>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69"/>
      <c r="B862" s="70"/>
      <c r="C862" s="67"/>
      <c r="D862" s="49"/>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69"/>
      <c r="B863" s="70"/>
      <c r="C863" s="67"/>
      <c r="D863" s="49"/>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69"/>
      <c r="B864" s="70"/>
      <c r="C864" s="67"/>
      <c r="D864" s="49"/>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69"/>
      <c r="B865" s="70"/>
      <c r="C865" s="67"/>
      <c r="D865" s="49"/>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69"/>
      <c r="B866" s="70"/>
      <c r="C866" s="67"/>
      <c r="D866" s="49"/>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69"/>
      <c r="B867" s="70"/>
      <c r="C867" s="67"/>
      <c r="D867" s="49"/>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69"/>
      <c r="B868" s="70"/>
      <c r="C868" s="67"/>
      <c r="D868" s="49"/>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69"/>
      <c r="B869" s="70"/>
      <c r="C869" s="67"/>
      <c r="D869" s="49"/>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69"/>
      <c r="B870" s="70"/>
      <c r="C870" s="67"/>
      <c r="D870" s="49"/>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69"/>
      <c r="B871" s="70"/>
      <c r="C871" s="67"/>
      <c r="D871" s="49"/>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69"/>
      <c r="B872" s="70"/>
      <c r="C872" s="67"/>
      <c r="D872" s="49"/>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69"/>
      <c r="B873" s="70"/>
      <c r="C873" s="67"/>
      <c r="D873" s="49"/>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69"/>
      <c r="B874" s="70"/>
      <c r="C874" s="67"/>
      <c r="D874" s="49"/>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69"/>
      <c r="B875" s="70"/>
      <c r="C875" s="67"/>
      <c r="D875" s="49"/>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69"/>
      <c r="B876" s="70"/>
      <c r="C876" s="67"/>
      <c r="D876" s="49"/>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69"/>
      <c r="B877" s="70"/>
      <c r="C877" s="67"/>
      <c r="D877" s="49"/>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69"/>
      <c r="B878" s="70"/>
      <c r="C878" s="67"/>
      <c r="D878" s="49"/>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69"/>
      <c r="B879" s="70"/>
      <c r="C879" s="67"/>
      <c r="D879" s="49"/>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69"/>
      <c r="B880" s="70"/>
      <c r="C880" s="67"/>
      <c r="D880" s="49"/>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69"/>
      <c r="B881" s="70"/>
      <c r="C881" s="67"/>
      <c r="D881" s="49"/>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69"/>
      <c r="B882" s="70"/>
      <c r="C882" s="67"/>
      <c r="D882" s="49"/>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69"/>
      <c r="B883" s="70"/>
      <c r="C883" s="67"/>
      <c r="D883" s="49"/>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69"/>
      <c r="B884" s="70"/>
      <c r="C884" s="67"/>
      <c r="D884" s="49"/>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69"/>
      <c r="B885" s="70"/>
      <c r="C885" s="67"/>
      <c r="D885" s="49"/>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69"/>
      <c r="B886" s="70"/>
      <c r="C886" s="67"/>
      <c r="D886" s="49"/>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69"/>
      <c r="B887" s="70"/>
      <c r="C887" s="67"/>
      <c r="D887" s="49"/>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69"/>
      <c r="B888" s="70"/>
      <c r="C888" s="67"/>
      <c r="D888" s="49"/>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69"/>
      <c r="B889" s="70"/>
      <c r="C889" s="67"/>
      <c r="D889" s="49"/>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69"/>
      <c r="B890" s="70"/>
      <c r="C890" s="67"/>
      <c r="D890" s="49"/>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69"/>
      <c r="B891" s="70"/>
      <c r="C891" s="67"/>
      <c r="D891" s="49"/>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69"/>
      <c r="B892" s="70"/>
      <c r="C892" s="67"/>
      <c r="D892" s="49"/>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69"/>
      <c r="B893" s="70"/>
      <c r="C893" s="67"/>
      <c r="D893" s="49"/>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69"/>
      <c r="B894" s="70"/>
      <c r="C894" s="67"/>
      <c r="D894" s="49"/>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69"/>
      <c r="B895" s="70"/>
      <c r="C895" s="67"/>
      <c r="D895" s="49"/>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69"/>
      <c r="B896" s="70"/>
      <c r="C896" s="67"/>
      <c r="D896" s="49"/>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69"/>
      <c r="B897" s="70"/>
      <c r="C897" s="67"/>
      <c r="D897" s="49"/>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69"/>
      <c r="B898" s="70"/>
      <c r="C898" s="67"/>
      <c r="D898" s="49"/>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69"/>
      <c r="B899" s="70"/>
      <c r="C899" s="67"/>
      <c r="D899" s="49"/>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69"/>
      <c r="B900" s="70"/>
      <c r="C900" s="67"/>
      <c r="D900" s="49"/>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69"/>
      <c r="B901" s="70"/>
      <c r="C901" s="67"/>
      <c r="D901" s="49"/>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69"/>
      <c r="B902" s="70"/>
      <c r="C902" s="67"/>
      <c r="D902" s="49"/>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69"/>
      <c r="B903" s="70"/>
      <c r="C903" s="67"/>
      <c r="D903" s="49"/>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69"/>
      <c r="B904" s="70"/>
      <c r="C904" s="67"/>
      <c r="D904" s="49"/>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69"/>
      <c r="B905" s="70"/>
      <c r="C905" s="67"/>
      <c r="D905" s="49"/>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69"/>
      <c r="B906" s="70"/>
      <c r="C906" s="67"/>
      <c r="D906" s="49"/>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69"/>
      <c r="B907" s="70"/>
      <c r="C907" s="67"/>
      <c r="D907" s="49"/>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69"/>
      <c r="B908" s="70"/>
      <c r="C908" s="67"/>
      <c r="D908" s="49"/>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69"/>
      <c r="B909" s="70"/>
      <c r="C909" s="67"/>
      <c r="D909" s="49"/>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69"/>
      <c r="B910" s="70"/>
      <c r="C910" s="67"/>
      <c r="D910" s="49"/>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69"/>
      <c r="B911" s="70"/>
      <c r="C911" s="67"/>
      <c r="D911" s="49"/>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69"/>
      <c r="B912" s="70"/>
      <c r="C912" s="67"/>
      <c r="D912" s="49"/>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69"/>
      <c r="B913" s="70"/>
      <c r="C913" s="67"/>
      <c r="D913" s="49"/>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69"/>
      <c r="B914" s="70"/>
      <c r="C914" s="67"/>
      <c r="D914" s="49"/>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69"/>
      <c r="B915" s="70"/>
      <c r="C915" s="67"/>
      <c r="D915" s="49"/>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69"/>
      <c r="B916" s="70"/>
      <c r="C916" s="67"/>
      <c r="D916" s="49"/>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69"/>
      <c r="B917" s="70"/>
      <c r="C917" s="67"/>
      <c r="D917" s="49"/>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69"/>
      <c r="B918" s="70"/>
      <c r="C918" s="67"/>
      <c r="D918" s="49"/>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69"/>
      <c r="B919" s="70"/>
      <c r="C919" s="67"/>
      <c r="D919" s="49"/>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69"/>
      <c r="B920" s="70"/>
      <c r="C920" s="67"/>
      <c r="D920" s="49"/>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69"/>
      <c r="B921" s="70"/>
      <c r="C921" s="67"/>
      <c r="D921" s="49"/>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69"/>
      <c r="B922" s="70"/>
      <c r="C922" s="67"/>
      <c r="D922" s="49"/>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69"/>
      <c r="B923" s="70"/>
      <c r="C923" s="67"/>
      <c r="D923" s="49"/>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69"/>
      <c r="B924" s="70"/>
      <c r="C924" s="67"/>
      <c r="D924" s="49"/>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69"/>
      <c r="B925" s="70"/>
      <c r="C925" s="67"/>
      <c r="D925" s="49"/>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69"/>
      <c r="B926" s="70"/>
      <c r="C926" s="67"/>
      <c r="D926" s="49"/>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69"/>
      <c r="B927" s="70"/>
      <c r="C927" s="67"/>
      <c r="D927" s="49"/>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69"/>
      <c r="B928" s="70"/>
      <c r="C928" s="67"/>
      <c r="D928" s="49"/>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69"/>
      <c r="B929" s="70"/>
      <c r="C929" s="67"/>
      <c r="D929" s="49"/>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69"/>
      <c r="B930" s="70"/>
      <c r="C930" s="67"/>
      <c r="D930" s="49"/>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69"/>
      <c r="B931" s="70"/>
      <c r="C931" s="67"/>
      <c r="D931" s="49"/>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69"/>
      <c r="B932" s="70"/>
      <c r="C932" s="67"/>
      <c r="D932" s="49"/>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69"/>
      <c r="B933" s="70"/>
      <c r="C933" s="67"/>
      <c r="D933" s="49"/>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69"/>
      <c r="B934" s="70"/>
      <c r="C934" s="67"/>
      <c r="D934" s="49"/>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69"/>
      <c r="B935" s="70"/>
      <c r="C935" s="67"/>
      <c r="D935" s="49"/>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69"/>
      <c r="B936" s="70"/>
      <c r="C936" s="67"/>
      <c r="D936" s="49"/>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69"/>
      <c r="B937" s="70"/>
      <c r="C937" s="67"/>
      <c r="D937" s="49"/>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69"/>
      <c r="B938" s="70"/>
      <c r="C938" s="67"/>
      <c r="D938" s="49"/>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69"/>
      <c r="B939" s="70"/>
      <c r="C939" s="67"/>
      <c r="D939" s="49"/>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69"/>
      <c r="B940" s="70"/>
      <c r="C940" s="67"/>
      <c r="D940" s="49"/>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69"/>
      <c r="B941" s="70"/>
      <c r="C941" s="67"/>
      <c r="D941" s="49"/>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69"/>
      <c r="B942" s="70"/>
      <c r="C942" s="67"/>
      <c r="D942" s="49"/>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69"/>
      <c r="B943" s="70"/>
      <c r="C943" s="67"/>
      <c r="D943" s="49"/>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69"/>
      <c r="B944" s="70"/>
      <c r="C944" s="67"/>
      <c r="D944" s="49"/>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69"/>
      <c r="B945" s="70"/>
      <c r="C945" s="67"/>
      <c r="D945" s="49"/>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69"/>
      <c r="B946" s="70"/>
      <c r="C946" s="67"/>
      <c r="D946" s="49"/>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69"/>
      <c r="B947" s="70"/>
      <c r="C947" s="67"/>
      <c r="D947" s="49"/>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69"/>
      <c r="B948" s="70"/>
      <c r="C948" s="67"/>
      <c r="D948" s="49"/>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69"/>
      <c r="B949" s="70"/>
      <c r="C949" s="67"/>
      <c r="D949" s="49"/>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69"/>
      <c r="B950" s="70"/>
      <c r="C950" s="67"/>
      <c r="D950" s="49"/>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69"/>
      <c r="B951" s="70"/>
      <c r="C951" s="67"/>
      <c r="D951" s="49"/>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69"/>
      <c r="B952" s="70"/>
      <c r="C952" s="67"/>
      <c r="D952" s="49"/>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69"/>
      <c r="B953" s="70"/>
      <c r="C953" s="67"/>
      <c r="D953" s="49"/>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69"/>
      <c r="B954" s="70"/>
      <c r="C954" s="67"/>
      <c r="D954" s="49"/>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69"/>
      <c r="B955" s="70"/>
      <c r="C955" s="67"/>
      <c r="D955" s="49"/>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69"/>
      <c r="B956" s="70"/>
      <c r="C956" s="67"/>
      <c r="D956" s="49"/>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69"/>
      <c r="B957" s="70"/>
      <c r="C957" s="67"/>
      <c r="D957" s="49"/>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69"/>
      <c r="B958" s="70"/>
      <c r="C958" s="67"/>
      <c r="D958" s="49"/>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69"/>
      <c r="B959" s="70"/>
      <c r="C959" s="67"/>
      <c r="D959" s="49"/>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69"/>
      <c r="B960" s="70"/>
      <c r="C960" s="67"/>
      <c r="D960" s="49"/>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69"/>
      <c r="B961" s="70"/>
      <c r="C961" s="67"/>
      <c r="D961" s="49"/>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69"/>
      <c r="B962" s="70"/>
      <c r="C962" s="67"/>
      <c r="D962" s="49"/>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69"/>
      <c r="B963" s="70"/>
      <c r="C963" s="67"/>
      <c r="D963" s="49"/>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69"/>
      <c r="B964" s="70"/>
      <c r="C964" s="67"/>
      <c r="D964" s="49"/>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69"/>
      <c r="B965" s="70"/>
      <c r="C965" s="67"/>
      <c r="D965" s="49"/>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69"/>
      <c r="B966" s="70"/>
      <c r="C966" s="67"/>
      <c r="D966" s="49"/>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69"/>
      <c r="B967" s="70"/>
      <c r="C967" s="67"/>
      <c r="D967" s="49"/>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69"/>
      <c r="B968" s="70"/>
      <c r="C968" s="67"/>
      <c r="D968" s="49"/>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69"/>
      <c r="B969" s="70"/>
      <c r="C969" s="67"/>
      <c r="D969" s="49"/>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69"/>
      <c r="B970" s="70"/>
      <c r="C970" s="67"/>
      <c r="D970" s="49"/>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69"/>
      <c r="B971" s="70"/>
      <c r="C971" s="67"/>
      <c r="D971" s="49"/>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69"/>
      <c r="B972" s="70"/>
      <c r="C972" s="67"/>
      <c r="D972" s="49"/>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69"/>
      <c r="B973" s="70"/>
      <c r="C973" s="67"/>
      <c r="D973" s="49"/>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69"/>
      <c r="B974" s="70"/>
      <c r="C974" s="67"/>
      <c r="D974" s="49"/>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69"/>
      <c r="B975" s="70"/>
      <c r="C975" s="67"/>
      <c r="D975" s="49"/>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69"/>
      <c r="B976" s="70"/>
      <c r="C976" s="67"/>
      <c r="D976" s="49"/>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69"/>
      <c r="B977" s="70"/>
      <c r="C977" s="67"/>
      <c r="D977" s="49"/>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69"/>
      <c r="B978" s="70"/>
      <c r="C978" s="67"/>
      <c r="D978" s="49"/>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69"/>
      <c r="B979" s="70"/>
      <c r="C979" s="67"/>
      <c r="D979" s="49"/>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69"/>
      <c r="B980" s="70"/>
      <c r="C980" s="67"/>
      <c r="D980" s="49"/>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69"/>
      <c r="B981" s="70"/>
      <c r="C981" s="67"/>
      <c r="D981" s="49"/>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69"/>
      <c r="B982" s="70"/>
      <c r="C982" s="67"/>
      <c r="D982" s="49"/>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69"/>
      <c r="B983" s="70"/>
      <c r="C983" s="67"/>
      <c r="D983" s="49"/>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69"/>
      <c r="B984" s="70"/>
      <c r="C984" s="67"/>
      <c r="D984" s="49"/>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69"/>
      <c r="B985" s="70"/>
      <c r="C985" s="67"/>
      <c r="D985" s="49"/>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69"/>
      <c r="B986" s="70"/>
      <c r="C986" s="67"/>
      <c r="D986" s="49"/>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69"/>
      <c r="B987" s="70"/>
      <c r="C987" s="67"/>
      <c r="D987" s="49"/>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69"/>
      <c r="B988" s="70"/>
      <c r="C988" s="67"/>
      <c r="D988" s="49"/>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69"/>
      <c r="B989" s="70"/>
      <c r="C989" s="67"/>
      <c r="D989" s="49"/>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69"/>
      <c r="B990" s="70"/>
      <c r="C990" s="67"/>
      <c r="D990" s="49"/>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69"/>
      <c r="B991" s="70"/>
      <c r="C991" s="67"/>
      <c r="D991" s="49"/>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69"/>
      <c r="B992" s="70"/>
      <c r="C992" s="67"/>
      <c r="D992" s="49"/>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69"/>
      <c r="B993" s="70"/>
      <c r="C993" s="67"/>
      <c r="D993" s="49"/>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69"/>
      <c r="B994" s="70"/>
      <c r="C994" s="67"/>
      <c r="D994" s="49"/>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69"/>
      <c r="B995" s="70"/>
      <c r="C995" s="67"/>
      <c r="D995" s="49"/>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69"/>
      <c r="B996" s="70"/>
      <c r="C996" s="67"/>
      <c r="D996" s="49"/>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69"/>
      <c r="B997" s="70"/>
      <c r="C997" s="67"/>
      <c r="D997" s="49"/>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69"/>
      <c r="B998" s="70"/>
      <c r="C998" s="67"/>
      <c r="D998" s="49"/>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69"/>
      <c r="B999" s="70"/>
      <c r="C999" s="67"/>
      <c r="D999" s="49"/>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69"/>
      <c r="B1000" s="70"/>
      <c r="C1000" s="67"/>
      <c r="D1000" s="49"/>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rawing r:id="rId1"/>
</worksheet>
</file>