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xls\"/>
    </mc:Choice>
  </mc:AlternateContent>
  <xr:revisionPtr revIDLastSave="0" documentId="13_ncr:1_{C62127D1-BC77-4228-AC15-FA87FE74F5B0}" xr6:coauthVersionLast="45" xr6:coauthVersionMax="45" xr10:uidLastSave="{00000000-0000-0000-0000-000000000000}"/>
  <bookViews>
    <workbookView xWindow="-120" yWindow="-120" windowWidth="24240" windowHeight="13140" xr2:uid="{49388C81-6084-40E2-9286-EB25114461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H206" i="1"/>
  <c r="H129" i="1"/>
  <c r="H104" i="1"/>
  <c r="H136" i="1"/>
  <c r="H175" i="1"/>
  <c r="H12" i="1"/>
  <c r="H15" i="1"/>
  <c r="H210" i="1"/>
  <c r="H214" i="1"/>
  <c r="H218" i="1"/>
  <c r="H222" i="1"/>
  <c r="H111" i="1"/>
  <c r="H112" i="1"/>
  <c r="H145" i="1"/>
  <c r="H207" i="1"/>
  <c r="H91" i="1"/>
  <c r="H148" i="1"/>
  <c r="H149" i="1"/>
  <c r="H115" i="1"/>
  <c r="H116" i="1"/>
  <c r="H117" i="1"/>
  <c r="H182" i="1"/>
  <c r="H183" i="1"/>
  <c r="H186" i="1"/>
  <c r="H190" i="1"/>
  <c r="H97" i="1"/>
  <c r="H98" i="1"/>
  <c r="H101" i="1"/>
  <c r="H119" i="1"/>
  <c r="H193" i="1"/>
  <c r="H194" i="1"/>
  <c r="H198" i="1"/>
  <c r="H202" i="1"/>
  <c r="H88" i="1"/>
  <c r="G224" i="1"/>
  <c r="H224" i="1" s="1"/>
  <c r="G223" i="1"/>
  <c r="H223" i="1" s="1"/>
  <c r="G222" i="1"/>
  <c r="G221" i="1"/>
  <c r="H221" i="1" s="1"/>
  <c r="G220" i="1"/>
  <c r="H220" i="1" s="1"/>
  <c r="G219" i="1"/>
  <c r="H219" i="1" s="1"/>
  <c r="G218" i="1"/>
  <c r="G217" i="1"/>
  <c r="H217" i="1" s="1"/>
  <c r="G216" i="1"/>
  <c r="H216" i="1" s="1"/>
  <c r="G215" i="1"/>
  <c r="H215" i="1" s="1"/>
  <c r="G214" i="1"/>
  <c r="G213" i="1"/>
  <c r="H213" i="1" s="1"/>
  <c r="G212" i="1"/>
  <c r="H212" i="1" s="1"/>
  <c r="G211" i="1"/>
  <c r="H211" i="1" s="1"/>
  <c r="G210" i="1"/>
  <c r="G208" i="1"/>
  <c r="H208" i="1" s="1"/>
  <c r="G207" i="1"/>
  <c r="G206" i="1"/>
  <c r="G196" i="1"/>
  <c r="H196" i="1" s="1"/>
  <c r="G195" i="1"/>
  <c r="H195" i="1" s="1"/>
  <c r="G194" i="1"/>
  <c r="G193" i="1"/>
  <c r="G192" i="1"/>
  <c r="H192" i="1" s="1"/>
  <c r="G197" i="1"/>
  <c r="H197" i="1" s="1"/>
  <c r="G191" i="1"/>
  <c r="H191" i="1" s="1"/>
  <c r="G198" i="1"/>
  <c r="G199" i="1"/>
  <c r="H199" i="1" s="1"/>
  <c r="G200" i="1"/>
  <c r="H200" i="1" s="1"/>
  <c r="G190" i="1"/>
  <c r="G189" i="1"/>
  <c r="H189" i="1" s="1"/>
  <c r="G188" i="1"/>
  <c r="H188" i="1" s="1"/>
  <c r="G187" i="1"/>
  <c r="H187" i="1" s="1"/>
  <c r="G186" i="1"/>
  <c r="G185" i="1"/>
  <c r="H185" i="1" s="1"/>
  <c r="G184" i="1"/>
  <c r="H184" i="1" s="1"/>
  <c r="G183" i="1"/>
  <c r="G182" i="1"/>
  <c r="G181" i="1"/>
  <c r="H181" i="1" s="1"/>
  <c r="G180" i="1"/>
  <c r="H180" i="1" s="1"/>
  <c r="G201" i="1"/>
  <c r="H201" i="1" s="1"/>
  <c r="G179" i="1"/>
  <c r="H179" i="1" s="1"/>
  <c r="G178" i="1"/>
  <c r="H178" i="1" s="1"/>
  <c r="G205" i="1"/>
  <c r="H205" i="1" s="1"/>
  <c r="G204" i="1"/>
  <c r="H204" i="1" s="1"/>
  <c r="G203" i="1"/>
  <c r="H203" i="1" s="1"/>
  <c r="G202" i="1"/>
  <c r="G177" i="1"/>
  <c r="H177" i="1" s="1"/>
  <c r="G176" i="1"/>
  <c r="H176" i="1" s="1"/>
  <c r="G175" i="1"/>
  <c r="G174" i="1"/>
  <c r="H174" i="1" s="1"/>
  <c r="G150" i="1"/>
  <c r="H150" i="1" s="1"/>
  <c r="G151" i="1"/>
  <c r="H151" i="1" s="1"/>
  <c r="G149" i="1"/>
  <c r="G148" i="1"/>
  <c r="G147" i="1"/>
  <c r="H147" i="1" s="1"/>
  <c r="G146" i="1"/>
  <c r="H146" i="1" s="1"/>
  <c r="G145" i="1"/>
  <c r="G144" i="1"/>
  <c r="H144" i="1" s="1"/>
  <c r="G143" i="1"/>
  <c r="H143" i="1" s="1"/>
  <c r="G136" i="1"/>
  <c r="G129" i="1"/>
  <c r="G126" i="1"/>
  <c r="H126" i="1" s="1"/>
  <c r="G125" i="1"/>
  <c r="H125" i="1" s="1"/>
  <c r="G124" i="1"/>
  <c r="H124" i="1" s="1"/>
  <c r="G123" i="1"/>
  <c r="H123" i="1" s="1"/>
  <c r="G122" i="1"/>
  <c r="H122" i="1" s="1"/>
  <c r="G116" i="1"/>
  <c r="G112" i="1"/>
  <c r="G104" i="1"/>
  <c r="G115" i="1"/>
  <c r="G117" i="1"/>
  <c r="G119" i="1"/>
  <c r="G118" i="1"/>
  <c r="H118" i="1" s="1"/>
  <c r="G111" i="1"/>
  <c r="G114" i="1"/>
  <c r="H114" i="1" s="1"/>
  <c r="G113" i="1"/>
  <c r="H113" i="1" s="1"/>
  <c r="G98" i="1"/>
  <c r="G97" i="1"/>
  <c r="G90" i="1"/>
  <c r="H90" i="1" s="1"/>
  <c r="G96" i="1"/>
  <c r="H96" i="1" s="1"/>
  <c r="G88" i="1"/>
  <c r="G101" i="1"/>
  <c r="G99" i="1"/>
  <c r="H99" i="1" s="1"/>
  <c r="G92" i="1"/>
  <c r="H92" i="1" s="1"/>
  <c r="G100" i="1"/>
  <c r="H100" i="1" s="1"/>
  <c r="G89" i="1"/>
  <c r="H89" i="1" s="1"/>
  <c r="G95" i="1"/>
  <c r="H95" i="1" s="1"/>
  <c r="G93" i="1"/>
  <c r="H93" i="1" s="1"/>
  <c r="G91" i="1"/>
  <c r="G15" i="1"/>
  <c r="G14" i="1"/>
  <c r="H14" i="1" s="1"/>
  <c r="G13" i="1"/>
  <c r="H13" i="1" s="1"/>
  <c r="G12" i="1"/>
  <c r="G11" i="1"/>
  <c r="G10" i="1"/>
  <c r="H10" i="1" s="1"/>
  <c r="G9" i="1"/>
  <c r="H9" i="1" s="1"/>
  <c r="G3" i="2"/>
  <c r="G4" i="2"/>
  <c r="H4" i="2" s="1"/>
  <c r="G5" i="2"/>
  <c r="G6" i="2"/>
  <c r="H6" i="2" s="1"/>
  <c r="G7" i="2"/>
  <c r="G8" i="2"/>
  <c r="H8" i="2" s="1"/>
  <c r="G9" i="2"/>
  <c r="G10" i="2"/>
  <c r="H10" i="2" s="1"/>
  <c r="G11" i="2"/>
  <c r="G12" i="2"/>
  <c r="H12" i="2" s="1"/>
  <c r="G13" i="2"/>
  <c r="G14" i="2"/>
  <c r="H14" i="2" s="1"/>
  <c r="G15" i="2"/>
  <c r="G16" i="2"/>
  <c r="H16" i="2" s="1"/>
  <c r="G17" i="2"/>
  <c r="G18" i="2"/>
  <c r="H18" i="2" s="1"/>
  <c r="G19" i="2"/>
  <c r="G20" i="2"/>
  <c r="H20" i="2" s="1"/>
  <c r="G21" i="2"/>
  <c r="G22" i="2"/>
  <c r="H22" i="2" s="1"/>
  <c r="G23" i="2"/>
  <c r="G24" i="2"/>
  <c r="H24" i="2" s="1"/>
  <c r="G25" i="2"/>
  <c r="G26" i="2"/>
  <c r="H26" i="2" s="1"/>
  <c r="G27" i="2"/>
  <c r="G28" i="2"/>
  <c r="H28" i="2" s="1"/>
  <c r="G29" i="2"/>
  <c r="G30" i="2"/>
  <c r="H30" i="2" s="1"/>
  <c r="G31" i="2"/>
  <c r="G32" i="2"/>
  <c r="H32" i="2" s="1"/>
  <c r="G33" i="2"/>
  <c r="G34" i="2"/>
  <c r="H34" i="2" s="1"/>
  <c r="G35" i="2"/>
  <c r="G36" i="2"/>
  <c r="H36" i="2" s="1"/>
  <c r="G37" i="2"/>
  <c r="G38" i="2"/>
  <c r="H38" i="2" s="1"/>
  <c r="G39" i="2"/>
  <c r="G40" i="2"/>
  <c r="H40" i="2" s="1"/>
  <c r="G41" i="2"/>
  <c r="G42" i="2"/>
  <c r="H42" i="2" s="1"/>
  <c r="G43" i="2"/>
  <c r="G44" i="2"/>
  <c r="H44" i="2" s="1"/>
  <c r="G45" i="2"/>
  <c r="G46" i="2"/>
  <c r="H46" i="2" s="1"/>
  <c r="G47" i="2"/>
  <c r="G48" i="2"/>
  <c r="H48" i="2" s="1"/>
  <c r="G49" i="2"/>
  <c r="G50" i="2"/>
  <c r="H50" i="2" s="1"/>
  <c r="G51" i="2"/>
  <c r="G52" i="2"/>
  <c r="H52" i="2" s="1"/>
  <c r="G53" i="2"/>
  <c r="G54" i="2"/>
  <c r="H54" i="2" s="1"/>
  <c r="G55" i="2"/>
  <c r="G56" i="2"/>
  <c r="H56" i="2" s="1"/>
  <c r="G57" i="2"/>
  <c r="G58" i="2"/>
  <c r="H58" i="2" s="1"/>
  <c r="G59" i="2"/>
  <c r="G60" i="2"/>
  <c r="G61" i="2"/>
  <c r="G62" i="2"/>
  <c r="H62" i="2" s="1"/>
  <c r="G63" i="2"/>
  <c r="G64" i="2"/>
  <c r="G65" i="2"/>
  <c r="G66" i="2"/>
  <c r="H66" i="2" s="1"/>
  <c r="G67" i="2"/>
  <c r="G68" i="2"/>
  <c r="G69" i="2"/>
  <c r="G70" i="2"/>
  <c r="H70" i="2" s="1"/>
  <c r="G71" i="2"/>
  <c r="G72" i="2"/>
  <c r="G73" i="2"/>
  <c r="G74" i="2"/>
  <c r="H74" i="2" s="1"/>
  <c r="G75" i="2"/>
  <c r="G76" i="2"/>
  <c r="G77" i="2"/>
  <c r="G78" i="2"/>
  <c r="H78" i="2" s="1"/>
  <c r="G79" i="2"/>
  <c r="G80" i="2"/>
  <c r="G81" i="2"/>
  <c r="G82" i="2"/>
  <c r="H82" i="2" s="1"/>
  <c r="G83" i="2"/>
  <c r="G84" i="2"/>
  <c r="G85" i="2"/>
  <c r="G86" i="2"/>
  <c r="H86" i="2" s="1"/>
  <c r="G87" i="2"/>
  <c r="G88" i="2"/>
  <c r="G89" i="2"/>
  <c r="G90" i="2"/>
  <c r="H90" i="2" s="1"/>
  <c r="G91" i="2"/>
  <c r="G92" i="2"/>
  <c r="G93" i="2"/>
  <c r="G94" i="2"/>
  <c r="H94" i="2" s="1"/>
  <c r="G95" i="2"/>
  <c r="G96" i="2"/>
  <c r="G97" i="2"/>
  <c r="G98" i="2"/>
  <c r="H98" i="2" s="1"/>
  <c r="G99" i="2"/>
  <c r="G100" i="2"/>
  <c r="G101" i="2"/>
  <c r="G102" i="2"/>
  <c r="H102" i="2" s="1"/>
  <c r="G103" i="2"/>
  <c r="G104" i="2"/>
  <c r="G105" i="2"/>
  <c r="G2" i="2"/>
  <c r="H2" i="2"/>
  <c r="H3" i="2"/>
  <c r="H5" i="2"/>
  <c r="H7" i="2"/>
  <c r="H9" i="2"/>
  <c r="H11" i="2"/>
  <c r="H13" i="2"/>
  <c r="H15" i="2"/>
  <c r="H17" i="2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51" i="2"/>
  <c r="H53" i="2"/>
  <c r="H55" i="2"/>
  <c r="H57" i="2"/>
  <c r="H59" i="2"/>
  <c r="H60" i="2"/>
  <c r="H61" i="2"/>
  <c r="H63" i="2"/>
  <c r="H64" i="2"/>
  <c r="H65" i="2"/>
  <c r="H67" i="2"/>
  <c r="H68" i="2"/>
  <c r="H69" i="2"/>
  <c r="H71" i="2"/>
  <c r="H72" i="2"/>
  <c r="H73" i="2"/>
  <c r="H75" i="2"/>
  <c r="H76" i="2"/>
  <c r="H77" i="2"/>
  <c r="H79" i="2"/>
  <c r="H80" i="2"/>
  <c r="H81" i="2"/>
  <c r="H83" i="2"/>
  <c r="H84" i="2"/>
  <c r="H85" i="2"/>
  <c r="H87" i="2"/>
  <c r="H88" i="2"/>
  <c r="H89" i="2"/>
  <c r="H91" i="2"/>
  <c r="H92" i="2"/>
  <c r="H93" i="2"/>
  <c r="H95" i="2"/>
  <c r="H96" i="2"/>
  <c r="H97" i="2"/>
  <c r="H99" i="2"/>
  <c r="H100" i="2"/>
  <c r="H101" i="2"/>
  <c r="H103" i="2"/>
  <c r="H104" i="2"/>
  <c r="H105" i="2"/>
  <c r="G3" i="1" l="1"/>
  <c r="H3" i="1" s="1"/>
  <c r="G4" i="1"/>
  <c r="H4" i="1" s="1"/>
  <c r="G5" i="1"/>
  <c r="H5" i="1" s="1"/>
  <c r="G7" i="1"/>
  <c r="H7" i="1" s="1"/>
  <c r="G8" i="1"/>
  <c r="H8" i="1" s="1"/>
  <c r="G6" i="1"/>
  <c r="H6" i="1" s="1"/>
  <c r="G16" i="1"/>
  <c r="H16" i="1" s="1"/>
  <c r="G38" i="1"/>
  <c r="H38" i="1" s="1"/>
  <c r="G36" i="1"/>
  <c r="H36" i="1" s="1"/>
  <c r="G17" i="1"/>
  <c r="H17" i="1" s="1"/>
  <c r="G25" i="1"/>
  <c r="H25" i="1" s="1"/>
  <c r="G30" i="1"/>
  <c r="H30" i="1" s="1"/>
  <c r="G26" i="1"/>
  <c r="H26" i="1" s="1"/>
  <c r="G50" i="1"/>
  <c r="H50" i="1" s="1"/>
  <c r="G51" i="1"/>
  <c r="H51" i="1" s="1"/>
  <c r="G44" i="1"/>
  <c r="H44" i="1" s="1"/>
  <c r="G52" i="1"/>
  <c r="H52" i="1" s="1"/>
  <c r="G39" i="1"/>
  <c r="H39" i="1" s="1"/>
  <c r="G47" i="1"/>
  <c r="H47" i="1" s="1"/>
  <c r="G22" i="1"/>
  <c r="H22" i="1" s="1"/>
  <c r="G41" i="1"/>
  <c r="H41" i="1" s="1"/>
  <c r="G29" i="1"/>
  <c r="H29" i="1" s="1"/>
  <c r="G23" i="1"/>
  <c r="H23" i="1" s="1"/>
  <c r="G49" i="1"/>
  <c r="H49" i="1" s="1"/>
  <c r="G19" i="1"/>
  <c r="H19" i="1" s="1"/>
  <c r="G27" i="1"/>
  <c r="H27" i="1" s="1"/>
  <c r="G18" i="1"/>
  <c r="H18" i="1" s="1"/>
  <c r="G33" i="1"/>
  <c r="H33" i="1" s="1"/>
  <c r="G31" i="1"/>
  <c r="H31" i="1" s="1"/>
  <c r="G42" i="1"/>
  <c r="H42" i="1" s="1"/>
  <c r="G20" i="1"/>
  <c r="H20" i="1" s="1"/>
  <c r="G24" i="1"/>
  <c r="H24" i="1" s="1"/>
  <c r="G21" i="1"/>
  <c r="H21" i="1" s="1"/>
  <c r="G37" i="1"/>
  <c r="H37" i="1" s="1"/>
  <c r="G46" i="1"/>
  <c r="H46" i="1" s="1"/>
  <c r="G35" i="1"/>
  <c r="H35" i="1" s="1"/>
  <c r="G28" i="1"/>
  <c r="H28" i="1" s="1"/>
  <c r="G43" i="1"/>
  <c r="H43" i="1" s="1"/>
  <c r="G34" i="1"/>
  <c r="H34" i="1" s="1"/>
  <c r="G48" i="1"/>
  <c r="H48" i="1" s="1"/>
  <c r="G40" i="1"/>
  <c r="H40" i="1" s="1"/>
  <c r="G32" i="1"/>
  <c r="H32" i="1" s="1"/>
  <c r="G45" i="1"/>
  <c r="H45" i="1" s="1"/>
  <c r="G78" i="1"/>
  <c r="H78" i="1" s="1"/>
  <c r="G56" i="1"/>
  <c r="H56" i="1" s="1"/>
  <c r="G65" i="1"/>
  <c r="H65" i="1" s="1"/>
  <c r="G57" i="1"/>
  <c r="H57" i="1" s="1"/>
  <c r="G58" i="1"/>
  <c r="H58" i="1" s="1"/>
  <c r="G85" i="1"/>
  <c r="H85" i="1" s="1"/>
  <c r="G76" i="1"/>
  <c r="H76" i="1" s="1"/>
  <c r="G86" i="1"/>
  <c r="H86" i="1" s="1"/>
  <c r="G62" i="1"/>
  <c r="H62" i="1" s="1"/>
  <c r="G82" i="1"/>
  <c r="H82" i="1" s="1"/>
  <c r="G61" i="1"/>
  <c r="H61" i="1" s="1"/>
  <c r="G63" i="1"/>
  <c r="H63" i="1" s="1"/>
  <c r="G75" i="1"/>
  <c r="H75" i="1" s="1"/>
  <c r="G64" i="1"/>
  <c r="H64" i="1" s="1"/>
  <c r="G59" i="1"/>
  <c r="H59" i="1" s="1"/>
  <c r="G66" i="1"/>
  <c r="H66" i="1" s="1"/>
  <c r="G53" i="1"/>
  <c r="H53" i="1" s="1"/>
  <c r="G74" i="1"/>
  <c r="H74" i="1" s="1"/>
  <c r="G67" i="1"/>
  <c r="H67" i="1" s="1"/>
  <c r="G72" i="1"/>
  <c r="H72" i="1" s="1"/>
  <c r="G83" i="1"/>
  <c r="H83" i="1" s="1"/>
  <c r="G73" i="1"/>
  <c r="H73" i="1" s="1"/>
  <c r="G77" i="1"/>
  <c r="H77" i="1" s="1"/>
  <c r="G84" i="1"/>
  <c r="H84" i="1" s="1"/>
  <c r="G79" i="1"/>
  <c r="H79" i="1" s="1"/>
  <c r="G87" i="1"/>
  <c r="H87" i="1" s="1"/>
  <c r="G81" i="1"/>
  <c r="H81" i="1" s="1"/>
  <c r="G55" i="1"/>
  <c r="H55" i="1" s="1"/>
  <c r="G60" i="1"/>
  <c r="H60" i="1" s="1"/>
  <c r="G71" i="1"/>
  <c r="H71" i="1" s="1"/>
  <c r="G80" i="1"/>
  <c r="H80" i="1" s="1"/>
  <c r="G69" i="1"/>
  <c r="H69" i="1" s="1"/>
  <c r="G54" i="1"/>
  <c r="H54" i="1" s="1"/>
  <c r="G68" i="1"/>
  <c r="H68" i="1" s="1"/>
  <c r="G70" i="1"/>
  <c r="H70" i="1" s="1"/>
  <c r="G102" i="1"/>
  <c r="H102" i="1" s="1"/>
  <c r="G94" i="1"/>
  <c r="H94" i="1" s="1"/>
  <c r="G106" i="1"/>
  <c r="H106" i="1" s="1"/>
  <c r="G109" i="1"/>
  <c r="H109" i="1" s="1"/>
  <c r="G103" i="1"/>
  <c r="H103" i="1" s="1"/>
  <c r="G120" i="1"/>
  <c r="H120" i="1" s="1"/>
  <c r="G121" i="1"/>
  <c r="H121" i="1" s="1"/>
  <c r="G108" i="1"/>
  <c r="H108" i="1" s="1"/>
  <c r="G105" i="1"/>
  <c r="H105" i="1" s="1"/>
  <c r="G110" i="1"/>
  <c r="H110" i="1" s="1"/>
  <c r="G107" i="1"/>
  <c r="H107" i="1" s="1"/>
  <c r="G141" i="1"/>
  <c r="H141" i="1" s="1"/>
  <c r="G127" i="1"/>
  <c r="H127" i="1" s="1"/>
  <c r="G133" i="1"/>
  <c r="H133" i="1" s="1"/>
  <c r="G131" i="1"/>
  <c r="H131" i="1" s="1"/>
  <c r="G135" i="1"/>
  <c r="H135" i="1" s="1"/>
  <c r="G138" i="1"/>
  <c r="H138" i="1" s="1"/>
  <c r="G140" i="1"/>
  <c r="H140" i="1" s="1"/>
  <c r="G137" i="1"/>
  <c r="H137" i="1" s="1"/>
  <c r="G134" i="1"/>
  <c r="H134" i="1" s="1"/>
  <c r="G132" i="1"/>
  <c r="H132" i="1" s="1"/>
  <c r="G142" i="1"/>
  <c r="H142" i="1" s="1"/>
  <c r="G130" i="1"/>
  <c r="H130" i="1" s="1"/>
  <c r="G128" i="1"/>
  <c r="H128" i="1" s="1"/>
  <c r="G139" i="1"/>
  <c r="H139" i="1" s="1"/>
  <c r="G167" i="1"/>
  <c r="H167" i="1" s="1"/>
  <c r="G153" i="1"/>
  <c r="H153" i="1" s="1"/>
  <c r="G171" i="1"/>
  <c r="H171" i="1" s="1"/>
  <c r="G160" i="1"/>
  <c r="H160" i="1" s="1"/>
  <c r="G170" i="1"/>
  <c r="H170" i="1" s="1"/>
  <c r="G157" i="1"/>
  <c r="H157" i="1" s="1"/>
  <c r="G165" i="1"/>
  <c r="H165" i="1" s="1"/>
  <c r="G161" i="1"/>
  <c r="H161" i="1" s="1"/>
  <c r="G172" i="1"/>
  <c r="H172" i="1" s="1"/>
  <c r="G168" i="1"/>
  <c r="H168" i="1" s="1"/>
  <c r="G163" i="1"/>
  <c r="H163" i="1" s="1"/>
  <c r="G159" i="1"/>
  <c r="H159" i="1" s="1"/>
  <c r="G169" i="1"/>
  <c r="H169" i="1" s="1"/>
  <c r="G162" i="1"/>
  <c r="H162" i="1" s="1"/>
  <c r="G173" i="1"/>
  <c r="H173" i="1" s="1"/>
  <c r="G158" i="1"/>
  <c r="H158" i="1" s="1"/>
  <c r="G155" i="1"/>
  <c r="H155" i="1" s="1"/>
  <c r="G166" i="1"/>
  <c r="H166" i="1" s="1"/>
  <c r="G156" i="1"/>
  <c r="H156" i="1" s="1"/>
  <c r="G154" i="1"/>
  <c r="H154" i="1" s="1"/>
  <c r="G164" i="1"/>
  <c r="H164" i="1" s="1"/>
  <c r="G152" i="1"/>
  <c r="H152" i="1" s="1"/>
  <c r="G209" i="1"/>
  <c r="H209" i="1" s="1"/>
  <c r="G2" i="1"/>
  <c r="H2" i="1" s="1"/>
</calcChain>
</file>

<file path=xl/sharedStrings.xml><?xml version="1.0" encoding="utf-8"?>
<sst xmlns="http://schemas.openxmlformats.org/spreadsheetml/2006/main" count="1651" uniqueCount="250">
  <si>
    <t>IP</t>
    <phoneticPr fontId="1" type="noConversion"/>
  </si>
  <si>
    <t>port</t>
    <phoneticPr fontId="1" type="noConversion"/>
  </si>
  <si>
    <t>code</t>
    <phoneticPr fontId="1" type="noConversion"/>
  </si>
  <si>
    <t>ID</t>
    <phoneticPr fontId="1" type="noConversion"/>
  </si>
  <si>
    <t>129.151.134.185</t>
  </si>
  <si>
    <t>193.123.64.217</t>
  </si>
  <si>
    <t>193.123.94.216</t>
  </si>
  <si>
    <t>AE</t>
    <phoneticPr fontId="1" type="noConversion"/>
  </si>
  <si>
    <t>168.138.15.75</t>
  </si>
  <si>
    <t>AU</t>
    <phoneticPr fontId="1" type="noConversion"/>
  </si>
  <si>
    <t>192.18.148.248</t>
  </si>
  <si>
    <t>192.18.159.129</t>
  </si>
  <si>
    <t>168.138.70.29</t>
  </si>
  <si>
    <t>CA</t>
    <phoneticPr fontId="1" type="noConversion"/>
  </si>
  <si>
    <t>140.238.213.209</t>
  </si>
  <si>
    <t>CH</t>
    <phoneticPr fontId="1" type="noConversion"/>
  </si>
  <si>
    <t>138.2.166.242</t>
  </si>
  <si>
    <t>138.2.143.211</t>
  </si>
  <si>
    <t>129.159.204.240</t>
  </si>
  <si>
    <t>130.162.238.64</t>
  </si>
  <si>
    <t>130.61.23.77</t>
  </si>
  <si>
    <t>130.162.242.9</t>
  </si>
  <si>
    <t>150.230.148.50</t>
  </si>
  <si>
    <t>150.230.149.211</t>
  </si>
  <si>
    <t>141.144.253.109</t>
  </si>
  <si>
    <t>193.122.3.202</t>
  </si>
  <si>
    <t>138.2.182.218</t>
  </si>
  <si>
    <t>141.147.48.161</t>
  </si>
  <si>
    <t>130.162.230.89</t>
  </si>
  <si>
    <t>138.3.252.173</t>
  </si>
  <si>
    <t>130.162.56.14</t>
  </si>
  <si>
    <t>130.162.235.127</t>
  </si>
  <si>
    <t>150.230.148.35</t>
  </si>
  <si>
    <t>130.162.210.93</t>
  </si>
  <si>
    <t>130.162.43.20</t>
  </si>
  <si>
    <t>129.159.246.108</t>
  </si>
  <si>
    <t>132.145.236.55</t>
  </si>
  <si>
    <t>130.61.70.101</t>
  </si>
  <si>
    <t>141.144.232.159</t>
  </si>
  <si>
    <t>130.162.212.47</t>
  </si>
  <si>
    <t>130.162.238.178</t>
  </si>
  <si>
    <t>130.162.216.72</t>
  </si>
  <si>
    <t>138.2.148.20</t>
  </si>
  <si>
    <t>141.147.22.140</t>
  </si>
  <si>
    <t>132.145.255.185</t>
  </si>
  <si>
    <t>130.162.43.48</t>
  </si>
  <si>
    <t>141.144.242.252</t>
  </si>
  <si>
    <t>132.145.239.214</t>
  </si>
  <si>
    <t>141.147.52.43</t>
  </si>
  <si>
    <t>138.2.183.104</t>
  </si>
  <si>
    <t>130.61.94.207</t>
  </si>
  <si>
    <t>141.147.20.194</t>
  </si>
  <si>
    <t>DE</t>
    <phoneticPr fontId="1" type="noConversion"/>
  </si>
  <si>
    <t>143.47.228.89</t>
  </si>
  <si>
    <t>130.162.166.97</t>
  </si>
  <si>
    <t>132.226.214.176</t>
  </si>
  <si>
    <t>130.162.168.116</t>
  </si>
  <si>
    <t>130.162.169.245</t>
  </si>
  <si>
    <t>150.230.122.76</t>
  </si>
  <si>
    <t>141.147.98.219</t>
  </si>
  <si>
    <t>150.230.125.57</t>
  </si>
  <si>
    <t>130.162.184.227</t>
  </si>
  <si>
    <t>144.21.55.208</t>
  </si>
  <si>
    <t>130.162.180.159</t>
  </si>
  <si>
    <t>130.162.188.90</t>
  </si>
  <si>
    <t>141.147.98.178</t>
  </si>
  <si>
    <t>132.226.128.144</t>
  </si>
  <si>
    <t>130.162.171.224</t>
  </si>
  <si>
    <t>132.226.214.34</t>
  </si>
  <si>
    <t>130.162.160.181</t>
  </si>
  <si>
    <t>141.147.96.12</t>
  </si>
  <si>
    <t>132.226.214.98</t>
  </si>
  <si>
    <t>141.147.88.124</t>
  </si>
  <si>
    <t>144.21.58.150</t>
  </si>
  <si>
    <t>141.147.90.87</t>
  </si>
  <si>
    <t>141.147.99.114</t>
  </si>
  <si>
    <t>150.230.112.229</t>
  </si>
  <si>
    <t>143.47.234.126</t>
  </si>
  <si>
    <t>150.230.126.159</t>
  </si>
  <si>
    <t>143.47.238.63</t>
  </si>
  <si>
    <t>130.162.166.26</t>
  </si>
  <si>
    <t>130.162.172.142</t>
  </si>
  <si>
    <t>141.147.118.201</t>
  </si>
  <si>
    <t>143.47.235.141</t>
  </si>
  <si>
    <t>140.238.80.173</t>
  </si>
  <si>
    <t>130.162.162.2</t>
  </si>
  <si>
    <t>140.238.120.228</t>
  </si>
  <si>
    <t>140.238.81.87</t>
  </si>
  <si>
    <t>GB</t>
    <phoneticPr fontId="1" type="noConversion"/>
  </si>
  <si>
    <t>8.212.74.94</t>
  </si>
  <si>
    <t>47.242.234.127</t>
  </si>
  <si>
    <t>HK</t>
    <phoneticPr fontId="1" type="noConversion"/>
  </si>
  <si>
    <t>140.238.37.208</t>
  </si>
  <si>
    <t>141.147.190.128</t>
  </si>
  <si>
    <t>132.226.10.65</t>
  </si>
  <si>
    <t>64.110.101.125</t>
  </si>
  <si>
    <t>64.110.104.30</t>
  </si>
  <si>
    <t>141.147.178.154</t>
  </si>
  <si>
    <t>140.238.33.161</t>
  </si>
  <si>
    <t>168.138.46.67</t>
  </si>
  <si>
    <t>140.238.63.187</t>
  </si>
  <si>
    <t>JP</t>
    <phoneticPr fontId="1" type="noConversion"/>
  </si>
  <si>
    <t>152.70.234.188</t>
  </si>
  <si>
    <t>131.186.28.236</t>
  </si>
  <si>
    <t>146.56.101.209</t>
  </si>
  <si>
    <t>140.238.13.96</t>
  </si>
  <si>
    <t>146.56.153.221</t>
  </si>
  <si>
    <t>146.56.46.84</t>
  </si>
  <si>
    <t>152.69.224.15</t>
  </si>
  <si>
    <t>146.56.38.45</t>
  </si>
  <si>
    <t>146.56.151.2</t>
  </si>
  <si>
    <t>144.24.73.199</t>
  </si>
  <si>
    <t>152.70.237.179</t>
  </si>
  <si>
    <t>138.2.124.21</t>
  </si>
  <si>
    <t>132.145.81.117</t>
  </si>
  <si>
    <t>130.162.140.215</t>
  </si>
  <si>
    <t>152.67.218.88</t>
  </si>
  <si>
    <t>KR</t>
    <phoneticPr fontId="1" type="noConversion"/>
  </si>
  <si>
    <t>158.101.202.216</t>
  </si>
  <si>
    <t>141.148.225.171</t>
  </si>
  <si>
    <t>158.101.219.152</t>
  </si>
  <si>
    <t>143.47.176.218</t>
  </si>
  <si>
    <t>158.101.218.24</t>
  </si>
  <si>
    <t>141.148.233.28</t>
  </si>
  <si>
    <t>152.70.55.148</t>
  </si>
  <si>
    <t>143.47.178.189</t>
  </si>
  <si>
    <t>193.123.39.206</t>
  </si>
  <si>
    <t>158.101.205.16</t>
  </si>
  <si>
    <t>144.21.35.26</t>
  </si>
  <si>
    <t>141.148.239.9</t>
  </si>
  <si>
    <t>158.101.209.184</t>
  </si>
  <si>
    <t>143.47.186.3</t>
  </si>
  <si>
    <t>193.123.57.216</t>
  </si>
  <si>
    <t>141.148.237.68</t>
  </si>
  <si>
    <t>141.148.229.106</t>
  </si>
  <si>
    <t>152.70.56.50</t>
  </si>
  <si>
    <t>141.148.231.149</t>
  </si>
  <si>
    <t>141.148.228.235</t>
  </si>
  <si>
    <t>152.70.50.131</t>
  </si>
  <si>
    <t>141.144.204.12</t>
  </si>
  <si>
    <t>NL</t>
    <phoneticPr fontId="1" type="noConversion"/>
  </si>
  <si>
    <t>150.136.61.148</t>
  </si>
  <si>
    <t>US</t>
    <phoneticPr fontId="1" type="noConversion"/>
  </si>
  <si>
    <t>分隔1</t>
    <phoneticPr fontId="1" type="noConversion"/>
  </si>
  <si>
    <t>分隔2</t>
    <phoneticPr fontId="1" type="noConversion"/>
  </si>
  <si>
    <t>分隔3</t>
    <phoneticPr fontId="1" type="noConversion"/>
  </si>
  <si>
    <t>:</t>
    <phoneticPr fontId="1" type="noConversion"/>
  </si>
  <si>
    <t>#</t>
    <phoneticPr fontId="1" type="noConversion"/>
  </si>
  <si>
    <t>_</t>
    <phoneticPr fontId="1" type="noConversion"/>
  </si>
  <si>
    <t>合并</t>
    <phoneticPr fontId="1" type="noConversion"/>
  </si>
  <si>
    <t>104.16.196.253</t>
  </si>
  <si>
    <t>104.18.13.56</t>
  </si>
  <si>
    <t>104.19.147.41</t>
  </si>
  <si>
    <t>162.159.129.189</t>
  </si>
  <si>
    <t>162.159.136.8</t>
  </si>
  <si>
    <t>162.159.247.120</t>
  </si>
  <si>
    <t>162.159.248.181</t>
  </si>
  <si>
    <t>202.81.231.30</t>
  </si>
  <si>
    <t>43.154.196.20</t>
  </si>
  <si>
    <t>47.75.99.29</t>
  </si>
  <si>
    <t>110.11.25.32</t>
  </si>
  <si>
    <t>222.233.248.165</t>
  </si>
  <si>
    <t>175.121.23.104</t>
  </si>
  <si>
    <t>154.211.15.75</t>
  </si>
  <si>
    <t>47.76.94.15</t>
  </si>
  <si>
    <t>43.132.167.112</t>
  </si>
  <si>
    <t>47.76.77.103</t>
  </si>
  <si>
    <t>103.30.77.65</t>
  </si>
  <si>
    <t>18.162.177.90</t>
  </si>
  <si>
    <t>192.169.127.184</t>
  </si>
  <si>
    <t>20.243.201.2</t>
  </si>
  <si>
    <t>176.97.73.82</t>
  </si>
  <si>
    <t>45.32.40.144</t>
  </si>
  <si>
    <t>5.104.75.130</t>
  </si>
  <si>
    <t>45.143.235.42</t>
  </si>
  <si>
    <t>38.180.28.163</t>
  </si>
  <si>
    <t>138.2.36.157</t>
  </si>
  <si>
    <t>106.247.229.179</t>
  </si>
  <si>
    <t>129.154.212.181</t>
  </si>
  <si>
    <t>132.145.83.155</t>
  </si>
  <si>
    <t>146.56.177.67</t>
  </si>
  <si>
    <t>180.70.218.108</t>
  </si>
  <si>
    <t>182.230.121.50</t>
  </si>
  <si>
    <t>193.122.122.16</t>
  </si>
  <si>
    <t>218.39.191.120</t>
  </si>
  <si>
    <t>218.49.165.151</t>
  </si>
  <si>
    <t>219.240.54.189</t>
  </si>
  <si>
    <t>58.123.132.16</t>
  </si>
  <si>
    <t>154.197.121.13</t>
  </si>
  <si>
    <t>154.197.121.248</t>
  </si>
  <si>
    <t>154.197.121.254</t>
  </si>
  <si>
    <t>154.197.121.99</t>
  </si>
  <si>
    <t>8.222.224.162</t>
  </si>
  <si>
    <t>8.222.227.191</t>
  </si>
  <si>
    <t>8.222.237.131</t>
  </si>
  <si>
    <t>8.222.248.188</t>
  </si>
  <si>
    <t>168.138.175.42</t>
  </si>
  <si>
    <t>27.50.48.108</t>
  </si>
  <si>
    <t>8.222.188.56</t>
  </si>
  <si>
    <t>43.159.35.190</t>
  </si>
  <si>
    <t>47.128.164.52</t>
  </si>
  <si>
    <t>47.236.10.100</t>
  </si>
  <si>
    <t>47.236.114.23</t>
  </si>
  <si>
    <t>47.236.149.107</t>
  </si>
  <si>
    <t>47.236.150.109</t>
  </si>
  <si>
    <t>47.236.161.155</t>
  </si>
  <si>
    <t>47.236.169.164</t>
  </si>
  <si>
    <t>47.236.65.177</t>
  </si>
  <si>
    <t>47.236.71.226</t>
  </si>
  <si>
    <t>47.236.87.206</t>
  </si>
  <si>
    <t>8.222.184.198</t>
  </si>
  <si>
    <t>8.222.180.86</t>
  </si>
  <si>
    <t>8.222.175.78</t>
  </si>
  <si>
    <t>8.219.56.244</t>
  </si>
  <si>
    <t>8.222.168.24</t>
  </si>
  <si>
    <t>8.222.130.137</t>
  </si>
  <si>
    <t>8.222.133.247</t>
  </si>
  <si>
    <t>8.222.136.247</t>
  </si>
  <si>
    <t>8.222.137.178</t>
  </si>
  <si>
    <t>8.222.154.50</t>
  </si>
  <si>
    <t>8.222.159.252</t>
  </si>
  <si>
    <t>118.163.128.81</t>
  </si>
  <si>
    <t>202.39.212.181</t>
  </si>
  <si>
    <t>211.75.74.232</t>
  </si>
  <si>
    <t>172.64.131.24</t>
  </si>
  <si>
    <t>172.64.134.50</t>
  </si>
  <si>
    <t>172.64.136.40</t>
  </si>
  <si>
    <t>172.67.131.12</t>
  </si>
  <si>
    <t>172.67.135.71</t>
  </si>
  <si>
    <t>172.67.17.69</t>
  </si>
  <si>
    <t>172.67.201.22</t>
  </si>
  <si>
    <t>172.67.215.109</t>
  </si>
  <si>
    <t>172.67.39.196</t>
  </si>
  <si>
    <t>172.67.54.217</t>
  </si>
  <si>
    <t>172.67.61.46</t>
  </si>
  <si>
    <t>172.67.64.44</t>
  </si>
  <si>
    <t>172.67.73.47</t>
  </si>
  <si>
    <t>172.67.90.2</t>
  </si>
  <si>
    <t>192.18.134.231</t>
  </si>
  <si>
    <t>CF</t>
  </si>
  <si>
    <t>HK</t>
  </si>
  <si>
    <t>JP</t>
  </si>
  <si>
    <t>KR</t>
  </si>
  <si>
    <t>SC</t>
  </si>
  <si>
    <t>SG</t>
  </si>
  <si>
    <t>TW</t>
  </si>
  <si>
    <t>US</t>
  </si>
  <si>
    <t>^</t>
    <phoneticPr fontId="1" type="noConversion"/>
  </si>
  <si>
    <t>__</t>
    <phoneticPr fontId="1" type="noConversion"/>
  </si>
  <si>
    <t>110.11.25.32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</si>
</sst>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3219-F3AD-4153-AB2D-BC38738496B8}">
  <dimension ref="A1:H224"/>
  <sheetViews>
    <sheetView tabSelected="1" workbookViewId="0">
      <selection activeCell="H224" sqref="H2:H224"/>
    </sheetView>
  </sheetViews>
  <sheetFormatPr defaultRowHeight="14.25" x14ac:dyDescent="0.2"/>
  <cols>
    <col min="1" max="1" width="15.125" bestFit="1" customWidth="1"/>
    <col min="2" max="2" width="6.25" style="1" bestFit="1" customWidth="1"/>
    <col min="3" max="3" width="6.5" bestFit="1" customWidth="1"/>
    <col min="4" max="4" width="6.25" style="1" bestFit="1" customWidth="1"/>
    <col min="5" max="5" width="5.625" bestFit="1" customWidth="1"/>
    <col min="6" max="6" width="6.25" style="1" bestFit="1" customWidth="1"/>
    <col min="7" max="7" width="4.5" style="1" bestFit="1" customWidth="1"/>
    <col min="8" max="8" width="40.75" bestFit="1" customWidth="1"/>
  </cols>
  <sheetData>
    <row r="1" spans="1:8" x14ac:dyDescent="0.2">
      <c r="A1" t="s">
        <v>0</v>
      </c>
      <c r="B1" s="1" t="s">
        <v>143</v>
      </c>
      <c r="C1" t="s">
        <v>1</v>
      </c>
      <c r="D1" s="1" t="s">
        <v>144</v>
      </c>
      <c r="E1" t="s">
        <v>2</v>
      </c>
      <c r="F1" s="1" t="s">
        <v>145</v>
      </c>
      <c r="G1" s="1" t="s">
        <v>3</v>
      </c>
      <c r="H1" t="s">
        <v>149</v>
      </c>
    </row>
    <row r="2" spans="1:8" x14ac:dyDescent="0.2">
      <c r="A2" t="s">
        <v>4</v>
      </c>
      <c r="B2" s="1" t="s">
        <v>146</v>
      </c>
      <c r="C2">
        <v>443</v>
      </c>
      <c r="D2" s="1" t="s">
        <v>147</v>
      </c>
      <c r="E2" t="s">
        <v>7</v>
      </c>
      <c r="F2" s="1" t="s">
        <v>148</v>
      </c>
      <c r="G2" s="1">
        <f>ROW()-1</f>
        <v>1</v>
      </c>
      <c r="H2" t="str">
        <f>A2&amp;B2&amp;C2&amp;D2&amp;E2&amp;F2&amp;G2&amp;F2&amp;A2&amp;F2&amp;C2</f>
        <v>129.151.134.185:443#AE_1_129.151.134.185_443</v>
      </c>
    </row>
    <row r="3" spans="1:8" x14ac:dyDescent="0.2">
      <c r="A3" t="s">
        <v>5</v>
      </c>
      <c r="B3" s="1" t="s">
        <v>146</v>
      </c>
      <c r="C3">
        <v>443</v>
      </c>
      <c r="D3" s="1" t="s">
        <v>147</v>
      </c>
      <c r="E3" t="s">
        <v>7</v>
      </c>
      <c r="F3" s="1" t="s">
        <v>148</v>
      </c>
      <c r="G3" s="1">
        <f>ROW()-1</f>
        <v>2</v>
      </c>
      <c r="H3" t="str">
        <f>A3&amp;B3&amp;C3&amp;D3&amp;E3&amp;F3&amp;G3&amp;F3&amp;A3&amp;F3&amp;C3</f>
        <v>193.123.64.217:443#AE_2_193.123.64.217_443</v>
      </c>
    </row>
    <row r="4" spans="1:8" x14ac:dyDescent="0.2">
      <c r="A4" t="s">
        <v>6</v>
      </c>
      <c r="B4" s="1" t="s">
        <v>146</v>
      </c>
      <c r="C4">
        <v>443</v>
      </c>
      <c r="D4" s="1" t="s">
        <v>147</v>
      </c>
      <c r="E4" t="s">
        <v>7</v>
      </c>
      <c r="F4" s="1" t="s">
        <v>148</v>
      </c>
      <c r="G4" s="1">
        <f>ROW()-1</f>
        <v>3</v>
      </c>
      <c r="H4" t="str">
        <f>A4&amp;B4&amp;C4&amp;D4&amp;E4&amp;F4&amp;G4&amp;F4&amp;A4&amp;F4&amp;C4</f>
        <v>193.123.94.216:443#AE_3_193.123.94.216_443</v>
      </c>
    </row>
    <row r="5" spans="1:8" x14ac:dyDescent="0.2">
      <c r="A5" t="s">
        <v>8</v>
      </c>
      <c r="B5" s="1" t="s">
        <v>146</v>
      </c>
      <c r="C5">
        <v>443</v>
      </c>
      <c r="D5" s="1" t="s">
        <v>147</v>
      </c>
      <c r="E5" t="s">
        <v>9</v>
      </c>
      <c r="F5" s="1" t="s">
        <v>148</v>
      </c>
      <c r="G5" s="1">
        <f>ROW()-1</f>
        <v>4</v>
      </c>
      <c r="H5" t="str">
        <f>A5&amp;B5&amp;C5&amp;D5&amp;E5&amp;F5&amp;G5&amp;F5&amp;A5&amp;F5&amp;C5</f>
        <v>168.138.15.75:443#AU_4_168.138.15.75_443</v>
      </c>
    </row>
    <row r="6" spans="1:8" x14ac:dyDescent="0.2">
      <c r="A6" t="s">
        <v>12</v>
      </c>
      <c r="B6" s="1" t="s">
        <v>146</v>
      </c>
      <c r="C6">
        <v>443</v>
      </c>
      <c r="D6" s="1" t="s">
        <v>147</v>
      </c>
      <c r="E6" t="s">
        <v>13</v>
      </c>
      <c r="F6" s="1" t="s">
        <v>148</v>
      </c>
      <c r="G6" s="1">
        <f>ROW()-1</f>
        <v>5</v>
      </c>
      <c r="H6" t="str">
        <f>A6&amp;B6&amp;C6&amp;D6&amp;E6&amp;F6&amp;G6&amp;F6&amp;A6&amp;F6&amp;C6</f>
        <v>168.138.70.29:443#CA_5_168.138.70.29_443</v>
      </c>
    </row>
    <row r="7" spans="1:8" x14ac:dyDescent="0.2">
      <c r="A7" t="s">
        <v>10</v>
      </c>
      <c r="B7" s="1" t="s">
        <v>146</v>
      </c>
      <c r="C7">
        <v>443</v>
      </c>
      <c r="D7" s="1" t="s">
        <v>147</v>
      </c>
      <c r="E7" t="s">
        <v>13</v>
      </c>
      <c r="F7" s="1" t="s">
        <v>148</v>
      </c>
      <c r="G7" s="1">
        <f>ROW()-1</f>
        <v>6</v>
      </c>
      <c r="H7" t="str">
        <f>A7&amp;B7&amp;C7&amp;D7&amp;E7&amp;F7&amp;G7&amp;F7&amp;A7&amp;F7&amp;C7</f>
        <v>192.18.148.248:443#CA_6_192.18.148.248_443</v>
      </c>
    </row>
    <row r="8" spans="1:8" x14ac:dyDescent="0.2">
      <c r="A8" t="s">
        <v>11</v>
      </c>
      <c r="B8" s="1" t="s">
        <v>146</v>
      </c>
      <c r="C8">
        <v>443</v>
      </c>
      <c r="D8" s="1" t="s">
        <v>147</v>
      </c>
      <c r="E8" t="s">
        <v>13</v>
      </c>
      <c r="F8" s="1" t="s">
        <v>148</v>
      </c>
      <c r="G8" s="1">
        <f>ROW()-1</f>
        <v>7</v>
      </c>
      <c r="H8" t="str">
        <f>A8&amp;B8&amp;C8&amp;D8&amp;E8&amp;F8&amp;G8&amp;F8&amp;A8&amp;F8&amp;C8</f>
        <v>192.18.159.129:443#CA_7_192.18.159.129_443</v>
      </c>
    </row>
    <row r="9" spans="1:8" x14ac:dyDescent="0.2">
      <c r="A9" t="s">
        <v>150</v>
      </c>
      <c r="B9" s="1" t="s">
        <v>146</v>
      </c>
      <c r="C9">
        <v>443</v>
      </c>
      <c r="D9" s="1" t="s">
        <v>147</v>
      </c>
      <c r="E9" t="s">
        <v>239</v>
      </c>
      <c r="F9" s="1" t="s">
        <v>248</v>
      </c>
      <c r="G9" s="1">
        <f>ROW()-1</f>
        <v>8</v>
      </c>
      <c r="H9" t="str">
        <f>A9&amp;B9&amp;C9&amp;D9&amp;E9&amp;F9&amp;G9&amp;F9&amp;A9&amp;F9&amp;C9</f>
        <v>104.16.196.253:443#CF__8__104.16.196.253__443</v>
      </c>
    </row>
    <row r="10" spans="1:8" x14ac:dyDescent="0.2">
      <c r="A10" t="s">
        <v>151</v>
      </c>
      <c r="B10" s="1" t="s">
        <v>146</v>
      </c>
      <c r="C10">
        <v>443</v>
      </c>
      <c r="D10" s="1" t="s">
        <v>147</v>
      </c>
      <c r="E10" t="s">
        <v>239</v>
      </c>
      <c r="F10" s="1" t="s">
        <v>248</v>
      </c>
      <c r="G10" s="1">
        <f>ROW()-1</f>
        <v>9</v>
      </c>
      <c r="H10" t="str">
        <f>A10&amp;B10&amp;C10&amp;D10&amp;E10&amp;F10&amp;G10&amp;F10&amp;A10&amp;F10&amp;C10</f>
        <v>104.18.13.56:443#CF__9__104.18.13.56__443</v>
      </c>
    </row>
    <row r="11" spans="1:8" x14ac:dyDescent="0.2">
      <c r="A11" t="s">
        <v>152</v>
      </c>
      <c r="B11" s="1" t="s">
        <v>146</v>
      </c>
      <c r="C11">
        <v>443</v>
      </c>
      <c r="D11" s="1" t="s">
        <v>147</v>
      </c>
      <c r="E11" t="s">
        <v>239</v>
      </c>
      <c r="F11" s="1" t="s">
        <v>248</v>
      </c>
      <c r="G11" s="1">
        <f>ROW()-1</f>
        <v>10</v>
      </c>
      <c r="H11" t="str">
        <f>A11&amp;B11&amp;C11&amp;D11&amp;E11&amp;F11&amp;G11&amp;F11&amp;A11&amp;F11&amp;C11</f>
        <v>104.19.147.41:443#CF__10__104.19.147.41__443</v>
      </c>
    </row>
    <row r="12" spans="1:8" x14ac:dyDescent="0.2">
      <c r="A12" t="s">
        <v>153</v>
      </c>
      <c r="B12" s="1" t="s">
        <v>146</v>
      </c>
      <c r="C12">
        <v>443</v>
      </c>
      <c r="D12" s="1" t="s">
        <v>147</v>
      </c>
      <c r="E12" t="s">
        <v>239</v>
      </c>
      <c r="F12" s="1" t="s">
        <v>248</v>
      </c>
      <c r="G12" s="1">
        <f>ROW()-1</f>
        <v>11</v>
      </c>
      <c r="H12" t="str">
        <f>A12&amp;B12&amp;C12&amp;D12&amp;E12&amp;F12&amp;G12&amp;F12&amp;A12&amp;F12&amp;C12</f>
        <v>162.159.129.189:443#CF__11__162.159.129.189__443</v>
      </c>
    </row>
    <row r="13" spans="1:8" x14ac:dyDescent="0.2">
      <c r="A13" t="s">
        <v>154</v>
      </c>
      <c r="B13" s="1" t="s">
        <v>146</v>
      </c>
      <c r="C13">
        <v>443</v>
      </c>
      <c r="D13" s="1" t="s">
        <v>147</v>
      </c>
      <c r="E13" t="s">
        <v>239</v>
      </c>
      <c r="F13" s="1" t="s">
        <v>248</v>
      </c>
      <c r="G13" s="1">
        <f>ROW()-1</f>
        <v>12</v>
      </c>
      <c r="H13" t="str">
        <f>A13&amp;B13&amp;C13&amp;D13&amp;E13&amp;F13&amp;G13&amp;F13&amp;A13&amp;F13&amp;C13</f>
        <v>162.159.136.8:443#CF__12__162.159.136.8__443</v>
      </c>
    </row>
    <row r="14" spans="1:8" x14ac:dyDescent="0.2">
      <c r="A14" t="s">
        <v>155</v>
      </c>
      <c r="B14" s="1" t="s">
        <v>146</v>
      </c>
      <c r="C14">
        <v>443</v>
      </c>
      <c r="D14" s="1" t="s">
        <v>147</v>
      </c>
      <c r="E14" t="s">
        <v>239</v>
      </c>
      <c r="F14" s="1" t="s">
        <v>248</v>
      </c>
      <c r="G14" s="1">
        <f>ROW()-1</f>
        <v>13</v>
      </c>
      <c r="H14" t="str">
        <f>A14&amp;B14&amp;C14&amp;D14&amp;E14&amp;F14&amp;G14&amp;F14&amp;A14&amp;F14&amp;C14</f>
        <v>162.159.247.120:443#CF__13__162.159.247.120__443</v>
      </c>
    </row>
    <row r="15" spans="1:8" x14ac:dyDescent="0.2">
      <c r="A15" t="s">
        <v>156</v>
      </c>
      <c r="B15" s="1" t="s">
        <v>146</v>
      </c>
      <c r="C15">
        <v>443</v>
      </c>
      <c r="D15" s="1" t="s">
        <v>147</v>
      </c>
      <c r="E15" t="s">
        <v>239</v>
      </c>
      <c r="F15" s="1" t="s">
        <v>248</v>
      </c>
      <c r="G15" s="1">
        <f>ROW()-1</f>
        <v>14</v>
      </c>
      <c r="H15" t="str">
        <f>A15&amp;B15&amp;C15&amp;D15&amp;E15&amp;F15&amp;G15&amp;F15&amp;A15&amp;F15&amp;C15</f>
        <v>162.159.248.181:443#CF__14__162.159.248.181__443</v>
      </c>
    </row>
    <row r="16" spans="1:8" x14ac:dyDescent="0.2">
      <c r="A16" t="s">
        <v>14</v>
      </c>
      <c r="B16" s="1" t="s">
        <v>146</v>
      </c>
      <c r="C16">
        <v>443</v>
      </c>
      <c r="D16" s="1" t="s">
        <v>147</v>
      </c>
      <c r="E16" t="s">
        <v>15</v>
      </c>
      <c r="F16" s="1" t="s">
        <v>148</v>
      </c>
      <c r="G16" s="1">
        <f>ROW()-1</f>
        <v>15</v>
      </c>
      <c r="H16" t="str">
        <f>A16&amp;B16&amp;C16&amp;D16&amp;E16&amp;F16&amp;G16&amp;F16&amp;A16&amp;F16&amp;C16</f>
        <v>140.238.213.209:443#CH_15_140.238.213.209_443</v>
      </c>
    </row>
    <row r="17" spans="1:8" x14ac:dyDescent="0.2">
      <c r="A17" t="s">
        <v>18</v>
      </c>
      <c r="B17" s="1" t="s">
        <v>146</v>
      </c>
      <c r="C17">
        <v>443</v>
      </c>
      <c r="D17" s="1" t="s">
        <v>147</v>
      </c>
      <c r="E17" t="s">
        <v>52</v>
      </c>
      <c r="F17" s="1" t="s">
        <v>148</v>
      </c>
      <c r="G17" s="1">
        <f>ROW()-1</f>
        <v>16</v>
      </c>
      <c r="H17" t="str">
        <f>A17&amp;B17&amp;C17&amp;D17&amp;E17&amp;F17&amp;G17&amp;F17&amp;A17&amp;F17&amp;C17</f>
        <v>129.159.204.240:443#DE_16_129.159.204.240_443</v>
      </c>
    </row>
    <row r="18" spans="1:8" x14ac:dyDescent="0.2">
      <c r="A18" t="s">
        <v>35</v>
      </c>
      <c r="B18" s="1" t="s">
        <v>146</v>
      </c>
      <c r="C18">
        <v>443</v>
      </c>
      <c r="D18" s="1" t="s">
        <v>147</v>
      </c>
      <c r="E18" t="s">
        <v>52</v>
      </c>
      <c r="F18" s="1" t="s">
        <v>148</v>
      </c>
      <c r="G18" s="1">
        <f>ROW()-1</f>
        <v>17</v>
      </c>
      <c r="H18" t="str">
        <f>A18&amp;B18&amp;C18&amp;D18&amp;E18&amp;F18&amp;G18&amp;F18&amp;A18&amp;F18&amp;C18</f>
        <v>129.159.246.108:443#DE_17_129.159.246.108_443</v>
      </c>
    </row>
    <row r="19" spans="1:8" x14ac:dyDescent="0.2">
      <c r="A19" t="s">
        <v>33</v>
      </c>
      <c r="B19" s="1" t="s">
        <v>146</v>
      </c>
      <c r="C19">
        <v>443</v>
      </c>
      <c r="D19" s="1" t="s">
        <v>147</v>
      </c>
      <c r="E19" t="s">
        <v>52</v>
      </c>
      <c r="F19" s="1" t="s">
        <v>148</v>
      </c>
      <c r="G19" s="1">
        <f>ROW()-1</f>
        <v>18</v>
      </c>
      <c r="H19" t="str">
        <f>A19&amp;B19&amp;C19&amp;D19&amp;E19&amp;F19&amp;G19&amp;F19&amp;A19&amp;F19&amp;C19</f>
        <v>130.162.210.93:443#DE_18_130.162.210.93_443</v>
      </c>
    </row>
    <row r="20" spans="1:8" x14ac:dyDescent="0.2">
      <c r="A20" t="s">
        <v>39</v>
      </c>
      <c r="B20" s="1" t="s">
        <v>146</v>
      </c>
      <c r="C20">
        <v>443</v>
      </c>
      <c r="D20" s="1" t="s">
        <v>147</v>
      </c>
      <c r="E20" t="s">
        <v>52</v>
      </c>
      <c r="F20" s="1" t="s">
        <v>148</v>
      </c>
      <c r="G20" s="1">
        <f>ROW()-1</f>
        <v>19</v>
      </c>
      <c r="H20" t="str">
        <f>A20&amp;B20&amp;C20&amp;D20&amp;E20&amp;F20&amp;G20&amp;F20&amp;A20&amp;F20&amp;C20</f>
        <v>130.162.212.47:443#DE_19_130.162.212.47_443</v>
      </c>
    </row>
    <row r="21" spans="1:8" x14ac:dyDescent="0.2">
      <c r="A21" t="s">
        <v>41</v>
      </c>
      <c r="B21" s="1" t="s">
        <v>146</v>
      </c>
      <c r="C21">
        <v>443</v>
      </c>
      <c r="D21" s="1" t="s">
        <v>147</v>
      </c>
      <c r="E21" t="s">
        <v>52</v>
      </c>
      <c r="F21" s="1" t="s">
        <v>148</v>
      </c>
      <c r="G21" s="1">
        <f>ROW()-1</f>
        <v>20</v>
      </c>
      <c r="H21" t="str">
        <f>A21&amp;B21&amp;C21&amp;D21&amp;E21&amp;F21&amp;G21&amp;F21&amp;A21&amp;F21&amp;C21</f>
        <v>130.162.216.72:443#DE_20_130.162.216.72_443</v>
      </c>
    </row>
    <row r="22" spans="1:8" x14ac:dyDescent="0.2">
      <c r="A22" t="s">
        <v>28</v>
      </c>
      <c r="B22" s="1" t="s">
        <v>146</v>
      </c>
      <c r="C22">
        <v>443</v>
      </c>
      <c r="D22" s="1" t="s">
        <v>147</v>
      </c>
      <c r="E22" t="s">
        <v>52</v>
      </c>
      <c r="F22" s="1" t="s">
        <v>148</v>
      </c>
      <c r="G22" s="1">
        <f>ROW()-1</f>
        <v>21</v>
      </c>
      <c r="H22" t="str">
        <f>A22&amp;B22&amp;C22&amp;D22&amp;E22&amp;F22&amp;G22&amp;F22&amp;A22&amp;F22&amp;C22</f>
        <v>130.162.230.89:443#DE_21_130.162.230.89_443</v>
      </c>
    </row>
    <row r="23" spans="1:8" x14ac:dyDescent="0.2">
      <c r="A23" t="s">
        <v>31</v>
      </c>
      <c r="B23" s="1" t="s">
        <v>146</v>
      </c>
      <c r="C23">
        <v>443</v>
      </c>
      <c r="D23" s="1" t="s">
        <v>147</v>
      </c>
      <c r="E23" t="s">
        <v>52</v>
      </c>
      <c r="F23" s="1" t="s">
        <v>148</v>
      </c>
      <c r="G23" s="1">
        <f>ROW()-1</f>
        <v>22</v>
      </c>
      <c r="H23" t="str">
        <f>A23&amp;B23&amp;C23&amp;D23&amp;E23&amp;F23&amp;G23&amp;F23&amp;A23&amp;F23&amp;C23</f>
        <v>130.162.235.127:443#DE_22_130.162.235.127_443</v>
      </c>
    </row>
    <row r="24" spans="1:8" x14ac:dyDescent="0.2">
      <c r="A24" t="s">
        <v>40</v>
      </c>
      <c r="B24" s="1" t="s">
        <v>146</v>
      </c>
      <c r="C24">
        <v>443</v>
      </c>
      <c r="D24" s="1" t="s">
        <v>147</v>
      </c>
      <c r="E24" t="s">
        <v>52</v>
      </c>
      <c r="F24" s="1" t="s">
        <v>148</v>
      </c>
      <c r="G24" s="1">
        <f>ROW()-1</f>
        <v>23</v>
      </c>
      <c r="H24" t="str">
        <f>A24&amp;B24&amp;C24&amp;D24&amp;E24&amp;F24&amp;G24&amp;F24&amp;A24&amp;F24&amp;C24</f>
        <v>130.162.238.178:443#DE_23_130.162.238.178_443</v>
      </c>
    </row>
    <row r="25" spans="1:8" x14ac:dyDescent="0.2">
      <c r="A25" t="s">
        <v>19</v>
      </c>
      <c r="B25" s="1" t="s">
        <v>146</v>
      </c>
      <c r="C25">
        <v>443</v>
      </c>
      <c r="D25" s="1" t="s">
        <v>147</v>
      </c>
      <c r="E25" t="s">
        <v>52</v>
      </c>
      <c r="F25" s="1" t="s">
        <v>148</v>
      </c>
      <c r="G25" s="1">
        <f>ROW()-1</f>
        <v>24</v>
      </c>
      <c r="H25" t="str">
        <f>A25&amp;B25&amp;C25&amp;D25&amp;E25&amp;F25&amp;G25&amp;F25&amp;A25&amp;F25&amp;C25</f>
        <v>130.162.238.64:443#DE_24_130.162.238.64_443</v>
      </c>
    </row>
    <row r="26" spans="1:8" x14ac:dyDescent="0.2">
      <c r="A26" t="s">
        <v>21</v>
      </c>
      <c r="B26" s="1" t="s">
        <v>146</v>
      </c>
      <c r="C26">
        <v>443</v>
      </c>
      <c r="D26" s="1" t="s">
        <v>147</v>
      </c>
      <c r="E26" t="s">
        <v>52</v>
      </c>
      <c r="F26" s="1" t="s">
        <v>148</v>
      </c>
      <c r="G26" s="1">
        <f>ROW()-1</f>
        <v>25</v>
      </c>
      <c r="H26" t="str">
        <f>A26&amp;B26&amp;C26&amp;D26&amp;E26&amp;F26&amp;G26&amp;F26&amp;A26&amp;F26&amp;C26</f>
        <v>130.162.242.9:443#DE_25_130.162.242.9_443</v>
      </c>
    </row>
    <row r="27" spans="1:8" x14ac:dyDescent="0.2">
      <c r="A27" t="s">
        <v>34</v>
      </c>
      <c r="B27" s="1" t="s">
        <v>146</v>
      </c>
      <c r="C27">
        <v>443</v>
      </c>
      <c r="D27" s="1" t="s">
        <v>147</v>
      </c>
      <c r="E27" t="s">
        <v>52</v>
      </c>
      <c r="F27" s="1" t="s">
        <v>148</v>
      </c>
      <c r="G27" s="1">
        <f>ROW()-1</f>
        <v>26</v>
      </c>
      <c r="H27" t="str">
        <f>A27&amp;B27&amp;C27&amp;D27&amp;E27&amp;F27&amp;G27&amp;F27&amp;A27&amp;F27&amp;C27</f>
        <v>130.162.43.20:443#DE_26_130.162.43.20_443</v>
      </c>
    </row>
    <row r="28" spans="1:8" x14ac:dyDescent="0.2">
      <c r="A28" t="s">
        <v>45</v>
      </c>
      <c r="B28" s="1" t="s">
        <v>146</v>
      </c>
      <c r="C28">
        <v>443</v>
      </c>
      <c r="D28" s="1" t="s">
        <v>147</v>
      </c>
      <c r="E28" t="s">
        <v>52</v>
      </c>
      <c r="F28" s="1" t="s">
        <v>148</v>
      </c>
      <c r="G28" s="1">
        <f>ROW()-1</f>
        <v>27</v>
      </c>
      <c r="H28" t="str">
        <f>A28&amp;B28&amp;C28&amp;D28&amp;E28&amp;F28&amp;G28&amp;F28&amp;A28&amp;F28&amp;C28</f>
        <v>130.162.43.48:443#DE_27_130.162.43.48_443</v>
      </c>
    </row>
    <row r="29" spans="1:8" x14ac:dyDescent="0.2">
      <c r="A29" t="s">
        <v>30</v>
      </c>
      <c r="B29" s="1" t="s">
        <v>146</v>
      </c>
      <c r="C29">
        <v>443</v>
      </c>
      <c r="D29" s="1" t="s">
        <v>147</v>
      </c>
      <c r="E29" t="s">
        <v>52</v>
      </c>
      <c r="F29" s="1" t="s">
        <v>148</v>
      </c>
      <c r="G29" s="1">
        <f>ROW()-1</f>
        <v>28</v>
      </c>
      <c r="H29" t="str">
        <f>A29&amp;B29&amp;C29&amp;D29&amp;E29&amp;F29&amp;G29&amp;F29&amp;A29&amp;F29&amp;C29</f>
        <v>130.162.56.14:443#DE_28_130.162.56.14_443</v>
      </c>
    </row>
    <row r="30" spans="1:8" x14ac:dyDescent="0.2">
      <c r="A30" t="s">
        <v>20</v>
      </c>
      <c r="B30" s="1" t="s">
        <v>146</v>
      </c>
      <c r="C30">
        <v>443</v>
      </c>
      <c r="D30" s="1" t="s">
        <v>147</v>
      </c>
      <c r="E30" t="s">
        <v>52</v>
      </c>
      <c r="F30" s="1" t="s">
        <v>148</v>
      </c>
      <c r="G30" s="1">
        <f>ROW()-1</f>
        <v>29</v>
      </c>
      <c r="H30" t="str">
        <f>A30&amp;B30&amp;C30&amp;D30&amp;E30&amp;F30&amp;G30&amp;F30&amp;A30&amp;F30&amp;C30</f>
        <v>130.61.23.77:443#DE_29_130.61.23.77_443</v>
      </c>
    </row>
    <row r="31" spans="1:8" x14ac:dyDescent="0.2">
      <c r="A31" t="s">
        <v>37</v>
      </c>
      <c r="B31" s="1" t="s">
        <v>146</v>
      </c>
      <c r="C31">
        <v>443</v>
      </c>
      <c r="D31" s="1" t="s">
        <v>147</v>
      </c>
      <c r="E31" t="s">
        <v>52</v>
      </c>
      <c r="F31" s="1" t="s">
        <v>148</v>
      </c>
      <c r="G31" s="1">
        <f>ROW()-1</f>
        <v>30</v>
      </c>
      <c r="H31" t="str">
        <f>A31&amp;B31&amp;C31&amp;D31&amp;E31&amp;F31&amp;G31&amp;F31&amp;A31&amp;F31&amp;C31</f>
        <v>130.61.70.101:443#DE_30_130.61.70.101_443</v>
      </c>
    </row>
    <row r="32" spans="1:8" x14ac:dyDescent="0.2">
      <c r="A32" t="s">
        <v>50</v>
      </c>
      <c r="B32" s="1" t="s">
        <v>146</v>
      </c>
      <c r="C32">
        <v>443</v>
      </c>
      <c r="D32" s="1" t="s">
        <v>147</v>
      </c>
      <c r="E32" t="s">
        <v>52</v>
      </c>
      <c r="F32" s="1" t="s">
        <v>148</v>
      </c>
      <c r="G32" s="1">
        <f>ROW()-1</f>
        <v>31</v>
      </c>
      <c r="H32" t="str">
        <f>A32&amp;B32&amp;C32&amp;D32&amp;E32&amp;F32&amp;G32&amp;F32&amp;A32&amp;F32&amp;C32</f>
        <v>130.61.94.207:443#DE_31_130.61.94.207_443</v>
      </c>
    </row>
    <row r="33" spans="1:8" x14ac:dyDescent="0.2">
      <c r="A33" t="s">
        <v>36</v>
      </c>
      <c r="B33" s="1" t="s">
        <v>146</v>
      </c>
      <c r="C33">
        <v>443</v>
      </c>
      <c r="D33" s="1" t="s">
        <v>147</v>
      </c>
      <c r="E33" t="s">
        <v>52</v>
      </c>
      <c r="F33" s="1" t="s">
        <v>148</v>
      </c>
      <c r="G33" s="1">
        <f>ROW()-1</f>
        <v>32</v>
      </c>
      <c r="H33" t="str">
        <f>A33&amp;B33&amp;C33&amp;D33&amp;E33&amp;F33&amp;G33&amp;F33&amp;A33&amp;F33&amp;C33</f>
        <v>132.145.236.55:443#DE_32_132.145.236.55_443</v>
      </c>
    </row>
    <row r="34" spans="1:8" x14ac:dyDescent="0.2">
      <c r="A34" t="s">
        <v>47</v>
      </c>
      <c r="B34" s="1" t="s">
        <v>146</v>
      </c>
      <c r="C34">
        <v>443</v>
      </c>
      <c r="D34" s="1" t="s">
        <v>147</v>
      </c>
      <c r="E34" t="s">
        <v>52</v>
      </c>
      <c r="F34" s="1" t="s">
        <v>148</v>
      </c>
      <c r="G34" s="1">
        <f>ROW()-1</f>
        <v>33</v>
      </c>
      <c r="H34" t="str">
        <f>A34&amp;B34&amp;C34&amp;D34&amp;E34&amp;F34&amp;G34&amp;F34&amp;A34&amp;F34&amp;C34</f>
        <v>132.145.239.214:443#DE_33_132.145.239.214_443</v>
      </c>
    </row>
    <row r="35" spans="1:8" x14ac:dyDescent="0.2">
      <c r="A35" t="s">
        <v>44</v>
      </c>
      <c r="B35" s="1" t="s">
        <v>146</v>
      </c>
      <c r="C35">
        <v>443</v>
      </c>
      <c r="D35" s="1" t="s">
        <v>147</v>
      </c>
      <c r="E35" t="s">
        <v>52</v>
      </c>
      <c r="F35" s="1" t="s">
        <v>148</v>
      </c>
      <c r="G35" s="1">
        <f>ROW()-1</f>
        <v>34</v>
      </c>
      <c r="H35" t="str">
        <f>A35&amp;B35&amp;C35&amp;D35&amp;E35&amp;F35&amp;G35&amp;F35&amp;A35&amp;F35&amp;C35</f>
        <v>132.145.255.185:443#DE_34_132.145.255.185_443</v>
      </c>
    </row>
    <row r="36" spans="1:8" x14ac:dyDescent="0.2">
      <c r="A36" t="s">
        <v>17</v>
      </c>
      <c r="B36" s="1" t="s">
        <v>146</v>
      </c>
      <c r="C36">
        <v>443</v>
      </c>
      <c r="D36" s="1" t="s">
        <v>147</v>
      </c>
      <c r="E36" t="s">
        <v>52</v>
      </c>
      <c r="F36" s="1" t="s">
        <v>148</v>
      </c>
      <c r="G36" s="1">
        <f>ROW()-1</f>
        <v>35</v>
      </c>
      <c r="H36" t="str">
        <f>A36&amp;B36&amp;C36&amp;D36&amp;E36&amp;F36&amp;G36&amp;F36&amp;A36&amp;F36&amp;C36</f>
        <v>138.2.143.211:443#DE_35_138.2.143.211_443</v>
      </c>
    </row>
    <row r="37" spans="1:8" x14ac:dyDescent="0.2">
      <c r="A37" t="s">
        <v>42</v>
      </c>
      <c r="B37" s="1" t="s">
        <v>146</v>
      </c>
      <c r="C37">
        <v>443</v>
      </c>
      <c r="D37" s="1" t="s">
        <v>147</v>
      </c>
      <c r="E37" t="s">
        <v>52</v>
      </c>
      <c r="F37" s="1" t="s">
        <v>148</v>
      </c>
      <c r="G37" s="1">
        <f>ROW()-1</f>
        <v>36</v>
      </c>
      <c r="H37" t="str">
        <f>A37&amp;B37&amp;C37&amp;D37&amp;E37&amp;F37&amp;G37&amp;F37&amp;A37&amp;F37&amp;C37</f>
        <v>138.2.148.20:443#DE_36_138.2.148.20_443</v>
      </c>
    </row>
    <row r="38" spans="1:8" x14ac:dyDescent="0.2">
      <c r="A38" t="s">
        <v>16</v>
      </c>
      <c r="B38" s="1" t="s">
        <v>146</v>
      </c>
      <c r="C38">
        <v>443</v>
      </c>
      <c r="D38" s="1" t="s">
        <v>147</v>
      </c>
      <c r="E38" t="s">
        <v>52</v>
      </c>
      <c r="F38" s="1" t="s">
        <v>148</v>
      </c>
      <c r="G38" s="1">
        <f>ROW()-1</f>
        <v>37</v>
      </c>
      <c r="H38" t="str">
        <f>A38&amp;B38&amp;C38&amp;D38&amp;E38&amp;F38&amp;G38&amp;F38&amp;A38&amp;F38&amp;C38</f>
        <v>138.2.166.242:443#DE_37_138.2.166.242_443</v>
      </c>
    </row>
    <row r="39" spans="1:8" x14ac:dyDescent="0.2">
      <c r="A39" t="s">
        <v>26</v>
      </c>
      <c r="B39" s="1" t="s">
        <v>146</v>
      </c>
      <c r="C39">
        <v>443</v>
      </c>
      <c r="D39" s="1" t="s">
        <v>147</v>
      </c>
      <c r="E39" t="s">
        <v>52</v>
      </c>
      <c r="F39" s="1" t="s">
        <v>148</v>
      </c>
      <c r="G39" s="1">
        <f>ROW()-1</f>
        <v>38</v>
      </c>
      <c r="H39" t="str">
        <f>A39&amp;B39&amp;C39&amp;D39&amp;E39&amp;F39&amp;G39&amp;F39&amp;A39&amp;F39&amp;C39</f>
        <v>138.2.182.218:443#DE_38_138.2.182.218_443</v>
      </c>
    </row>
    <row r="40" spans="1:8" x14ac:dyDescent="0.2">
      <c r="A40" t="s">
        <v>49</v>
      </c>
      <c r="B40" s="1" t="s">
        <v>146</v>
      </c>
      <c r="C40">
        <v>443</v>
      </c>
      <c r="D40" s="1" t="s">
        <v>147</v>
      </c>
      <c r="E40" t="s">
        <v>52</v>
      </c>
      <c r="F40" s="1" t="s">
        <v>148</v>
      </c>
      <c r="G40" s="1">
        <f>ROW()-1</f>
        <v>39</v>
      </c>
      <c r="H40" t="str">
        <f>A40&amp;B40&amp;C40&amp;D40&amp;E40&amp;F40&amp;G40&amp;F40&amp;A40&amp;F40&amp;C40</f>
        <v>138.2.183.104:443#DE_39_138.2.183.104_443</v>
      </c>
    </row>
    <row r="41" spans="1:8" x14ac:dyDescent="0.2">
      <c r="A41" t="s">
        <v>29</v>
      </c>
      <c r="B41" s="1" t="s">
        <v>146</v>
      </c>
      <c r="C41">
        <v>443</v>
      </c>
      <c r="D41" s="1" t="s">
        <v>147</v>
      </c>
      <c r="E41" t="s">
        <v>52</v>
      </c>
      <c r="F41" s="1" t="s">
        <v>148</v>
      </c>
      <c r="G41" s="1">
        <f>ROW()-1</f>
        <v>40</v>
      </c>
      <c r="H41" t="str">
        <f>A41&amp;B41&amp;C41&amp;D41&amp;E41&amp;F41&amp;G41&amp;F41&amp;A41&amp;F41&amp;C41</f>
        <v>138.3.252.173:443#DE_40_138.3.252.173_443</v>
      </c>
    </row>
    <row r="42" spans="1:8" x14ac:dyDescent="0.2">
      <c r="A42" t="s">
        <v>38</v>
      </c>
      <c r="B42" s="1" t="s">
        <v>146</v>
      </c>
      <c r="C42">
        <v>443</v>
      </c>
      <c r="D42" s="1" t="s">
        <v>147</v>
      </c>
      <c r="E42" t="s">
        <v>52</v>
      </c>
      <c r="F42" s="1" t="s">
        <v>148</v>
      </c>
      <c r="G42" s="1">
        <f>ROW()-1</f>
        <v>41</v>
      </c>
      <c r="H42" t="str">
        <f>A42&amp;B42&amp;C42&amp;D42&amp;E42&amp;F42&amp;G42&amp;F42&amp;A42&amp;F42&amp;C42</f>
        <v>141.144.232.159:443#DE_41_141.144.232.159_443</v>
      </c>
    </row>
    <row r="43" spans="1:8" x14ac:dyDescent="0.2">
      <c r="A43" t="s">
        <v>46</v>
      </c>
      <c r="B43" s="1" t="s">
        <v>146</v>
      </c>
      <c r="C43">
        <v>443</v>
      </c>
      <c r="D43" s="1" t="s">
        <v>147</v>
      </c>
      <c r="E43" t="s">
        <v>52</v>
      </c>
      <c r="F43" s="1" t="s">
        <v>148</v>
      </c>
      <c r="G43" s="1">
        <f>ROW()-1</f>
        <v>42</v>
      </c>
      <c r="H43" t="str">
        <f>A43&amp;B43&amp;C43&amp;D43&amp;E43&amp;F43&amp;G43&amp;F43&amp;A43&amp;F43&amp;C43</f>
        <v>141.144.242.252:443#DE_42_141.144.242.252_443</v>
      </c>
    </row>
    <row r="44" spans="1:8" x14ac:dyDescent="0.2">
      <c r="A44" t="s">
        <v>24</v>
      </c>
      <c r="B44" s="1" t="s">
        <v>146</v>
      </c>
      <c r="C44">
        <v>443</v>
      </c>
      <c r="D44" s="1" t="s">
        <v>147</v>
      </c>
      <c r="E44" t="s">
        <v>52</v>
      </c>
      <c r="F44" s="1" t="s">
        <v>148</v>
      </c>
      <c r="G44" s="1">
        <f>ROW()-1</f>
        <v>43</v>
      </c>
      <c r="H44" t="str">
        <f>A44&amp;B44&amp;C44&amp;D44&amp;E44&amp;F44&amp;G44&amp;F44&amp;A44&amp;F44&amp;C44</f>
        <v>141.144.253.109:443#DE_43_141.144.253.109_443</v>
      </c>
    </row>
    <row r="45" spans="1:8" x14ac:dyDescent="0.2">
      <c r="A45" t="s">
        <v>51</v>
      </c>
      <c r="B45" s="1" t="s">
        <v>146</v>
      </c>
      <c r="C45">
        <v>443</v>
      </c>
      <c r="D45" s="1" t="s">
        <v>147</v>
      </c>
      <c r="E45" t="s">
        <v>52</v>
      </c>
      <c r="F45" s="1" t="s">
        <v>148</v>
      </c>
      <c r="G45" s="1">
        <f>ROW()-1</f>
        <v>44</v>
      </c>
      <c r="H45" t="str">
        <f>A45&amp;B45&amp;C45&amp;D45&amp;E45&amp;F45&amp;G45&amp;F45&amp;A45&amp;F45&amp;C45</f>
        <v>141.147.20.194:443#DE_44_141.147.20.194_443</v>
      </c>
    </row>
    <row r="46" spans="1:8" x14ac:dyDescent="0.2">
      <c r="A46" t="s">
        <v>43</v>
      </c>
      <c r="B46" s="1" t="s">
        <v>146</v>
      </c>
      <c r="C46">
        <v>443</v>
      </c>
      <c r="D46" s="1" t="s">
        <v>147</v>
      </c>
      <c r="E46" t="s">
        <v>52</v>
      </c>
      <c r="F46" s="1" t="s">
        <v>148</v>
      </c>
      <c r="G46" s="1">
        <f>ROW()-1</f>
        <v>45</v>
      </c>
      <c r="H46" t="str">
        <f>A46&amp;B46&amp;C46&amp;D46&amp;E46&amp;F46&amp;G46&amp;F46&amp;A46&amp;F46&amp;C46</f>
        <v>141.147.22.140:443#DE_45_141.147.22.140_443</v>
      </c>
    </row>
    <row r="47" spans="1:8" x14ac:dyDescent="0.2">
      <c r="A47" t="s">
        <v>27</v>
      </c>
      <c r="B47" s="1" t="s">
        <v>146</v>
      </c>
      <c r="C47">
        <v>443</v>
      </c>
      <c r="D47" s="1" t="s">
        <v>147</v>
      </c>
      <c r="E47" t="s">
        <v>52</v>
      </c>
      <c r="F47" s="1" t="s">
        <v>148</v>
      </c>
      <c r="G47" s="1">
        <f>ROW()-1</f>
        <v>46</v>
      </c>
      <c r="H47" t="str">
        <f>A47&amp;B47&amp;C47&amp;D47&amp;E47&amp;F47&amp;G47&amp;F47&amp;A47&amp;F47&amp;C47</f>
        <v>141.147.48.161:443#DE_46_141.147.48.161_443</v>
      </c>
    </row>
    <row r="48" spans="1:8" x14ac:dyDescent="0.2">
      <c r="A48" t="s">
        <v>48</v>
      </c>
      <c r="B48" s="1" t="s">
        <v>146</v>
      </c>
      <c r="C48">
        <v>443</v>
      </c>
      <c r="D48" s="1" t="s">
        <v>147</v>
      </c>
      <c r="E48" t="s">
        <v>52</v>
      </c>
      <c r="F48" s="1" t="s">
        <v>148</v>
      </c>
      <c r="G48" s="1">
        <f>ROW()-1</f>
        <v>47</v>
      </c>
      <c r="H48" t="str">
        <f>A48&amp;B48&amp;C48&amp;D48&amp;E48&amp;F48&amp;G48&amp;F48&amp;A48&amp;F48&amp;C48</f>
        <v>141.147.52.43:443#DE_47_141.147.52.43_443</v>
      </c>
    </row>
    <row r="49" spans="1:8" x14ac:dyDescent="0.2">
      <c r="A49" t="s">
        <v>32</v>
      </c>
      <c r="B49" s="1" t="s">
        <v>146</v>
      </c>
      <c r="C49">
        <v>443</v>
      </c>
      <c r="D49" s="1" t="s">
        <v>147</v>
      </c>
      <c r="E49" t="s">
        <v>52</v>
      </c>
      <c r="F49" s="1" t="s">
        <v>148</v>
      </c>
      <c r="G49" s="1">
        <f>ROW()-1</f>
        <v>48</v>
      </c>
      <c r="H49" t="str">
        <f>A49&amp;B49&amp;C49&amp;D49&amp;E49&amp;F49&amp;G49&amp;F49&amp;A49&amp;F49&amp;C49</f>
        <v>150.230.148.35:443#DE_48_150.230.148.35_443</v>
      </c>
    </row>
    <row r="50" spans="1:8" x14ac:dyDescent="0.2">
      <c r="A50" t="s">
        <v>22</v>
      </c>
      <c r="B50" s="1" t="s">
        <v>146</v>
      </c>
      <c r="C50">
        <v>443</v>
      </c>
      <c r="D50" s="1" t="s">
        <v>147</v>
      </c>
      <c r="E50" t="s">
        <v>52</v>
      </c>
      <c r="F50" s="1" t="s">
        <v>148</v>
      </c>
      <c r="G50" s="1">
        <f>ROW()-1</f>
        <v>49</v>
      </c>
      <c r="H50" t="str">
        <f>A50&amp;B50&amp;C50&amp;D50&amp;E50&amp;F50&amp;G50&amp;F50&amp;A50&amp;F50&amp;C50</f>
        <v>150.230.148.50:443#DE_49_150.230.148.50_443</v>
      </c>
    </row>
    <row r="51" spans="1:8" x14ac:dyDescent="0.2">
      <c r="A51" t="s">
        <v>23</v>
      </c>
      <c r="B51" s="1" t="s">
        <v>146</v>
      </c>
      <c r="C51">
        <v>443</v>
      </c>
      <c r="D51" s="1" t="s">
        <v>147</v>
      </c>
      <c r="E51" t="s">
        <v>52</v>
      </c>
      <c r="F51" s="1" t="s">
        <v>148</v>
      </c>
      <c r="G51" s="1">
        <f>ROW()-1</f>
        <v>50</v>
      </c>
      <c r="H51" t="str">
        <f>A51&amp;B51&amp;C51&amp;D51&amp;E51&amp;F51&amp;G51&amp;F51&amp;A51&amp;F51&amp;C51</f>
        <v>150.230.149.211:443#DE_50_150.230.149.211_443</v>
      </c>
    </row>
    <row r="52" spans="1:8" x14ac:dyDescent="0.2">
      <c r="A52" t="s">
        <v>25</v>
      </c>
      <c r="B52" s="1" t="s">
        <v>146</v>
      </c>
      <c r="C52">
        <v>443</v>
      </c>
      <c r="D52" s="1" t="s">
        <v>147</v>
      </c>
      <c r="E52" t="s">
        <v>52</v>
      </c>
      <c r="F52" s="1" t="s">
        <v>148</v>
      </c>
      <c r="G52" s="1">
        <f>ROW()-1</f>
        <v>51</v>
      </c>
      <c r="H52" t="str">
        <f>A52&amp;B52&amp;C52&amp;D52&amp;E52&amp;F52&amp;G52&amp;F52&amp;A52&amp;F52&amp;C52</f>
        <v>193.122.3.202:443#DE_51_193.122.3.202_443</v>
      </c>
    </row>
    <row r="53" spans="1:8" x14ac:dyDescent="0.2">
      <c r="A53" t="s">
        <v>69</v>
      </c>
      <c r="B53" s="1" t="s">
        <v>146</v>
      </c>
      <c r="C53">
        <v>443</v>
      </c>
      <c r="D53" s="1" t="s">
        <v>147</v>
      </c>
      <c r="E53" t="s">
        <v>88</v>
      </c>
      <c r="F53" s="1" t="s">
        <v>148</v>
      </c>
      <c r="G53" s="1">
        <f>ROW()-1</f>
        <v>52</v>
      </c>
      <c r="H53" t="str">
        <f>A53&amp;B53&amp;C53&amp;D53&amp;E53&amp;F53&amp;G53&amp;F53&amp;A53&amp;F53&amp;C53</f>
        <v>130.162.160.181:443#GB_52_130.162.160.181_443</v>
      </c>
    </row>
    <row r="54" spans="1:8" x14ac:dyDescent="0.2">
      <c r="A54" t="s">
        <v>85</v>
      </c>
      <c r="B54" s="1" t="s">
        <v>146</v>
      </c>
      <c r="C54">
        <v>443</v>
      </c>
      <c r="D54" s="1" t="s">
        <v>147</v>
      </c>
      <c r="E54" t="s">
        <v>88</v>
      </c>
      <c r="F54" s="1" t="s">
        <v>148</v>
      </c>
      <c r="G54" s="1">
        <f>ROW()-1</f>
        <v>53</v>
      </c>
      <c r="H54" t="str">
        <f>A54&amp;B54&amp;C54&amp;D54&amp;E54&amp;F54&amp;G54&amp;F54&amp;A54&amp;F54&amp;C54</f>
        <v>130.162.162.2:443#GB_53_130.162.162.2_443</v>
      </c>
    </row>
    <row r="55" spans="1:8" x14ac:dyDescent="0.2">
      <c r="A55" t="s">
        <v>80</v>
      </c>
      <c r="B55" s="1" t="s">
        <v>146</v>
      </c>
      <c r="C55">
        <v>443</v>
      </c>
      <c r="D55" s="1" t="s">
        <v>147</v>
      </c>
      <c r="E55" t="s">
        <v>88</v>
      </c>
      <c r="F55" s="1" t="s">
        <v>148</v>
      </c>
      <c r="G55" s="1">
        <f>ROW()-1</f>
        <v>54</v>
      </c>
      <c r="H55" t="str">
        <f>A55&amp;B55&amp;C55&amp;D55&amp;E55&amp;F55&amp;G55&amp;F55&amp;A55&amp;F55&amp;C55</f>
        <v>130.162.166.26:443#GB_54_130.162.166.26_443</v>
      </c>
    </row>
    <row r="56" spans="1:8" x14ac:dyDescent="0.2">
      <c r="A56" t="s">
        <v>54</v>
      </c>
      <c r="B56" s="1" t="s">
        <v>146</v>
      </c>
      <c r="C56">
        <v>443</v>
      </c>
      <c r="D56" s="1" t="s">
        <v>147</v>
      </c>
      <c r="E56" t="s">
        <v>88</v>
      </c>
      <c r="F56" s="1" t="s">
        <v>148</v>
      </c>
      <c r="G56" s="1">
        <f>ROW()-1</f>
        <v>55</v>
      </c>
      <c r="H56" t="str">
        <f>A56&amp;B56&amp;C56&amp;D56&amp;E56&amp;F56&amp;G56&amp;F56&amp;A56&amp;F56&amp;C56</f>
        <v>130.162.166.97:443#GB_55_130.162.166.97_443</v>
      </c>
    </row>
    <row r="57" spans="1:8" x14ac:dyDescent="0.2">
      <c r="A57" t="s">
        <v>56</v>
      </c>
      <c r="B57" s="1" t="s">
        <v>146</v>
      </c>
      <c r="C57">
        <v>443</v>
      </c>
      <c r="D57" s="1" t="s">
        <v>147</v>
      </c>
      <c r="E57" t="s">
        <v>88</v>
      </c>
      <c r="F57" s="1" t="s">
        <v>148</v>
      </c>
      <c r="G57" s="1">
        <f>ROW()-1</f>
        <v>56</v>
      </c>
      <c r="H57" t="str">
        <f>A57&amp;B57&amp;C57&amp;D57&amp;E57&amp;F57&amp;G57&amp;F57&amp;A57&amp;F57&amp;C57</f>
        <v>130.162.168.116:443#GB_56_130.162.168.116_443</v>
      </c>
    </row>
    <row r="58" spans="1:8" x14ac:dyDescent="0.2">
      <c r="A58" t="s">
        <v>57</v>
      </c>
      <c r="B58" s="1" t="s">
        <v>146</v>
      </c>
      <c r="C58">
        <v>443</v>
      </c>
      <c r="D58" s="1" t="s">
        <v>147</v>
      </c>
      <c r="E58" t="s">
        <v>88</v>
      </c>
      <c r="F58" s="1" t="s">
        <v>148</v>
      </c>
      <c r="G58" s="1">
        <f>ROW()-1</f>
        <v>57</v>
      </c>
      <c r="H58" t="str">
        <f>A58&amp;B58&amp;C58&amp;D58&amp;E58&amp;F58&amp;G58&amp;F58&amp;A58&amp;F58&amp;C58</f>
        <v>130.162.169.245:443#GB_57_130.162.169.245_443</v>
      </c>
    </row>
    <row r="59" spans="1:8" x14ac:dyDescent="0.2">
      <c r="A59" t="s">
        <v>67</v>
      </c>
      <c r="B59" s="1" t="s">
        <v>146</v>
      </c>
      <c r="C59">
        <v>443</v>
      </c>
      <c r="D59" s="1" t="s">
        <v>147</v>
      </c>
      <c r="E59" t="s">
        <v>88</v>
      </c>
      <c r="F59" s="1" t="s">
        <v>148</v>
      </c>
      <c r="G59" s="1">
        <f>ROW()-1</f>
        <v>58</v>
      </c>
      <c r="H59" t="str">
        <f>A59&amp;B59&amp;C59&amp;D59&amp;E59&amp;F59&amp;G59&amp;F59&amp;A59&amp;F59&amp;C59</f>
        <v>130.162.171.224:443#GB_58_130.162.171.224_443</v>
      </c>
    </row>
    <row r="60" spans="1:8" x14ac:dyDescent="0.2">
      <c r="A60" t="s">
        <v>81</v>
      </c>
      <c r="B60" s="1" t="s">
        <v>146</v>
      </c>
      <c r="C60">
        <v>443</v>
      </c>
      <c r="D60" s="1" t="s">
        <v>147</v>
      </c>
      <c r="E60" t="s">
        <v>88</v>
      </c>
      <c r="F60" s="1" t="s">
        <v>148</v>
      </c>
      <c r="G60" s="1">
        <f>ROW()-1</f>
        <v>59</v>
      </c>
      <c r="H60" t="str">
        <f>A60&amp;B60&amp;C60&amp;D60&amp;E60&amp;F60&amp;G60&amp;F60&amp;A60&amp;F60&amp;C60</f>
        <v>130.162.172.142:443#GB_59_130.162.172.142_443</v>
      </c>
    </row>
    <row r="61" spans="1:8" x14ac:dyDescent="0.2">
      <c r="A61" t="s">
        <v>63</v>
      </c>
      <c r="B61" s="1" t="s">
        <v>146</v>
      </c>
      <c r="C61">
        <v>443</v>
      </c>
      <c r="D61" s="1" t="s">
        <v>147</v>
      </c>
      <c r="E61" t="s">
        <v>88</v>
      </c>
      <c r="F61" s="1" t="s">
        <v>148</v>
      </c>
      <c r="G61" s="1">
        <f>ROW()-1</f>
        <v>60</v>
      </c>
      <c r="H61" t="str">
        <f>A61&amp;B61&amp;C61&amp;D61&amp;E61&amp;F61&amp;G61&amp;F61&amp;A61&amp;F61&amp;C61</f>
        <v>130.162.180.159:443#GB_60_130.162.180.159_443</v>
      </c>
    </row>
    <row r="62" spans="1:8" x14ac:dyDescent="0.2">
      <c r="A62" t="s">
        <v>61</v>
      </c>
      <c r="B62" s="1" t="s">
        <v>146</v>
      </c>
      <c r="C62">
        <v>443</v>
      </c>
      <c r="D62" s="1" t="s">
        <v>147</v>
      </c>
      <c r="E62" t="s">
        <v>88</v>
      </c>
      <c r="F62" s="1" t="s">
        <v>148</v>
      </c>
      <c r="G62" s="1">
        <f>ROW()-1</f>
        <v>61</v>
      </c>
      <c r="H62" t="str">
        <f>A62&amp;B62&amp;C62&amp;D62&amp;E62&amp;F62&amp;G62&amp;F62&amp;A62&amp;F62&amp;C62</f>
        <v>130.162.184.227:443#GB_61_130.162.184.227_443</v>
      </c>
    </row>
    <row r="63" spans="1:8" x14ac:dyDescent="0.2">
      <c r="A63" t="s">
        <v>64</v>
      </c>
      <c r="B63" s="1" t="s">
        <v>146</v>
      </c>
      <c r="C63">
        <v>443</v>
      </c>
      <c r="D63" s="1" t="s">
        <v>147</v>
      </c>
      <c r="E63" t="s">
        <v>88</v>
      </c>
      <c r="F63" s="1" t="s">
        <v>148</v>
      </c>
      <c r="G63" s="1">
        <f>ROW()-1</f>
        <v>62</v>
      </c>
      <c r="H63" t="str">
        <f>A63&amp;B63&amp;C63&amp;D63&amp;E63&amp;F63&amp;G63&amp;F63&amp;A63&amp;F63&amp;C63</f>
        <v>130.162.188.90:443#GB_62_130.162.188.90_443</v>
      </c>
    </row>
    <row r="64" spans="1:8" x14ac:dyDescent="0.2">
      <c r="A64" t="s">
        <v>66</v>
      </c>
      <c r="B64" s="1" t="s">
        <v>146</v>
      </c>
      <c r="C64">
        <v>443</v>
      </c>
      <c r="D64" s="1" t="s">
        <v>147</v>
      </c>
      <c r="E64" t="s">
        <v>88</v>
      </c>
      <c r="F64" s="1" t="s">
        <v>148</v>
      </c>
      <c r="G64" s="1">
        <f>ROW()-1</f>
        <v>63</v>
      </c>
      <c r="H64" t="str">
        <f>A64&amp;B64&amp;C64&amp;D64&amp;E64&amp;F64&amp;G64&amp;F64&amp;A64&amp;F64&amp;C64</f>
        <v>132.226.128.144:443#GB_63_132.226.128.144_443</v>
      </c>
    </row>
    <row r="65" spans="1:8" x14ac:dyDescent="0.2">
      <c r="A65" t="s">
        <v>55</v>
      </c>
      <c r="B65" s="1" t="s">
        <v>146</v>
      </c>
      <c r="C65">
        <v>443</v>
      </c>
      <c r="D65" s="1" t="s">
        <v>147</v>
      </c>
      <c r="E65" t="s">
        <v>88</v>
      </c>
      <c r="F65" s="1" t="s">
        <v>148</v>
      </c>
      <c r="G65" s="1">
        <f>ROW()-1</f>
        <v>64</v>
      </c>
      <c r="H65" t="str">
        <f>A65&amp;B65&amp;C65&amp;D65&amp;E65&amp;F65&amp;G65&amp;F65&amp;A65&amp;F65&amp;C65</f>
        <v>132.226.214.176:443#GB_64_132.226.214.176_443</v>
      </c>
    </row>
    <row r="66" spans="1:8" x14ac:dyDescent="0.2">
      <c r="A66" t="s">
        <v>68</v>
      </c>
      <c r="B66" s="1" t="s">
        <v>146</v>
      </c>
      <c r="C66">
        <v>443</v>
      </c>
      <c r="D66" s="1" t="s">
        <v>147</v>
      </c>
      <c r="E66" t="s">
        <v>88</v>
      </c>
      <c r="F66" s="1" t="s">
        <v>148</v>
      </c>
      <c r="G66" s="1">
        <f>ROW()-1</f>
        <v>65</v>
      </c>
      <c r="H66" t="str">
        <f>A66&amp;B66&amp;C66&amp;D66&amp;E66&amp;F66&amp;G66&amp;F66&amp;A66&amp;F66&amp;C66</f>
        <v>132.226.214.34:443#GB_65_132.226.214.34_443</v>
      </c>
    </row>
    <row r="67" spans="1:8" x14ac:dyDescent="0.2">
      <c r="A67" t="s">
        <v>71</v>
      </c>
      <c r="B67" s="1" t="s">
        <v>146</v>
      </c>
      <c r="C67">
        <v>443</v>
      </c>
      <c r="D67" s="1" t="s">
        <v>147</v>
      </c>
      <c r="E67" t="s">
        <v>88</v>
      </c>
      <c r="F67" s="1" t="s">
        <v>148</v>
      </c>
      <c r="G67" s="1">
        <f>ROW()-1</f>
        <v>66</v>
      </c>
      <c r="H67" t="str">
        <f>A67&amp;B67&amp;C67&amp;D67&amp;E67&amp;F67&amp;G67&amp;F67&amp;A67&amp;F67&amp;C67</f>
        <v>132.226.214.98:443#GB_66_132.226.214.98_443</v>
      </c>
    </row>
    <row r="68" spans="1:8" x14ac:dyDescent="0.2">
      <c r="A68" t="s">
        <v>86</v>
      </c>
      <c r="B68" s="1" t="s">
        <v>146</v>
      </c>
      <c r="C68">
        <v>443</v>
      </c>
      <c r="D68" s="1" t="s">
        <v>147</v>
      </c>
      <c r="E68" t="s">
        <v>88</v>
      </c>
      <c r="F68" s="1" t="s">
        <v>148</v>
      </c>
      <c r="G68" s="1">
        <f>ROW()-1</f>
        <v>67</v>
      </c>
      <c r="H68" t="str">
        <f>A68&amp;B68&amp;C68&amp;D68&amp;E68&amp;F68&amp;G68&amp;F68&amp;A68&amp;F68&amp;C68</f>
        <v>140.238.120.228:443#GB_67_140.238.120.228_443</v>
      </c>
    </row>
    <row r="69" spans="1:8" x14ac:dyDescent="0.2">
      <c r="A69" t="s">
        <v>84</v>
      </c>
      <c r="B69" s="1" t="s">
        <v>146</v>
      </c>
      <c r="C69">
        <v>443</v>
      </c>
      <c r="D69" s="1" t="s">
        <v>147</v>
      </c>
      <c r="E69" t="s">
        <v>88</v>
      </c>
      <c r="F69" s="1" t="s">
        <v>148</v>
      </c>
      <c r="G69" s="1">
        <f>ROW()-1</f>
        <v>68</v>
      </c>
      <c r="H69" t="str">
        <f>A69&amp;B69&amp;C69&amp;D69&amp;E69&amp;F69&amp;G69&amp;F69&amp;A69&amp;F69&amp;C69</f>
        <v>140.238.80.173:443#GB_68_140.238.80.173_443</v>
      </c>
    </row>
    <row r="70" spans="1:8" x14ac:dyDescent="0.2">
      <c r="A70" t="s">
        <v>87</v>
      </c>
      <c r="B70" s="1" t="s">
        <v>146</v>
      </c>
      <c r="C70">
        <v>443</v>
      </c>
      <c r="D70" s="1" t="s">
        <v>147</v>
      </c>
      <c r="E70" t="s">
        <v>88</v>
      </c>
      <c r="F70" s="1" t="s">
        <v>148</v>
      </c>
      <c r="G70" s="1">
        <f>ROW()-1</f>
        <v>69</v>
      </c>
      <c r="H70" t="str">
        <f>A70&amp;B70&amp;C70&amp;D70&amp;E70&amp;F70&amp;G70&amp;F70&amp;A70&amp;F70&amp;C70</f>
        <v>140.238.81.87:443#GB_69_140.238.81.87_443</v>
      </c>
    </row>
    <row r="71" spans="1:8" x14ac:dyDescent="0.2">
      <c r="A71" t="s">
        <v>82</v>
      </c>
      <c r="B71" s="1" t="s">
        <v>146</v>
      </c>
      <c r="C71">
        <v>443</v>
      </c>
      <c r="D71" s="1" t="s">
        <v>147</v>
      </c>
      <c r="E71" t="s">
        <v>88</v>
      </c>
      <c r="F71" s="1" t="s">
        <v>148</v>
      </c>
      <c r="G71" s="1">
        <f>ROW()-1</f>
        <v>70</v>
      </c>
      <c r="H71" t="str">
        <f>A71&amp;B71&amp;C71&amp;D71&amp;E71&amp;F71&amp;G71&amp;F71&amp;A71&amp;F71&amp;C71</f>
        <v>141.147.118.201:443#GB_70_141.147.118.201_443</v>
      </c>
    </row>
    <row r="72" spans="1:8" x14ac:dyDescent="0.2">
      <c r="A72" t="s">
        <v>72</v>
      </c>
      <c r="B72" s="1" t="s">
        <v>146</v>
      </c>
      <c r="C72">
        <v>443</v>
      </c>
      <c r="D72" s="1" t="s">
        <v>147</v>
      </c>
      <c r="E72" t="s">
        <v>88</v>
      </c>
      <c r="F72" s="1" t="s">
        <v>148</v>
      </c>
      <c r="G72" s="1">
        <f>ROW()-1</f>
        <v>71</v>
      </c>
      <c r="H72" t="str">
        <f>A72&amp;B72&amp;C72&amp;D72&amp;E72&amp;F72&amp;G72&amp;F72&amp;A72&amp;F72&amp;C72</f>
        <v>141.147.88.124:443#GB_71_141.147.88.124_443</v>
      </c>
    </row>
    <row r="73" spans="1:8" x14ac:dyDescent="0.2">
      <c r="A73" t="s">
        <v>74</v>
      </c>
      <c r="B73" s="1" t="s">
        <v>146</v>
      </c>
      <c r="C73">
        <v>443</v>
      </c>
      <c r="D73" s="1" t="s">
        <v>147</v>
      </c>
      <c r="E73" t="s">
        <v>88</v>
      </c>
      <c r="F73" s="1" t="s">
        <v>148</v>
      </c>
      <c r="G73" s="1">
        <f>ROW()-1</f>
        <v>72</v>
      </c>
      <c r="H73" t="str">
        <f>A73&amp;B73&amp;C73&amp;D73&amp;E73&amp;F73&amp;G73&amp;F73&amp;A73&amp;F73&amp;C73</f>
        <v>141.147.90.87:443#GB_72_141.147.90.87_443</v>
      </c>
    </row>
    <row r="74" spans="1:8" x14ac:dyDescent="0.2">
      <c r="A74" t="s">
        <v>70</v>
      </c>
      <c r="B74" s="1" t="s">
        <v>146</v>
      </c>
      <c r="C74">
        <v>443</v>
      </c>
      <c r="D74" s="1" t="s">
        <v>147</v>
      </c>
      <c r="E74" t="s">
        <v>88</v>
      </c>
      <c r="F74" s="1" t="s">
        <v>148</v>
      </c>
      <c r="G74" s="1">
        <f>ROW()-1</f>
        <v>73</v>
      </c>
      <c r="H74" t="str">
        <f>A74&amp;B74&amp;C74&amp;D74&amp;E74&amp;F74&amp;G74&amp;F74&amp;A74&amp;F74&amp;C74</f>
        <v>141.147.96.12:443#GB_73_141.147.96.12_443</v>
      </c>
    </row>
    <row r="75" spans="1:8" x14ac:dyDescent="0.2">
      <c r="A75" t="s">
        <v>65</v>
      </c>
      <c r="B75" s="1" t="s">
        <v>146</v>
      </c>
      <c r="C75">
        <v>443</v>
      </c>
      <c r="D75" s="1" t="s">
        <v>147</v>
      </c>
      <c r="E75" t="s">
        <v>88</v>
      </c>
      <c r="F75" s="1" t="s">
        <v>148</v>
      </c>
      <c r="G75" s="1">
        <f>ROW()-1</f>
        <v>74</v>
      </c>
      <c r="H75" t="str">
        <f>A75&amp;B75&amp;C75&amp;D75&amp;E75&amp;F75&amp;G75&amp;F75&amp;A75&amp;F75&amp;C75</f>
        <v>141.147.98.178:443#GB_74_141.147.98.178_443</v>
      </c>
    </row>
    <row r="76" spans="1:8" x14ac:dyDescent="0.2">
      <c r="A76" t="s">
        <v>59</v>
      </c>
      <c r="B76" s="1" t="s">
        <v>146</v>
      </c>
      <c r="C76">
        <v>443</v>
      </c>
      <c r="D76" s="1" t="s">
        <v>147</v>
      </c>
      <c r="E76" t="s">
        <v>88</v>
      </c>
      <c r="F76" s="1" t="s">
        <v>148</v>
      </c>
      <c r="G76" s="1">
        <f>ROW()-1</f>
        <v>75</v>
      </c>
      <c r="H76" t="str">
        <f>A76&amp;B76&amp;C76&amp;D76&amp;E76&amp;F76&amp;G76&amp;F76&amp;A76&amp;F76&amp;C76</f>
        <v>141.147.98.219:443#GB_75_141.147.98.219_443</v>
      </c>
    </row>
    <row r="77" spans="1:8" x14ac:dyDescent="0.2">
      <c r="A77" t="s">
        <v>75</v>
      </c>
      <c r="B77" s="1" t="s">
        <v>146</v>
      </c>
      <c r="C77">
        <v>443</v>
      </c>
      <c r="D77" s="1" t="s">
        <v>147</v>
      </c>
      <c r="E77" t="s">
        <v>88</v>
      </c>
      <c r="F77" s="1" t="s">
        <v>148</v>
      </c>
      <c r="G77" s="1">
        <f>ROW()-1</f>
        <v>76</v>
      </c>
      <c r="H77" t="str">
        <f>A77&amp;B77&amp;C77&amp;D77&amp;E77&amp;F77&amp;G77&amp;F77&amp;A77&amp;F77&amp;C77</f>
        <v>141.147.99.114:443#GB_76_141.147.99.114_443</v>
      </c>
    </row>
    <row r="78" spans="1:8" x14ac:dyDescent="0.2">
      <c r="A78" t="s">
        <v>53</v>
      </c>
      <c r="B78" s="1" t="s">
        <v>146</v>
      </c>
      <c r="C78">
        <v>443</v>
      </c>
      <c r="D78" s="1" t="s">
        <v>147</v>
      </c>
      <c r="E78" t="s">
        <v>88</v>
      </c>
      <c r="F78" s="1" t="s">
        <v>148</v>
      </c>
      <c r="G78" s="1">
        <f>ROW()-1</f>
        <v>77</v>
      </c>
      <c r="H78" t="str">
        <f>A78&amp;B78&amp;C78&amp;D78&amp;E78&amp;F78&amp;G78&amp;F78&amp;A78&amp;F78&amp;C78</f>
        <v>143.47.228.89:443#GB_77_143.47.228.89_443</v>
      </c>
    </row>
    <row r="79" spans="1:8" x14ac:dyDescent="0.2">
      <c r="A79" t="s">
        <v>77</v>
      </c>
      <c r="B79" s="1" t="s">
        <v>146</v>
      </c>
      <c r="C79">
        <v>443</v>
      </c>
      <c r="D79" s="1" t="s">
        <v>147</v>
      </c>
      <c r="E79" t="s">
        <v>88</v>
      </c>
      <c r="F79" s="1" t="s">
        <v>148</v>
      </c>
      <c r="G79" s="1">
        <f>ROW()-1</f>
        <v>78</v>
      </c>
      <c r="H79" t="str">
        <f>A79&amp;B79&amp;C79&amp;D79&amp;E79&amp;F79&amp;G79&amp;F79&amp;A79&amp;F79&amp;C79</f>
        <v>143.47.234.126:443#GB_78_143.47.234.126_443</v>
      </c>
    </row>
    <row r="80" spans="1:8" x14ac:dyDescent="0.2">
      <c r="A80" t="s">
        <v>83</v>
      </c>
      <c r="B80" s="1" t="s">
        <v>146</v>
      </c>
      <c r="C80">
        <v>443</v>
      </c>
      <c r="D80" s="1" t="s">
        <v>147</v>
      </c>
      <c r="E80" t="s">
        <v>88</v>
      </c>
      <c r="F80" s="1" t="s">
        <v>148</v>
      </c>
      <c r="G80" s="1">
        <f>ROW()-1</f>
        <v>79</v>
      </c>
      <c r="H80" t="str">
        <f>A80&amp;B80&amp;C80&amp;D80&amp;E80&amp;F80&amp;G80&amp;F80&amp;A80&amp;F80&amp;C80</f>
        <v>143.47.235.141:443#GB_79_143.47.235.141_443</v>
      </c>
    </row>
    <row r="81" spans="1:8" x14ac:dyDescent="0.2">
      <c r="A81" t="s">
        <v>79</v>
      </c>
      <c r="B81" s="1" t="s">
        <v>146</v>
      </c>
      <c r="C81">
        <v>443</v>
      </c>
      <c r="D81" s="1" t="s">
        <v>147</v>
      </c>
      <c r="E81" t="s">
        <v>88</v>
      </c>
      <c r="F81" s="1" t="s">
        <v>148</v>
      </c>
      <c r="G81" s="1">
        <f>ROW()-1</f>
        <v>80</v>
      </c>
      <c r="H81" t="str">
        <f>A81&amp;B81&amp;C81&amp;D81&amp;E81&amp;F81&amp;G81&amp;F81&amp;A81&amp;F81&amp;C81</f>
        <v>143.47.238.63:443#GB_80_143.47.238.63_443</v>
      </c>
    </row>
    <row r="82" spans="1:8" x14ac:dyDescent="0.2">
      <c r="A82" t="s">
        <v>62</v>
      </c>
      <c r="B82" s="1" t="s">
        <v>146</v>
      </c>
      <c r="C82">
        <v>443</v>
      </c>
      <c r="D82" s="1" t="s">
        <v>147</v>
      </c>
      <c r="E82" t="s">
        <v>88</v>
      </c>
      <c r="F82" s="1" t="s">
        <v>148</v>
      </c>
      <c r="G82" s="1">
        <f>ROW()-1</f>
        <v>81</v>
      </c>
      <c r="H82" t="str">
        <f>A82&amp;B82&amp;C82&amp;D82&amp;E82&amp;F82&amp;G82&amp;F82&amp;A82&amp;F82&amp;C82</f>
        <v>144.21.55.208:443#GB_81_144.21.55.208_443</v>
      </c>
    </row>
    <row r="83" spans="1:8" x14ac:dyDescent="0.2">
      <c r="A83" t="s">
        <v>73</v>
      </c>
      <c r="B83" s="1" t="s">
        <v>146</v>
      </c>
      <c r="C83">
        <v>443</v>
      </c>
      <c r="D83" s="1" t="s">
        <v>147</v>
      </c>
      <c r="E83" t="s">
        <v>88</v>
      </c>
      <c r="F83" s="1" t="s">
        <v>148</v>
      </c>
      <c r="G83" s="1">
        <f>ROW()-1</f>
        <v>82</v>
      </c>
      <c r="H83" t="str">
        <f>A83&amp;B83&amp;C83&amp;D83&amp;E83&amp;F83&amp;G83&amp;F83&amp;A83&amp;F83&amp;C83</f>
        <v>144.21.58.150:443#GB_82_144.21.58.150_443</v>
      </c>
    </row>
    <row r="84" spans="1:8" x14ac:dyDescent="0.2">
      <c r="A84" t="s">
        <v>76</v>
      </c>
      <c r="B84" s="1" t="s">
        <v>146</v>
      </c>
      <c r="C84">
        <v>443</v>
      </c>
      <c r="D84" s="1" t="s">
        <v>147</v>
      </c>
      <c r="E84" t="s">
        <v>88</v>
      </c>
      <c r="F84" s="1" t="s">
        <v>148</v>
      </c>
      <c r="G84" s="1">
        <f>ROW()-1</f>
        <v>83</v>
      </c>
      <c r="H84" t="str">
        <f>A84&amp;B84&amp;C84&amp;D84&amp;E84&amp;F84&amp;G84&amp;F84&amp;A84&amp;F84&amp;C84</f>
        <v>150.230.112.229:443#GB_83_150.230.112.229_443</v>
      </c>
    </row>
    <row r="85" spans="1:8" x14ac:dyDescent="0.2">
      <c r="A85" t="s">
        <v>58</v>
      </c>
      <c r="B85" s="1" t="s">
        <v>146</v>
      </c>
      <c r="C85">
        <v>443</v>
      </c>
      <c r="D85" s="1" t="s">
        <v>147</v>
      </c>
      <c r="E85" t="s">
        <v>88</v>
      </c>
      <c r="F85" s="1" t="s">
        <v>148</v>
      </c>
      <c r="G85" s="1">
        <f>ROW()-1</f>
        <v>84</v>
      </c>
      <c r="H85" t="str">
        <f>A85&amp;B85&amp;C85&amp;D85&amp;E85&amp;F85&amp;G85&amp;F85&amp;A85&amp;F85&amp;C85</f>
        <v>150.230.122.76:443#GB_84_150.230.122.76_443</v>
      </c>
    </row>
    <row r="86" spans="1:8" x14ac:dyDescent="0.2">
      <c r="A86" t="s">
        <v>60</v>
      </c>
      <c r="B86" s="1" t="s">
        <v>146</v>
      </c>
      <c r="C86">
        <v>443</v>
      </c>
      <c r="D86" s="1" t="s">
        <v>147</v>
      </c>
      <c r="E86" t="s">
        <v>88</v>
      </c>
      <c r="F86" s="1" t="s">
        <v>148</v>
      </c>
      <c r="G86" s="1">
        <f>ROW()-1</f>
        <v>85</v>
      </c>
      <c r="H86" t="str">
        <f>A86&amp;B86&amp;C86&amp;D86&amp;E86&amp;F86&amp;G86&amp;F86&amp;A86&amp;F86&amp;C86</f>
        <v>150.230.125.57:443#GB_85_150.230.125.57_443</v>
      </c>
    </row>
    <row r="87" spans="1:8" x14ac:dyDescent="0.2">
      <c r="A87" t="s">
        <v>78</v>
      </c>
      <c r="B87" s="1" t="s">
        <v>146</v>
      </c>
      <c r="C87">
        <v>443</v>
      </c>
      <c r="D87" s="1" t="s">
        <v>147</v>
      </c>
      <c r="E87" t="s">
        <v>88</v>
      </c>
      <c r="F87" s="1" t="s">
        <v>148</v>
      </c>
      <c r="G87" s="1">
        <f>ROW()-1</f>
        <v>86</v>
      </c>
      <c r="H87" t="str">
        <f>A87&amp;B87&amp;C87&amp;D87&amp;E87&amp;F87&amp;G87&amp;F87&amp;A87&amp;F87&amp;C87</f>
        <v>150.230.126.159:443#GB_86_150.230.126.159_443</v>
      </c>
    </row>
    <row r="88" spans="1:8" x14ac:dyDescent="0.2">
      <c r="A88" t="s">
        <v>167</v>
      </c>
      <c r="B88" s="1" t="s">
        <v>146</v>
      </c>
      <c r="C88">
        <v>8443</v>
      </c>
      <c r="D88" s="1" t="s">
        <v>147</v>
      </c>
      <c r="E88" t="s">
        <v>240</v>
      </c>
      <c r="F88" s="1" t="s">
        <v>248</v>
      </c>
      <c r="G88" s="1">
        <f>ROW()-1</f>
        <v>87</v>
      </c>
      <c r="H88" t="str">
        <f>A88&amp;B88&amp;C88&amp;D88&amp;E88&amp;F88&amp;G88&amp;F88&amp;A88&amp;F88&amp;C88</f>
        <v>103.30.77.65:8443#HK__87__103.30.77.65__8443</v>
      </c>
    </row>
    <row r="89" spans="1:8" x14ac:dyDescent="0.2">
      <c r="A89" t="s">
        <v>163</v>
      </c>
      <c r="B89" s="1" t="s">
        <v>146</v>
      </c>
      <c r="C89">
        <v>10000</v>
      </c>
      <c r="D89" s="1" t="s">
        <v>147</v>
      </c>
      <c r="E89" t="s">
        <v>240</v>
      </c>
      <c r="F89" s="1" t="s">
        <v>248</v>
      </c>
      <c r="G89" s="1">
        <f>ROW()-1</f>
        <v>88</v>
      </c>
      <c r="H89" t="str">
        <f>A89&amp;B89&amp;C89&amp;D89&amp;E89&amp;F89&amp;G89&amp;F89&amp;A89&amp;F89&amp;C89</f>
        <v>154.211.15.75:10000#HK__88__154.211.15.75__10000</v>
      </c>
    </row>
    <row r="90" spans="1:8" x14ac:dyDescent="0.2">
      <c r="A90" t="s">
        <v>168</v>
      </c>
      <c r="B90" s="1" t="s">
        <v>146</v>
      </c>
      <c r="C90">
        <v>8443</v>
      </c>
      <c r="D90" s="1" t="s">
        <v>147</v>
      </c>
      <c r="E90" t="s">
        <v>240</v>
      </c>
      <c r="F90" s="1" t="s">
        <v>248</v>
      </c>
      <c r="G90" s="1">
        <f>ROW()-1</f>
        <v>89</v>
      </c>
      <c r="H90" t="str">
        <f>A90&amp;B90&amp;C90&amp;D90&amp;E90&amp;F90&amp;G90&amp;F90&amp;A90&amp;F90&amp;C90</f>
        <v>18.162.177.90:8443#HK__89__18.162.177.90__8443</v>
      </c>
    </row>
    <row r="91" spans="1:8" x14ac:dyDescent="0.2">
      <c r="A91" t="s">
        <v>157</v>
      </c>
      <c r="B91" s="1" t="s">
        <v>146</v>
      </c>
      <c r="C91">
        <v>55576</v>
      </c>
      <c r="D91" s="1" t="s">
        <v>147</v>
      </c>
      <c r="E91" t="s">
        <v>240</v>
      </c>
      <c r="F91" s="1" t="s">
        <v>248</v>
      </c>
      <c r="G91" s="1">
        <f>ROW()-1</f>
        <v>90</v>
      </c>
      <c r="H91" t="str">
        <f>A91&amp;B91&amp;C91&amp;D91&amp;E91&amp;F91&amp;G91&amp;F91&amp;A91&amp;F91&amp;C91</f>
        <v>202.81.231.30:55576#HK__90__202.81.231.30__55576</v>
      </c>
    </row>
    <row r="92" spans="1:8" x14ac:dyDescent="0.2">
      <c r="A92" t="s">
        <v>165</v>
      </c>
      <c r="B92" s="1" t="s">
        <v>146</v>
      </c>
      <c r="C92">
        <v>443</v>
      </c>
      <c r="D92" s="1" t="s">
        <v>147</v>
      </c>
      <c r="E92" t="s">
        <v>240</v>
      </c>
      <c r="F92" s="1" t="s">
        <v>248</v>
      </c>
      <c r="G92" s="1">
        <f>ROW()-1</f>
        <v>91</v>
      </c>
      <c r="H92" t="str">
        <f>A92&amp;B92&amp;C92&amp;D92&amp;E92&amp;F92&amp;G92&amp;F92&amp;A92&amp;F92&amp;C92</f>
        <v>43.132.167.112:443#HK__91__43.132.167.112__443</v>
      </c>
    </row>
    <row r="93" spans="1:8" x14ac:dyDescent="0.2">
      <c r="A93" t="s">
        <v>158</v>
      </c>
      <c r="B93" s="1" t="s">
        <v>146</v>
      </c>
      <c r="C93">
        <v>65432</v>
      </c>
      <c r="D93" s="1" t="s">
        <v>147</v>
      </c>
      <c r="E93" t="s">
        <v>240</v>
      </c>
      <c r="F93" s="1" t="s">
        <v>248</v>
      </c>
      <c r="G93" s="1">
        <f>ROW()-1</f>
        <v>92</v>
      </c>
      <c r="H93" t="str">
        <f>A93&amp;B93&amp;C93&amp;D93&amp;E93&amp;F93&amp;G93&amp;F93&amp;A93&amp;F93&amp;C93</f>
        <v>43.154.196.20:65432#HK__92__43.154.196.20__65432</v>
      </c>
    </row>
    <row r="94" spans="1:8" x14ac:dyDescent="0.2">
      <c r="A94" t="s">
        <v>90</v>
      </c>
      <c r="B94" s="1" t="s">
        <v>146</v>
      </c>
      <c r="C94">
        <v>443</v>
      </c>
      <c r="D94" s="1" t="s">
        <v>147</v>
      </c>
      <c r="E94" t="s">
        <v>91</v>
      </c>
      <c r="F94" s="1" t="s">
        <v>148</v>
      </c>
      <c r="G94" s="1">
        <f>ROW()-1</f>
        <v>93</v>
      </c>
      <c r="H94" t="str">
        <f>A94&amp;B94&amp;C94&amp;D94&amp;E94&amp;F94&amp;G94&amp;F94&amp;A94&amp;F94&amp;C94</f>
        <v>47.242.234.127:443#HK_93_47.242.234.127_443</v>
      </c>
    </row>
    <row r="95" spans="1:8" x14ac:dyDescent="0.2">
      <c r="A95" t="s">
        <v>159</v>
      </c>
      <c r="B95" s="1" t="s">
        <v>146</v>
      </c>
      <c r="C95">
        <v>1443</v>
      </c>
      <c r="D95" s="1" t="s">
        <v>147</v>
      </c>
      <c r="E95" t="s">
        <v>240</v>
      </c>
      <c r="F95" s="1" t="s">
        <v>248</v>
      </c>
      <c r="G95" s="1">
        <f>ROW()-1</f>
        <v>94</v>
      </c>
      <c r="H95" t="str">
        <f>A95&amp;B95&amp;C95&amp;D95&amp;E95&amp;F95&amp;G95&amp;F95&amp;A95&amp;F95&amp;C95</f>
        <v>47.75.99.29:1443#HK__94__47.75.99.29__1443</v>
      </c>
    </row>
    <row r="96" spans="1:8" x14ac:dyDescent="0.2">
      <c r="A96" t="s">
        <v>166</v>
      </c>
      <c r="B96" s="1" t="s">
        <v>146</v>
      </c>
      <c r="C96">
        <v>2053</v>
      </c>
      <c r="D96" s="1" t="s">
        <v>147</v>
      </c>
      <c r="E96" t="s">
        <v>240</v>
      </c>
      <c r="F96" s="1" t="s">
        <v>248</v>
      </c>
      <c r="G96" s="1">
        <f>ROW()-1</f>
        <v>95</v>
      </c>
      <c r="H96" t="str">
        <f>A96&amp;B96&amp;C96&amp;D96&amp;E96&amp;F96&amp;G96&amp;F96&amp;A96&amp;F96&amp;C96</f>
        <v>47.76.77.103:2053#HK__95__47.76.77.103__2053</v>
      </c>
    </row>
    <row r="97" spans="1:8" x14ac:dyDescent="0.2">
      <c r="A97" t="s">
        <v>166</v>
      </c>
      <c r="B97" s="1" t="s">
        <v>146</v>
      </c>
      <c r="C97">
        <v>2083</v>
      </c>
      <c r="D97" s="1" t="s">
        <v>147</v>
      </c>
      <c r="E97" t="s">
        <v>240</v>
      </c>
      <c r="F97" s="1" t="s">
        <v>248</v>
      </c>
      <c r="G97" s="1">
        <f>ROW()-1</f>
        <v>96</v>
      </c>
      <c r="H97" t="str">
        <f>A97&amp;B97&amp;C97&amp;D97&amp;E97&amp;F97&amp;G97&amp;F97&amp;A97&amp;F97&amp;C97</f>
        <v>47.76.77.103:2083#HK__96__47.76.77.103__2083</v>
      </c>
    </row>
    <row r="98" spans="1:8" x14ac:dyDescent="0.2">
      <c r="A98" t="s">
        <v>166</v>
      </c>
      <c r="B98" s="1" t="s">
        <v>146</v>
      </c>
      <c r="C98">
        <v>2087</v>
      </c>
      <c r="D98" s="1" t="s">
        <v>147</v>
      </c>
      <c r="E98" t="s">
        <v>240</v>
      </c>
      <c r="F98" s="1" t="s">
        <v>248</v>
      </c>
      <c r="G98" s="1">
        <f>ROW()-1</f>
        <v>97</v>
      </c>
      <c r="H98" t="str">
        <f>A98&amp;B98&amp;C98&amp;D98&amp;E98&amp;F98&amp;G98&amp;F98&amp;A98&amp;F98&amp;C98</f>
        <v>47.76.77.103:2087#HK__97__47.76.77.103__2087</v>
      </c>
    </row>
    <row r="99" spans="1:8" x14ac:dyDescent="0.2">
      <c r="A99" t="s">
        <v>166</v>
      </c>
      <c r="B99" s="1" t="s">
        <v>146</v>
      </c>
      <c r="C99">
        <v>8443</v>
      </c>
      <c r="D99" s="1" t="s">
        <v>147</v>
      </c>
      <c r="E99" t="s">
        <v>240</v>
      </c>
      <c r="F99" s="1" t="s">
        <v>248</v>
      </c>
      <c r="G99" s="1">
        <f>ROW()-1</f>
        <v>98</v>
      </c>
      <c r="H99" t="str">
        <f>A99&amp;B99&amp;C99&amp;D99&amp;E99&amp;F99&amp;G99&amp;F99&amp;A99&amp;F99&amp;C99</f>
        <v>47.76.77.103:8443#HK__98__47.76.77.103__8443</v>
      </c>
    </row>
    <row r="100" spans="1:8" x14ac:dyDescent="0.2">
      <c r="A100" t="s">
        <v>164</v>
      </c>
      <c r="B100" s="1" t="s">
        <v>146</v>
      </c>
      <c r="C100">
        <v>2053</v>
      </c>
      <c r="D100" s="1" t="s">
        <v>147</v>
      </c>
      <c r="E100" t="s">
        <v>240</v>
      </c>
      <c r="F100" s="1" t="s">
        <v>248</v>
      </c>
      <c r="G100" s="1">
        <f>ROW()-1</f>
        <v>99</v>
      </c>
      <c r="H100" t="str">
        <f>A100&amp;B100&amp;C100&amp;D100&amp;E100&amp;F100&amp;G100&amp;F100&amp;A100&amp;F100&amp;C100</f>
        <v>47.76.94.15:2053#HK__99__47.76.94.15__2053</v>
      </c>
    </row>
    <row r="101" spans="1:8" x14ac:dyDescent="0.2">
      <c r="A101" t="s">
        <v>164</v>
      </c>
      <c r="B101" s="1" t="s">
        <v>146</v>
      </c>
      <c r="C101">
        <v>8443</v>
      </c>
      <c r="D101" s="1" t="s">
        <v>147</v>
      </c>
      <c r="E101" t="s">
        <v>240</v>
      </c>
      <c r="F101" s="1" t="s">
        <v>248</v>
      </c>
      <c r="G101" s="1">
        <f>ROW()-1</f>
        <v>100</v>
      </c>
      <c r="H101" t="str">
        <f>A101&amp;B101&amp;C101&amp;D101&amp;E101&amp;F101&amp;G101&amp;F101&amp;A101&amp;F101&amp;C101</f>
        <v>47.76.94.15:8443#HK__100__47.76.94.15__8443</v>
      </c>
    </row>
    <row r="102" spans="1:8" x14ac:dyDescent="0.2">
      <c r="A102" t="s">
        <v>89</v>
      </c>
      <c r="B102" s="1" t="s">
        <v>146</v>
      </c>
      <c r="C102">
        <v>443</v>
      </c>
      <c r="D102" s="1" t="s">
        <v>147</v>
      </c>
      <c r="E102" t="s">
        <v>91</v>
      </c>
      <c r="F102" s="1" t="s">
        <v>148</v>
      </c>
      <c r="G102" s="1">
        <f>ROW()-1</f>
        <v>101</v>
      </c>
      <c r="H102" t="str">
        <f>A102&amp;B102&amp;C102&amp;D102&amp;E102&amp;F102&amp;G102&amp;F102&amp;A102&amp;F102&amp;C102</f>
        <v>8.212.74.94:443#HK_101_8.212.74.94_443</v>
      </c>
    </row>
    <row r="103" spans="1:8" x14ac:dyDescent="0.2">
      <c r="A103" t="s">
        <v>94</v>
      </c>
      <c r="B103" s="1" t="s">
        <v>146</v>
      </c>
      <c r="C103">
        <v>443</v>
      </c>
      <c r="D103" s="1" t="s">
        <v>147</v>
      </c>
      <c r="E103" t="s">
        <v>101</v>
      </c>
      <c r="F103" s="1" t="s">
        <v>148</v>
      </c>
      <c r="G103" s="1">
        <f>ROW()-1</f>
        <v>102</v>
      </c>
      <c r="H103" t="str">
        <f>A103&amp;B103&amp;C103&amp;D103&amp;E103&amp;F103&amp;G103&amp;F103&amp;A103&amp;F103&amp;C103</f>
        <v>132.226.10.65:443#JP_102_132.226.10.65_443</v>
      </c>
    </row>
    <row r="104" spans="1:8" x14ac:dyDescent="0.2">
      <c r="A104" t="s">
        <v>176</v>
      </c>
      <c r="B104" s="1" t="s">
        <v>146</v>
      </c>
      <c r="C104">
        <v>8443</v>
      </c>
      <c r="D104" s="1" t="s">
        <v>147</v>
      </c>
      <c r="E104" t="s">
        <v>241</v>
      </c>
      <c r="F104" s="1" t="s">
        <v>248</v>
      </c>
      <c r="G104" s="1">
        <f>ROW()-1</f>
        <v>103</v>
      </c>
      <c r="H104" t="str">
        <f>A104&amp;B104&amp;C104&amp;D104&amp;E104&amp;F104&amp;G104&amp;F104&amp;A104&amp;F104&amp;C104</f>
        <v>138.2.36.157:8443#JP__103__138.2.36.157__8443</v>
      </c>
    </row>
    <row r="105" spans="1:8" x14ac:dyDescent="0.2">
      <c r="A105" t="s">
        <v>98</v>
      </c>
      <c r="B105" s="1" t="s">
        <v>146</v>
      </c>
      <c r="C105">
        <v>443</v>
      </c>
      <c r="D105" s="1" t="s">
        <v>147</v>
      </c>
      <c r="E105" t="s">
        <v>101</v>
      </c>
      <c r="F105" s="1" t="s">
        <v>148</v>
      </c>
      <c r="G105" s="1">
        <f>ROW()-1</f>
        <v>104</v>
      </c>
      <c r="H105" t="str">
        <f>A105&amp;B105&amp;C105&amp;D105&amp;E105&amp;F105&amp;G105&amp;F105&amp;A105&amp;F105&amp;C105</f>
        <v>140.238.33.161:443#JP_104_140.238.33.161_443</v>
      </c>
    </row>
    <row r="106" spans="1:8" x14ac:dyDescent="0.2">
      <c r="A106" t="s">
        <v>92</v>
      </c>
      <c r="B106" s="1" t="s">
        <v>146</v>
      </c>
      <c r="C106">
        <v>443</v>
      </c>
      <c r="D106" s="1" t="s">
        <v>147</v>
      </c>
      <c r="E106" t="s">
        <v>101</v>
      </c>
      <c r="F106" s="1" t="s">
        <v>148</v>
      </c>
      <c r="G106" s="1">
        <f>ROW()-1</f>
        <v>105</v>
      </c>
      <c r="H106" t="str">
        <f>A106&amp;B106&amp;C106&amp;D106&amp;E106&amp;F106&amp;G106&amp;F106&amp;A106&amp;F106&amp;C106</f>
        <v>140.238.37.208:443#JP_105_140.238.37.208_443</v>
      </c>
    </row>
    <row r="107" spans="1:8" x14ac:dyDescent="0.2">
      <c r="A107" t="s">
        <v>100</v>
      </c>
      <c r="B107" s="1" t="s">
        <v>146</v>
      </c>
      <c r="C107">
        <v>443</v>
      </c>
      <c r="D107" s="1" t="s">
        <v>147</v>
      </c>
      <c r="E107" t="s">
        <v>101</v>
      </c>
      <c r="F107" s="1" t="s">
        <v>148</v>
      </c>
      <c r="G107" s="1">
        <f>ROW()-1</f>
        <v>106</v>
      </c>
      <c r="H107" t="str">
        <f>A107&amp;B107&amp;C107&amp;D107&amp;E107&amp;F107&amp;G107&amp;F107&amp;A107&amp;F107&amp;C107</f>
        <v>140.238.63.187:443#JP_106_140.238.63.187_443</v>
      </c>
    </row>
    <row r="108" spans="1:8" x14ac:dyDescent="0.2">
      <c r="A108" t="s">
        <v>97</v>
      </c>
      <c r="B108" s="1" t="s">
        <v>146</v>
      </c>
      <c r="C108">
        <v>443</v>
      </c>
      <c r="D108" s="1" t="s">
        <v>147</v>
      </c>
      <c r="E108" t="s">
        <v>101</v>
      </c>
      <c r="F108" s="1" t="s">
        <v>148</v>
      </c>
      <c r="G108" s="1">
        <f>ROW()-1</f>
        <v>107</v>
      </c>
      <c r="H108" t="str">
        <f>A108&amp;B108&amp;C108&amp;D108&amp;E108&amp;F108&amp;G108&amp;F108&amp;A108&amp;F108&amp;C108</f>
        <v>141.147.178.154:443#JP_107_141.147.178.154_443</v>
      </c>
    </row>
    <row r="109" spans="1:8" x14ac:dyDescent="0.2">
      <c r="A109" t="s">
        <v>93</v>
      </c>
      <c r="B109" s="1" t="s">
        <v>146</v>
      </c>
      <c r="C109">
        <v>443</v>
      </c>
      <c r="D109" s="1" t="s">
        <v>147</v>
      </c>
      <c r="E109" t="s">
        <v>101</v>
      </c>
      <c r="F109" s="1" t="s">
        <v>148</v>
      </c>
      <c r="G109" s="1">
        <f>ROW()-1</f>
        <v>108</v>
      </c>
      <c r="H109" t="str">
        <f>A109&amp;B109&amp;C109&amp;D109&amp;E109&amp;F109&amp;G109&amp;F109&amp;A109&amp;F109&amp;C109</f>
        <v>141.147.190.128:443#JP_108_141.147.190.128_443</v>
      </c>
    </row>
    <row r="110" spans="1:8" x14ac:dyDescent="0.2">
      <c r="A110" t="s">
        <v>99</v>
      </c>
      <c r="B110" s="1" t="s">
        <v>146</v>
      </c>
      <c r="C110">
        <v>443</v>
      </c>
      <c r="D110" s="1" t="s">
        <v>147</v>
      </c>
      <c r="E110" t="s">
        <v>101</v>
      </c>
      <c r="F110" s="1" t="s">
        <v>148</v>
      </c>
      <c r="G110" s="1">
        <f>ROW()-1</f>
        <v>109</v>
      </c>
      <c r="H110" t="str">
        <f>A110&amp;B110&amp;C110&amp;D110&amp;E110&amp;F110&amp;G110&amp;F110&amp;A110&amp;F110&amp;C110</f>
        <v>168.138.46.67:443#JP_109_168.138.46.67_443</v>
      </c>
    </row>
    <row r="111" spans="1:8" x14ac:dyDescent="0.2">
      <c r="A111" t="s">
        <v>171</v>
      </c>
      <c r="B111" s="1" t="s">
        <v>146</v>
      </c>
      <c r="C111">
        <v>2053</v>
      </c>
      <c r="D111" s="1" t="s">
        <v>147</v>
      </c>
      <c r="E111" t="s">
        <v>241</v>
      </c>
      <c r="F111" s="1" t="s">
        <v>248</v>
      </c>
      <c r="G111" s="1">
        <f>ROW()-1</f>
        <v>110</v>
      </c>
      <c r="H111" t="str">
        <f>A111&amp;B111&amp;C111&amp;D111&amp;E111&amp;F111&amp;G111&amp;F111&amp;A111&amp;F111&amp;C111</f>
        <v>176.97.73.82:2053#JP__110__176.97.73.82__2053</v>
      </c>
    </row>
    <row r="112" spans="1:8" x14ac:dyDescent="0.2">
      <c r="A112" t="s">
        <v>171</v>
      </c>
      <c r="B112" s="1" t="s">
        <v>146</v>
      </c>
      <c r="C112">
        <v>8443</v>
      </c>
      <c r="D112" s="1" t="s">
        <v>147</v>
      </c>
      <c r="E112" t="s">
        <v>241</v>
      </c>
      <c r="F112" s="1" t="s">
        <v>248</v>
      </c>
      <c r="G112" s="1">
        <f>ROW()-1</f>
        <v>111</v>
      </c>
      <c r="H112" t="str">
        <f>A112&amp;B112&amp;C112&amp;D112&amp;E112&amp;F112&amp;G112&amp;F112&amp;A112&amp;F112&amp;C112</f>
        <v>176.97.73.82:8443#JP__111__176.97.73.82__8443</v>
      </c>
    </row>
    <row r="113" spans="1:8" x14ac:dyDescent="0.2">
      <c r="A113" t="s">
        <v>169</v>
      </c>
      <c r="B113" s="1" t="s">
        <v>146</v>
      </c>
      <c r="C113">
        <v>443</v>
      </c>
      <c r="D113" s="1" t="s">
        <v>147</v>
      </c>
      <c r="E113" t="s">
        <v>241</v>
      </c>
      <c r="F113" s="1" t="s">
        <v>248</v>
      </c>
      <c r="G113" s="1">
        <f>ROW()-1</f>
        <v>112</v>
      </c>
      <c r="H113" t="str">
        <f>A113&amp;B113&amp;C113&amp;D113&amp;E113&amp;F113&amp;G113&amp;F113&amp;A113&amp;F113&amp;C113</f>
        <v>192.169.127.184:443#JP__112__192.169.127.184__443</v>
      </c>
    </row>
    <row r="114" spans="1:8" x14ac:dyDescent="0.2">
      <c r="A114" t="s">
        <v>170</v>
      </c>
      <c r="B114" s="1" t="s">
        <v>146</v>
      </c>
      <c r="C114">
        <v>2053</v>
      </c>
      <c r="D114" s="1" t="s">
        <v>147</v>
      </c>
      <c r="E114" t="s">
        <v>241</v>
      </c>
      <c r="F114" s="1" t="s">
        <v>248</v>
      </c>
      <c r="G114" s="1">
        <f>ROW()-1</f>
        <v>113</v>
      </c>
      <c r="H114" t="str">
        <f>A114&amp;B114&amp;C114&amp;D114&amp;E114&amp;F114&amp;G114&amp;F114&amp;A114&amp;F114&amp;C114</f>
        <v>20.243.201.2:2053#JP__113__20.243.201.2__2053</v>
      </c>
    </row>
    <row r="115" spans="1:8" x14ac:dyDescent="0.2">
      <c r="A115" t="s">
        <v>175</v>
      </c>
      <c r="B115" s="1" t="s">
        <v>146</v>
      </c>
      <c r="C115">
        <v>2053</v>
      </c>
      <c r="D115" s="1" t="s">
        <v>147</v>
      </c>
      <c r="E115" t="s">
        <v>241</v>
      </c>
      <c r="F115" s="1" t="s">
        <v>248</v>
      </c>
      <c r="G115" s="1">
        <f>ROW()-1</f>
        <v>114</v>
      </c>
      <c r="H115" t="str">
        <f>A115&amp;B115&amp;C115&amp;D115&amp;E115&amp;F115&amp;G115&amp;F115&amp;A115&amp;F115&amp;C115</f>
        <v>38.180.28.163:2053#JP__114__38.180.28.163__2053</v>
      </c>
    </row>
    <row r="116" spans="1:8" x14ac:dyDescent="0.2">
      <c r="A116" t="s">
        <v>175</v>
      </c>
      <c r="B116" s="1" t="s">
        <v>146</v>
      </c>
      <c r="C116">
        <v>8443</v>
      </c>
      <c r="D116" s="1" t="s">
        <v>147</v>
      </c>
      <c r="E116" t="s">
        <v>241</v>
      </c>
      <c r="F116" s="1" t="s">
        <v>248</v>
      </c>
      <c r="G116" s="1">
        <f>ROW()-1</f>
        <v>115</v>
      </c>
      <c r="H116" t="str">
        <f>A116&amp;B116&amp;C116&amp;D116&amp;E116&amp;F116&amp;G116&amp;F116&amp;A116&amp;F116&amp;C116</f>
        <v>38.180.28.163:8443#JP__115__38.180.28.163__8443</v>
      </c>
    </row>
    <row r="117" spans="1:8" x14ac:dyDescent="0.2">
      <c r="A117" t="s">
        <v>174</v>
      </c>
      <c r="B117" s="1" t="s">
        <v>146</v>
      </c>
      <c r="C117">
        <v>2053</v>
      </c>
      <c r="D117" s="1" t="s">
        <v>147</v>
      </c>
      <c r="E117" t="s">
        <v>241</v>
      </c>
      <c r="F117" s="1" t="s">
        <v>248</v>
      </c>
      <c r="G117" s="1">
        <f>ROW()-1</f>
        <v>116</v>
      </c>
      <c r="H117" t="str">
        <f>A117&amp;B117&amp;C117&amp;D117&amp;E117&amp;F117&amp;G117&amp;F117&amp;A117&amp;F117&amp;C117</f>
        <v>45.143.235.42:2053#JP__116__45.143.235.42__2053</v>
      </c>
    </row>
    <row r="118" spans="1:8" x14ac:dyDescent="0.2">
      <c r="A118" t="s">
        <v>172</v>
      </c>
      <c r="B118" s="1" t="s">
        <v>146</v>
      </c>
      <c r="C118">
        <v>2053</v>
      </c>
      <c r="D118" s="1" t="s">
        <v>147</v>
      </c>
      <c r="E118" t="s">
        <v>241</v>
      </c>
      <c r="F118" s="1" t="s">
        <v>248</v>
      </c>
      <c r="G118" s="1">
        <f>ROW()-1</f>
        <v>117</v>
      </c>
      <c r="H118" t="str">
        <f>A118&amp;B118&amp;C118&amp;D118&amp;E118&amp;F118&amp;G118&amp;F118&amp;A118&amp;F118&amp;C118</f>
        <v>45.32.40.144:2053#JP__117__45.32.40.144__2053</v>
      </c>
    </row>
    <row r="119" spans="1:8" x14ac:dyDescent="0.2">
      <c r="A119" t="s">
        <v>173</v>
      </c>
      <c r="B119" s="1" t="s">
        <v>146</v>
      </c>
      <c r="C119">
        <v>2053</v>
      </c>
      <c r="D119" s="1" t="s">
        <v>147</v>
      </c>
      <c r="E119" t="s">
        <v>241</v>
      </c>
      <c r="F119" s="1" t="s">
        <v>248</v>
      </c>
      <c r="G119" s="1">
        <f>ROW()-1</f>
        <v>118</v>
      </c>
      <c r="H119" t="str">
        <f>A119&amp;B119&amp;C119&amp;D119&amp;E119&amp;F119&amp;G119&amp;F119&amp;A119&amp;F119&amp;C119</f>
        <v>5.104.75.130:2053#JP__118__5.104.75.130__2053</v>
      </c>
    </row>
    <row r="120" spans="1:8" x14ac:dyDescent="0.2">
      <c r="A120" t="s">
        <v>95</v>
      </c>
      <c r="B120" s="1" t="s">
        <v>146</v>
      </c>
      <c r="C120">
        <v>443</v>
      </c>
      <c r="D120" s="1" t="s">
        <v>147</v>
      </c>
      <c r="E120" t="s">
        <v>101</v>
      </c>
      <c r="F120" s="1" t="s">
        <v>148</v>
      </c>
      <c r="G120" s="1">
        <f>ROW()-1</f>
        <v>119</v>
      </c>
      <c r="H120" t="str">
        <f>A120&amp;B120&amp;C120&amp;D120&amp;E120&amp;F120&amp;G120&amp;F120&amp;A120&amp;F120&amp;C120</f>
        <v>64.110.101.125:443#JP_119_64.110.101.125_443</v>
      </c>
    </row>
    <row r="121" spans="1:8" x14ac:dyDescent="0.2">
      <c r="A121" t="s">
        <v>96</v>
      </c>
      <c r="B121" s="1" t="s">
        <v>146</v>
      </c>
      <c r="C121">
        <v>443</v>
      </c>
      <c r="D121" s="1" t="s">
        <v>147</v>
      </c>
      <c r="E121" t="s">
        <v>101</v>
      </c>
      <c r="F121" s="1" t="s">
        <v>148</v>
      </c>
      <c r="G121" s="1">
        <f>ROW()-1</f>
        <v>120</v>
      </c>
      <c r="H121" t="str">
        <f>A121&amp;B121&amp;C121&amp;D121&amp;E121&amp;F121&amp;G121&amp;F121&amp;A121&amp;F121&amp;C121</f>
        <v>64.110.104.30:443#JP_120_64.110.104.30_443</v>
      </c>
    </row>
    <row r="122" spans="1:8" x14ac:dyDescent="0.2">
      <c r="A122" t="s">
        <v>177</v>
      </c>
      <c r="B122" s="1" t="s">
        <v>146</v>
      </c>
      <c r="C122">
        <v>30041</v>
      </c>
      <c r="D122" s="1" t="s">
        <v>147</v>
      </c>
      <c r="E122" t="s">
        <v>242</v>
      </c>
      <c r="F122" s="1" t="s">
        <v>248</v>
      </c>
      <c r="G122" s="1">
        <f>ROW()-1</f>
        <v>121</v>
      </c>
      <c r="H122" t="str">
        <f>A122&amp;B122&amp;C122&amp;D122&amp;E122&amp;F122&amp;G122&amp;F122&amp;A122&amp;F122&amp;C122</f>
        <v>106.247.229.179:30041#KR__121__106.247.229.179__30041</v>
      </c>
    </row>
    <row r="123" spans="1:8" x14ac:dyDescent="0.2">
      <c r="A123" t="s">
        <v>160</v>
      </c>
      <c r="B123" s="1" t="s">
        <v>146</v>
      </c>
      <c r="C123">
        <v>10517</v>
      </c>
      <c r="D123" s="1" t="s">
        <v>147</v>
      </c>
      <c r="E123" t="s">
        <v>242</v>
      </c>
      <c r="F123" s="1" t="s">
        <v>248</v>
      </c>
      <c r="G123" s="1">
        <f>ROW()-1</f>
        <v>122</v>
      </c>
      <c r="H123" t="str">
        <f>A123&amp;B123&amp;C123&amp;D123&amp;E123&amp;F123&amp;G123&amp;F123&amp;A123&amp;F123&amp;C123</f>
        <v>110.11.25.32:10517#KR__122__110.11.25.32__10517</v>
      </c>
    </row>
    <row r="124" spans="1:8" x14ac:dyDescent="0.2">
      <c r="A124" t="s">
        <v>249</v>
      </c>
      <c r="B124" s="1" t="s">
        <v>146</v>
      </c>
      <c r="C124">
        <v>10602</v>
      </c>
      <c r="D124" s="1" t="s">
        <v>147</v>
      </c>
      <c r="E124" t="s">
        <v>242</v>
      </c>
      <c r="F124" s="1" t="s">
        <v>248</v>
      </c>
      <c r="G124" s="1">
        <f>ROW()-1</f>
        <v>123</v>
      </c>
      <c r="H124" t="str">
        <f>A124&amp;B124&amp;C124&amp;D124&amp;E124&amp;F124&amp;G124&amp;F124&amp;A124&amp;F124&amp;C124</f>
        <v>110.11.25.32:10602#KR__123__110.11.25.32__10602</v>
      </c>
    </row>
    <row r="125" spans="1:8" x14ac:dyDescent="0.2">
      <c r="A125" t="s">
        <v>178</v>
      </c>
      <c r="B125" s="1" t="s">
        <v>146</v>
      </c>
      <c r="C125">
        <v>44699</v>
      </c>
      <c r="D125" s="1" t="s">
        <v>147</v>
      </c>
      <c r="E125" t="s">
        <v>242</v>
      </c>
      <c r="F125" s="1" t="s">
        <v>248</v>
      </c>
      <c r="G125" s="1">
        <f>ROW()-1</f>
        <v>124</v>
      </c>
      <c r="H125" t="str">
        <f>A125&amp;B125&amp;C125&amp;D125&amp;E125&amp;F125&amp;G125&amp;F125&amp;A125&amp;F125&amp;C125</f>
        <v>129.154.212.181:44699#KR__124__129.154.212.181__44699</v>
      </c>
    </row>
    <row r="126" spans="1:8" x14ac:dyDescent="0.2">
      <c r="A126" t="s">
        <v>115</v>
      </c>
      <c r="B126" s="1" t="s">
        <v>146</v>
      </c>
      <c r="C126">
        <v>443</v>
      </c>
      <c r="D126" s="1" t="s">
        <v>147</v>
      </c>
      <c r="E126" t="s">
        <v>242</v>
      </c>
      <c r="F126" s="1" t="s">
        <v>248</v>
      </c>
      <c r="G126" s="1">
        <f>ROW()-1</f>
        <v>125</v>
      </c>
      <c r="H126" t="str">
        <f>A126&amp;B126&amp;C126&amp;D126&amp;E126&amp;F126&amp;G126&amp;F126&amp;A126&amp;F126&amp;C126</f>
        <v>130.162.140.215:443#KR__125__130.162.140.215__443</v>
      </c>
    </row>
    <row r="127" spans="1:8" x14ac:dyDescent="0.2">
      <c r="A127" t="s">
        <v>103</v>
      </c>
      <c r="B127" s="1" t="s">
        <v>146</v>
      </c>
      <c r="C127">
        <v>443</v>
      </c>
      <c r="D127" s="1" t="s">
        <v>147</v>
      </c>
      <c r="E127" t="s">
        <v>117</v>
      </c>
      <c r="F127" s="1" t="s">
        <v>148</v>
      </c>
      <c r="G127" s="1">
        <f>ROW()-1</f>
        <v>126</v>
      </c>
      <c r="H127" t="str">
        <f>A127&amp;B127&amp;C127&amp;D127&amp;E127&amp;F127&amp;G127&amp;F127&amp;A127&amp;F127&amp;C127</f>
        <v>131.186.28.236:443#KR_126_131.186.28.236_443</v>
      </c>
    </row>
    <row r="128" spans="1:8" x14ac:dyDescent="0.2">
      <c r="A128" t="s">
        <v>114</v>
      </c>
      <c r="B128" s="1" t="s">
        <v>146</v>
      </c>
      <c r="C128">
        <v>443</v>
      </c>
      <c r="D128" s="1" t="s">
        <v>147</v>
      </c>
      <c r="E128" t="s">
        <v>117</v>
      </c>
      <c r="F128" s="1" t="s">
        <v>148</v>
      </c>
      <c r="G128" s="1">
        <f>ROW()-1</f>
        <v>127</v>
      </c>
      <c r="H128" t="str">
        <f>A128&amp;B128&amp;C128&amp;D128&amp;E128&amp;F128&amp;G128&amp;F128&amp;A128&amp;F128&amp;C128</f>
        <v>132.145.81.117:443#KR_127_132.145.81.117_443</v>
      </c>
    </row>
    <row r="129" spans="1:8" x14ac:dyDescent="0.2">
      <c r="A129" t="s">
        <v>179</v>
      </c>
      <c r="B129" s="1" t="s">
        <v>146</v>
      </c>
      <c r="C129">
        <v>33799</v>
      </c>
      <c r="D129" s="1" t="s">
        <v>147</v>
      </c>
      <c r="E129" t="s">
        <v>242</v>
      </c>
      <c r="F129" s="1" t="s">
        <v>248</v>
      </c>
      <c r="G129" s="1">
        <f>ROW()-1</f>
        <v>128</v>
      </c>
      <c r="H129" t="str">
        <f>A129&amp;B129&amp;C129&amp;D129&amp;E129&amp;F129&amp;G129&amp;F129&amp;A129&amp;F129&amp;C129</f>
        <v>132.145.83.155:33799#KR__128__132.145.83.155__33799</v>
      </c>
    </row>
    <row r="130" spans="1:8" x14ac:dyDescent="0.2">
      <c r="A130" t="s">
        <v>113</v>
      </c>
      <c r="B130" s="1" t="s">
        <v>146</v>
      </c>
      <c r="C130">
        <v>443</v>
      </c>
      <c r="D130" s="1" t="s">
        <v>147</v>
      </c>
      <c r="E130" t="s">
        <v>117</v>
      </c>
      <c r="F130" s="1" t="s">
        <v>148</v>
      </c>
      <c r="G130" s="1">
        <f>ROW()-1</f>
        <v>129</v>
      </c>
      <c r="H130" t="str">
        <f>A130&amp;B130&amp;C130&amp;D130&amp;E130&amp;F130&amp;G130&amp;F130&amp;A130&amp;F130&amp;C130</f>
        <v>138.2.124.21:443#KR_129_138.2.124.21_443</v>
      </c>
    </row>
    <row r="131" spans="1:8" x14ac:dyDescent="0.2">
      <c r="A131" t="s">
        <v>105</v>
      </c>
      <c r="B131" s="1" t="s">
        <v>146</v>
      </c>
      <c r="C131">
        <v>443</v>
      </c>
      <c r="D131" s="1" t="s">
        <v>147</v>
      </c>
      <c r="E131" t="s">
        <v>117</v>
      </c>
      <c r="F131" s="1" t="s">
        <v>148</v>
      </c>
      <c r="G131" s="1">
        <f>ROW()-1</f>
        <v>130</v>
      </c>
      <c r="H131" t="str">
        <f>A131&amp;B131&amp;C131&amp;D131&amp;E131&amp;F131&amp;G131&amp;F131&amp;A131&amp;F131&amp;C131</f>
        <v>140.238.13.96:443#KR_130_140.238.13.96_443</v>
      </c>
    </row>
    <row r="132" spans="1:8" x14ac:dyDescent="0.2">
      <c r="A132" t="s">
        <v>111</v>
      </c>
      <c r="B132" s="1" t="s">
        <v>146</v>
      </c>
      <c r="C132">
        <v>443</v>
      </c>
      <c r="D132" s="1" t="s">
        <v>147</v>
      </c>
      <c r="E132" t="s">
        <v>117</v>
      </c>
      <c r="F132" s="1" t="s">
        <v>148</v>
      </c>
      <c r="G132" s="1">
        <f>ROW()-1</f>
        <v>131</v>
      </c>
      <c r="H132" t="str">
        <f>A132&amp;B132&amp;C132&amp;D132&amp;E132&amp;F132&amp;G132&amp;F132&amp;A132&amp;F132&amp;C132</f>
        <v>144.24.73.199:443#KR_131_144.24.73.199_443</v>
      </c>
    </row>
    <row r="133" spans="1:8" x14ac:dyDescent="0.2">
      <c r="A133" t="s">
        <v>104</v>
      </c>
      <c r="B133" s="1" t="s">
        <v>146</v>
      </c>
      <c r="C133">
        <v>443</v>
      </c>
      <c r="D133" s="1" t="s">
        <v>147</v>
      </c>
      <c r="E133" t="s">
        <v>117</v>
      </c>
      <c r="F133" s="1" t="s">
        <v>148</v>
      </c>
      <c r="G133" s="1">
        <f>ROW()-1</f>
        <v>132</v>
      </c>
      <c r="H133" t="str">
        <f>A133&amp;B133&amp;C133&amp;D133&amp;E133&amp;F133&amp;G133&amp;F133&amp;A133&amp;F133&amp;C133</f>
        <v>146.56.101.209:443#KR_132_146.56.101.209_443</v>
      </c>
    </row>
    <row r="134" spans="1:8" x14ac:dyDescent="0.2">
      <c r="A134" t="s">
        <v>110</v>
      </c>
      <c r="B134" s="1" t="s">
        <v>146</v>
      </c>
      <c r="C134">
        <v>443</v>
      </c>
      <c r="D134" s="1" t="s">
        <v>147</v>
      </c>
      <c r="E134" t="s">
        <v>117</v>
      </c>
      <c r="F134" s="1" t="s">
        <v>148</v>
      </c>
      <c r="G134" s="1">
        <f>ROW()-1</f>
        <v>133</v>
      </c>
      <c r="H134" t="str">
        <f>A134&amp;B134&amp;C134&amp;D134&amp;E134&amp;F134&amp;G134&amp;F134&amp;A134&amp;F134&amp;C134</f>
        <v>146.56.151.2:443#KR_133_146.56.151.2_443</v>
      </c>
    </row>
    <row r="135" spans="1:8" x14ac:dyDescent="0.2">
      <c r="A135" t="s">
        <v>106</v>
      </c>
      <c r="B135" s="1" t="s">
        <v>146</v>
      </c>
      <c r="C135">
        <v>443</v>
      </c>
      <c r="D135" s="1" t="s">
        <v>147</v>
      </c>
      <c r="E135" t="s">
        <v>117</v>
      </c>
      <c r="F135" s="1" t="s">
        <v>148</v>
      </c>
      <c r="G135" s="1">
        <f>ROW()-1</f>
        <v>134</v>
      </c>
      <c r="H135" t="str">
        <f>A135&amp;B135&amp;C135&amp;D135&amp;E135&amp;F135&amp;G135&amp;F135&amp;A135&amp;F135&amp;C135</f>
        <v>146.56.153.221:443#KR_134_146.56.153.221_443</v>
      </c>
    </row>
    <row r="136" spans="1:8" x14ac:dyDescent="0.2">
      <c r="A136" t="s">
        <v>180</v>
      </c>
      <c r="B136" s="1" t="s">
        <v>146</v>
      </c>
      <c r="C136">
        <v>61153</v>
      </c>
      <c r="D136" s="1" t="s">
        <v>147</v>
      </c>
      <c r="E136" t="s">
        <v>242</v>
      </c>
      <c r="F136" s="1" t="s">
        <v>248</v>
      </c>
      <c r="G136" s="1">
        <f>ROW()-1</f>
        <v>135</v>
      </c>
      <c r="H136" t="str">
        <f>A136&amp;B136&amp;C136&amp;D136&amp;E136&amp;F136&amp;G136&amp;F136&amp;A136&amp;F136&amp;C136</f>
        <v>146.56.177.67:61153#KR__135__146.56.177.67__61153</v>
      </c>
    </row>
    <row r="137" spans="1:8" x14ac:dyDescent="0.2">
      <c r="A137" t="s">
        <v>109</v>
      </c>
      <c r="B137" s="1" t="s">
        <v>146</v>
      </c>
      <c r="C137">
        <v>443</v>
      </c>
      <c r="D137" s="1" t="s">
        <v>147</v>
      </c>
      <c r="E137" t="s">
        <v>117</v>
      </c>
      <c r="F137" s="1" t="s">
        <v>148</v>
      </c>
      <c r="G137" s="1">
        <f>ROW()-1</f>
        <v>136</v>
      </c>
      <c r="H137" t="str">
        <f>A137&amp;B137&amp;C137&amp;D137&amp;E137&amp;F137&amp;G137&amp;F137&amp;A137&amp;F137&amp;C137</f>
        <v>146.56.38.45:443#KR_136_146.56.38.45_443</v>
      </c>
    </row>
    <row r="138" spans="1:8" x14ac:dyDescent="0.2">
      <c r="A138" t="s">
        <v>107</v>
      </c>
      <c r="B138" s="1" t="s">
        <v>146</v>
      </c>
      <c r="C138">
        <v>443</v>
      </c>
      <c r="D138" s="1" t="s">
        <v>147</v>
      </c>
      <c r="E138" t="s">
        <v>117</v>
      </c>
      <c r="F138" s="1" t="s">
        <v>148</v>
      </c>
      <c r="G138" s="1">
        <f>ROW()-1</f>
        <v>137</v>
      </c>
      <c r="H138" t="str">
        <f>A138&amp;B138&amp;C138&amp;D138&amp;E138&amp;F138&amp;G138&amp;F138&amp;A138&amp;F138&amp;C138</f>
        <v>146.56.46.84:443#KR_137_146.56.46.84_443</v>
      </c>
    </row>
    <row r="139" spans="1:8" x14ac:dyDescent="0.2">
      <c r="A139" t="s">
        <v>116</v>
      </c>
      <c r="B139" s="1" t="s">
        <v>146</v>
      </c>
      <c r="C139">
        <v>443</v>
      </c>
      <c r="D139" s="1" t="s">
        <v>147</v>
      </c>
      <c r="E139" t="s">
        <v>117</v>
      </c>
      <c r="F139" s="1" t="s">
        <v>148</v>
      </c>
      <c r="G139" s="1">
        <f>ROW()-1</f>
        <v>138</v>
      </c>
      <c r="H139" t="str">
        <f>A139&amp;B139&amp;C139&amp;D139&amp;E139&amp;F139&amp;G139&amp;F139&amp;A139&amp;F139&amp;C139</f>
        <v>152.67.218.88:443#KR_138_152.67.218.88_443</v>
      </c>
    </row>
    <row r="140" spans="1:8" x14ac:dyDescent="0.2">
      <c r="A140" t="s">
        <v>108</v>
      </c>
      <c r="B140" s="1" t="s">
        <v>146</v>
      </c>
      <c r="C140">
        <v>443</v>
      </c>
      <c r="D140" s="1" t="s">
        <v>147</v>
      </c>
      <c r="E140" t="s">
        <v>117</v>
      </c>
      <c r="F140" s="1" t="s">
        <v>148</v>
      </c>
      <c r="G140" s="1">
        <f>ROW()-1</f>
        <v>139</v>
      </c>
      <c r="H140" t="str">
        <f>A140&amp;B140&amp;C140&amp;D140&amp;E140&amp;F140&amp;G140&amp;F140&amp;A140&amp;F140&amp;C140</f>
        <v>152.69.224.15:443#KR_139_152.69.224.15_443</v>
      </c>
    </row>
    <row r="141" spans="1:8" x14ac:dyDescent="0.2">
      <c r="A141" t="s">
        <v>102</v>
      </c>
      <c r="B141" s="1" t="s">
        <v>146</v>
      </c>
      <c r="C141">
        <v>443</v>
      </c>
      <c r="D141" s="1" t="s">
        <v>147</v>
      </c>
      <c r="E141" t="s">
        <v>117</v>
      </c>
      <c r="F141" s="1" t="s">
        <v>148</v>
      </c>
      <c r="G141" s="1">
        <f>ROW()-1</f>
        <v>140</v>
      </c>
      <c r="H141" t="str">
        <f>A141&amp;B141&amp;C141&amp;D141&amp;E141&amp;F141&amp;G141&amp;F141&amp;A141&amp;F141&amp;C141</f>
        <v>152.70.234.188:443#KR_140_152.70.234.188_443</v>
      </c>
    </row>
    <row r="142" spans="1:8" x14ac:dyDescent="0.2">
      <c r="A142" t="s">
        <v>112</v>
      </c>
      <c r="B142" s="1" t="s">
        <v>146</v>
      </c>
      <c r="C142">
        <v>443</v>
      </c>
      <c r="D142" s="1" t="s">
        <v>147</v>
      </c>
      <c r="E142" t="s">
        <v>117</v>
      </c>
      <c r="F142" s="1" t="s">
        <v>148</v>
      </c>
      <c r="G142" s="1">
        <f>ROW()-1</f>
        <v>141</v>
      </c>
      <c r="H142" t="str">
        <f>A142&amp;B142&amp;C142&amp;D142&amp;E142&amp;F142&amp;G142&amp;F142&amp;A142&amp;F142&amp;C142</f>
        <v>152.70.237.179:443#KR_141_152.70.237.179_443</v>
      </c>
    </row>
    <row r="143" spans="1:8" x14ac:dyDescent="0.2">
      <c r="A143" t="s">
        <v>162</v>
      </c>
      <c r="B143" s="1" t="s">
        <v>146</v>
      </c>
      <c r="C143">
        <v>38422</v>
      </c>
      <c r="D143" s="1" t="s">
        <v>147</v>
      </c>
      <c r="E143" t="s">
        <v>242</v>
      </c>
      <c r="F143" s="1" t="s">
        <v>248</v>
      </c>
      <c r="G143" s="1">
        <f>ROW()-1</f>
        <v>142</v>
      </c>
      <c r="H143" t="str">
        <f>A143&amp;B143&amp;C143&amp;D143&amp;E143&amp;F143&amp;G143&amp;F143&amp;A143&amp;F143&amp;C143</f>
        <v>175.121.23.104:38422#KR__142__175.121.23.104__38422</v>
      </c>
    </row>
    <row r="144" spans="1:8" x14ac:dyDescent="0.2">
      <c r="A144" t="s">
        <v>181</v>
      </c>
      <c r="B144" s="1" t="s">
        <v>146</v>
      </c>
      <c r="C144">
        <v>10411</v>
      </c>
      <c r="D144" s="1" t="s">
        <v>147</v>
      </c>
      <c r="E144" t="s">
        <v>242</v>
      </c>
      <c r="F144" s="1" t="s">
        <v>248</v>
      </c>
      <c r="G144" s="1">
        <f>ROW()-1</f>
        <v>143</v>
      </c>
      <c r="H144" t="str">
        <f>A144&amp;B144&amp;C144&amp;D144&amp;E144&amp;F144&amp;G144&amp;F144&amp;A144&amp;F144&amp;C144</f>
        <v>180.70.218.108:10411#KR__143__180.70.218.108__10411</v>
      </c>
    </row>
    <row r="145" spans="1:8" x14ac:dyDescent="0.2">
      <c r="A145" t="s">
        <v>182</v>
      </c>
      <c r="B145" s="1" t="s">
        <v>146</v>
      </c>
      <c r="C145">
        <v>50030</v>
      </c>
      <c r="D145" s="1" t="s">
        <v>147</v>
      </c>
      <c r="E145" t="s">
        <v>242</v>
      </c>
      <c r="F145" s="1" t="s">
        <v>248</v>
      </c>
      <c r="G145" s="1">
        <f>ROW()-1</f>
        <v>144</v>
      </c>
      <c r="H145" t="str">
        <f>A145&amp;B145&amp;C145&amp;D145&amp;E145&amp;F145&amp;G145&amp;F145&amp;A145&amp;F145&amp;C145</f>
        <v>182.230.121.50:50030#KR__144__182.230.121.50__50030</v>
      </c>
    </row>
    <row r="146" spans="1:8" x14ac:dyDescent="0.2">
      <c r="A146" t="s">
        <v>183</v>
      </c>
      <c r="B146" s="1" t="s">
        <v>146</v>
      </c>
      <c r="C146">
        <v>40377</v>
      </c>
      <c r="D146" s="1" t="s">
        <v>147</v>
      </c>
      <c r="E146" t="s">
        <v>242</v>
      </c>
      <c r="F146" s="1" t="s">
        <v>248</v>
      </c>
      <c r="G146" s="1">
        <f>ROW()-1</f>
        <v>145</v>
      </c>
      <c r="H146" t="str">
        <f>A146&amp;B146&amp;C146&amp;D146&amp;E146&amp;F146&amp;G146&amp;F146&amp;A146&amp;F146&amp;C146</f>
        <v>193.122.122.16:40377#KR__145__193.122.122.16__40377</v>
      </c>
    </row>
    <row r="147" spans="1:8" x14ac:dyDescent="0.2">
      <c r="A147" t="s">
        <v>184</v>
      </c>
      <c r="B147" s="1" t="s">
        <v>146</v>
      </c>
      <c r="C147">
        <v>38651</v>
      </c>
      <c r="D147" s="1" t="s">
        <v>147</v>
      </c>
      <c r="E147" t="s">
        <v>242</v>
      </c>
      <c r="F147" s="1" t="s">
        <v>248</v>
      </c>
      <c r="G147" s="1">
        <f>ROW()-1</f>
        <v>146</v>
      </c>
      <c r="H147" t="str">
        <f>A147&amp;B147&amp;C147&amp;D147&amp;E147&amp;F147&amp;G147&amp;F147&amp;A147&amp;F147&amp;C147</f>
        <v>218.39.191.120:38651#KR__146__218.39.191.120__38651</v>
      </c>
    </row>
    <row r="148" spans="1:8" x14ac:dyDescent="0.2">
      <c r="A148" t="s">
        <v>185</v>
      </c>
      <c r="B148" s="1" t="s">
        <v>146</v>
      </c>
      <c r="C148">
        <v>30001</v>
      </c>
      <c r="D148" s="1" t="s">
        <v>147</v>
      </c>
      <c r="E148" t="s">
        <v>242</v>
      </c>
      <c r="F148" s="1" t="s">
        <v>248</v>
      </c>
      <c r="G148" s="1">
        <f>ROW()-1</f>
        <v>147</v>
      </c>
      <c r="H148" t="str">
        <f>A148&amp;B148&amp;C148&amp;D148&amp;E148&amp;F148&amp;G148&amp;F148&amp;A148&amp;F148&amp;C148</f>
        <v>218.49.165.151:30001#KR__147__218.49.165.151__30001</v>
      </c>
    </row>
    <row r="149" spans="1:8" x14ac:dyDescent="0.2">
      <c r="A149" t="s">
        <v>186</v>
      </c>
      <c r="B149" s="1" t="s">
        <v>146</v>
      </c>
      <c r="C149">
        <v>10434</v>
      </c>
      <c r="D149" s="1" t="s">
        <v>147</v>
      </c>
      <c r="E149" t="s">
        <v>242</v>
      </c>
      <c r="F149" s="1" t="s">
        <v>248</v>
      </c>
      <c r="G149" s="1">
        <f>ROW()-1</f>
        <v>148</v>
      </c>
      <c r="H149" t="str">
        <f>A149&amp;B149&amp;C149&amp;D149&amp;E149&amp;F149&amp;G149&amp;F149&amp;A149&amp;F149&amp;C149</f>
        <v>219.240.54.189:10434#KR__148__219.240.54.189__10434</v>
      </c>
    </row>
    <row r="150" spans="1:8" x14ac:dyDescent="0.2">
      <c r="A150" t="s">
        <v>161</v>
      </c>
      <c r="B150" s="1" t="s">
        <v>146</v>
      </c>
      <c r="C150">
        <v>38344</v>
      </c>
      <c r="D150" s="1" t="s">
        <v>147</v>
      </c>
      <c r="E150" t="s">
        <v>242</v>
      </c>
      <c r="F150" s="1" t="s">
        <v>248</v>
      </c>
      <c r="G150" s="1">
        <f>ROW()-1</f>
        <v>149</v>
      </c>
      <c r="H150" t="str">
        <f>A150&amp;B150&amp;C150&amp;D150&amp;E150&amp;F150&amp;G150&amp;F150&amp;A150&amp;F150&amp;C150</f>
        <v>222.233.248.165:38344#KR__149__222.233.248.165__38344</v>
      </c>
    </row>
    <row r="151" spans="1:8" x14ac:dyDescent="0.2">
      <c r="A151" t="s">
        <v>187</v>
      </c>
      <c r="B151" s="1" t="s">
        <v>146</v>
      </c>
      <c r="C151">
        <v>10327</v>
      </c>
      <c r="D151" s="1" t="s">
        <v>147</v>
      </c>
      <c r="E151" t="s">
        <v>242</v>
      </c>
      <c r="F151" s="1" t="s">
        <v>248</v>
      </c>
      <c r="G151" s="1">
        <f>ROW()-1</f>
        <v>150</v>
      </c>
      <c r="H151" t="str">
        <f>A151&amp;B151&amp;C151&amp;D151&amp;E151&amp;F151&amp;G151&amp;F151&amp;A151&amp;F151&amp;C151</f>
        <v>58.123.132.16:10327#KR__150__58.123.132.16__10327</v>
      </c>
    </row>
    <row r="152" spans="1:8" x14ac:dyDescent="0.2">
      <c r="A152" t="s">
        <v>139</v>
      </c>
      <c r="B152" s="1" t="s">
        <v>146</v>
      </c>
      <c r="C152">
        <v>443</v>
      </c>
      <c r="D152" s="1" t="s">
        <v>147</v>
      </c>
      <c r="E152" t="s">
        <v>140</v>
      </c>
      <c r="F152" s="1" t="s">
        <v>148</v>
      </c>
      <c r="G152" s="1">
        <f>ROW()-1</f>
        <v>151</v>
      </c>
      <c r="H152" t="str">
        <f>A152&amp;B152&amp;C152&amp;D152&amp;E152&amp;F152&amp;G152&amp;F152&amp;A152&amp;F152&amp;C152</f>
        <v>141.144.204.12:443#NL_151_141.144.204.12_443</v>
      </c>
    </row>
    <row r="153" spans="1:8" x14ac:dyDescent="0.2">
      <c r="A153" t="s">
        <v>119</v>
      </c>
      <c r="B153" s="1" t="s">
        <v>146</v>
      </c>
      <c r="C153">
        <v>443</v>
      </c>
      <c r="D153" s="1" t="s">
        <v>147</v>
      </c>
      <c r="E153" t="s">
        <v>140</v>
      </c>
      <c r="F153" s="1" t="s">
        <v>148</v>
      </c>
      <c r="G153" s="1">
        <f>ROW()-1</f>
        <v>152</v>
      </c>
      <c r="H153" t="str">
        <f>A153&amp;B153&amp;C153&amp;D153&amp;E153&amp;F153&amp;G153&amp;F153&amp;A153&amp;F153&amp;C153</f>
        <v>141.148.225.171:443#NL_152_141.148.225.171_443</v>
      </c>
    </row>
    <row r="154" spans="1:8" x14ac:dyDescent="0.2">
      <c r="A154" t="s">
        <v>137</v>
      </c>
      <c r="B154" s="1" t="s">
        <v>146</v>
      </c>
      <c r="C154">
        <v>443</v>
      </c>
      <c r="D154" s="1" t="s">
        <v>147</v>
      </c>
      <c r="E154" t="s">
        <v>140</v>
      </c>
      <c r="F154" s="1" t="s">
        <v>148</v>
      </c>
      <c r="G154" s="1">
        <f>ROW()-1</f>
        <v>153</v>
      </c>
      <c r="H154" t="str">
        <f>A154&amp;B154&amp;C154&amp;D154&amp;E154&amp;F154&amp;G154&amp;F154&amp;A154&amp;F154&amp;C154</f>
        <v>141.148.228.235:443#NL_153_141.148.228.235_443</v>
      </c>
    </row>
    <row r="155" spans="1:8" x14ac:dyDescent="0.2">
      <c r="A155" t="s">
        <v>134</v>
      </c>
      <c r="B155" s="1" t="s">
        <v>146</v>
      </c>
      <c r="C155">
        <v>443</v>
      </c>
      <c r="D155" s="1" t="s">
        <v>147</v>
      </c>
      <c r="E155" t="s">
        <v>140</v>
      </c>
      <c r="F155" s="1" t="s">
        <v>148</v>
      </c>
      <c r="G155" s="1">
        <f>ROW()-1</f>
        <v>154</v>
      </c>
      <c r="H155" t="str">
        <f>A155&amp;B155&amp;C155&amp;D155&amp;E155&amp;F155&amp;G155&amp;F155&amp;A155&amp;F155&amp;C155</f>
        <v>141.148.229.106:443#NL_154_141.148.229.106_443</v>
      </c>
    </row>
    <row r="156" spans="1:8" x14ac:dyDescent="0.2">
      <c r="A156" t="s">
        <v>136</v>
      </c>
      <c r="B156" s="1" t="s">
        <v>146</v>
      </c>
      <c r="C156">
        <v>443</v>
      </c>
      <c r="D156" s="1" t="s">
        <v>147</v>
      </c>
      <c r="E156" t="s">
        <v>140</v>
      </c>
      <c r="F156" s="1" t="s">
        <v>148</v>
      </c>
      <c r="G156" s="1">
        <f>ROW()-1</f>
        <v>155</v>
      </c>
      <c r="H156" t="str">
        <f>A156&amp;B156&amp;C156&amp;D156&amp;E156&amp;F156&amp;G156&amp;F156&amp;A156&amp;F156&amp;C156</f>
        <v>141.148.231.149:443#NL_155_141.148.231.149_443</v>
      </c>
    </row>
    <row r="157" spans="1:8" x14ac:dyDescent="0.2">
      <c r="A157" t="s">
        <v>123</v>
      </c>
      <c r="B157" s="1" t="s">
        <v>146</v>
      </c>
      <c r="C157">
        <v>443</v>
      </c>
      <c r="D157" s="1" t="s">
        <v>147</v>
      </c>
      <c r="E157" t="s">
        <v>140</v>
      </c>
      <c r="F157" s="1" t="s">
        <v>148</v>
      </c>
      <c r="G157" s="1">
        <f>ROW()-1</f>
        <v>156</v>
      </c>
      <c r="H157" t="str">
        <f>A157&amp;B157&amp;C157&amp;D157&amp;E157&amp;F157&amp;G157&amp;F157&amp;A157&amp;F157&amp;C157</f>
        <v>141.148.233.28:443#NL_156_141.148.233.28_443</v>
      </c>
    </row>
    <row r="158" spans="1:8" x14ac:dyDescent="0.2">
      <c r="A158" t="s">
        <v>133</v>
      </c>
      <c r="B158" s="1" t="s">
        <v>146</v>
      </c>
      <c r="C158">
        <v>443</v>
      </c>
      <c r="D158" s="1" t="s">
        <v>147</v>
      </c>
      <c r="E158" t="s">
        <v>140</v>
      </c>
      <c r="F158" s="1" t="s">
        <v>148</v>
      </c>
      <c r="G158" s="1">
        <f>ROW()-1</f>
        <v>157</v>
      </c>
      <c r="H158" t="str">
        <f>A158&amp;B158&amp;C158&amp;D158&amp;E158&amp;F158&amp;G158&amp;F158&amp;A158&amp;F158&amp;C158</f>
        <v>141.148.237.68:443#NL_157_141.148.237.68_443</v>
      </c>
    </row>
    <row r="159" spans="1:8" x14ac:dyDescent="0.2">
      <c r="A159" t="s">
        <v>129</v>
      </c>
      <c r="B159" s="1" t="s">
        <v>146</v>
      </c>
      <c r="C159">
        <v>443</v>
      </c>
      <c r="D159" s="1" t="s">
        <v>147</v>
      </c>
      <c r="E159" t="s">
        <v>140</v>
      </c>
      <c r="F159" s="1" t="s">
        <v>148</v>
      </c>
      <c r="G159" s="1">
        <f>ROW()-1</f>
        <v>158</v>
      </c>
      <c r="H159" t="str">
        <f>A159&amp;B159&amp;C159&amp;D159&amp;E159&amp;F159&amp;G159&amp;F159&amp;A159&amp;F159&amp;C159</f>
        <v>141.148.239.9:443#NL_158_141.148.239.9_443</v>
      </c>
    </row>
    <row r="160" spans="1:8" x14ac:dyDescent="0.2">
      <c r="A160" t="s">
        <v>121</v>
      </c>
      <c r="B160" s="1" t="s">
        <v>146</v>
      </c>
      <c r="C160">
        <v>443</v>
      </c>
      <c r="D160" s="1" t="s">
        <v>147</v>
      </c>
      <c r="E160" t="s">
        <v>140</v>
      </c>
      <c r="F160" s="1" t="s">
        <v>148</v>
      </c>
      <c r="G160" s="1">
        <f>ROW()-1</f>
        <v>159</v>
      </c>
      <c r="H160" t="str">
        <f>A160&amp;B160&amp;C160&amp;D160&amp;E160&amp;F160&amp;G160&amp;F160&amp;A160&amp;F160&amp;C160</f>
        <v>143.47.176.218:443#NL_159_143.47.176.218_443</v>
      </c>
    </row>
    <row r="161" spans="1:8" x14ac:dyDescent="0.2">
      <c r="A161" t="s">
        <v>125</v>
      </c>
      <c r="B161" s="1" t="s">
        <v>146</v>
      </c>
      <c r="C161">
        <v>443</v>
      </c>
      <c r="D161" s="1" t="s">
        <v>147</v>
      </c>
      <c r="E161" t="s">
        <v>140</v>
      </c>
      <c r="F161" s="1" t="s">
        <v>148</v>
      </c>
      <c r="G161" s="1">
        <f>ROW()-1</f>
        <v>160</v>
      </c>
      <c r="H161" t="str">
        <f>A161&amp;B161&amp;C161&amp;D161&amp;E161&amp;F161&amp;G161&amp;F161&amp;A161&amp;F161&amp;C161</f>
        <v>143.47.178.189:443#NL_160_143.47.178.189_443</v>
      </c>
    </row>
    <row r="162" spans="1:8" x14ac:dyDescent="0.2">
      <c r="A162" t="s">
        <v>131</v>
      </c>
      <c r="B162" s="1" t="s">
        <v>146</v>
      </c>
      <c r="C162">
        <v>443</v>
      </c>
      <c r="D162" s="1" t="s">
        <v>147</v>
      </c>
      <c r="E162" t="s">
        <v>140</v>
      </c>
      <c r="F162" s="1" t="s">
        <v>148</v>
      </c>
      <c r="G162" s="1">
        <f>ROW()-1</f>
        <v>161</v>
      </c>
      <c r="H162" t="str">
        <f>A162&amp;B162&amp;C162&amp;D162&amp;E162&amp;F162&amp;G162&amp;F162&amp;A162&amp;F162&amp;C162</f>
        <v>143.47.186.3:443#NL_161_143.47.186.3_443</v>
      </c>
    </row>
    <row r="163" spans="1:8" x14ac:dyDescent="0.2">
      <c r="A163" t="s">
        <v>128</v>
      </c>
      <c r="B163" s="1" t="s">
        <v>146</v>
      </c>
      <c r="C163">
        <v>443</v>
      </c>
      <c r="D163" s="1" t="s">
        <v>147</v>
      </c>
      <c r="E163" t="s">
        <v>140</v>
      </c>
      <c r="F163" s="1" t="s">
        <v>148</v>
      </c>
      <c r="G163" s="1">
        <f>ROW()-1</f>
        <v>162</v>
      </c>
      <c r="H163" t="str">
        <f>A163&amp;B163&amp;C163&amp;D163&amp;E163&amp;F163&amp;G163&amp;F163&amp;A163&amp;F163&amp;C163</f>
        <v>144.21.35.26:443#NL_162_144.21.35.26_443</v>
      </c>
    </row>
    <row r="164" spans="1:8" x14ac:dyDescent="0.2">
      <c r="A164" t="s">
        <v>138</v>
      </c>
      <c r="B164" s="1" t="s">
        <v>146</v>
      </c>
      <c r="C164">
        <v>443</v>
      </c>
      <c r="D164" s="1" t="s">
        <v>147</v>
      </c>
      <c r="E164" t="s">
        <v>140</v>
      </c>
      <c r="F164" s="1" t="s">
        <v>148</v>
      </c>
      <c r="G164" s="1">
        <f>ROW()-1</f>
        <v>163</v>
      </c>
      <c r="H164" t="str">
        <f>A164&amp;B164&amp;C164&amp;D164&amp;E164&amp;F164&amp;G164&amp;F164&amp;A164&amp;F164&amp;C164</f>
        <v>152.70.50.131:443#NL_163_152.70.50.131_443</v>
      </c>
    </row>
    <row r="165" spans="1:8" x14ac:dyDescent="0.2">
      <c r="A165" t="s">
        <v>124</v>
      </c>
      <c r="B165" s="1" t="s">
        <v>146</v>
      </c>
      <c r="C165">
        <v>443</v>
      </c>
      <c r="D165" s="1" t="s">
        <v>147</v>
      </c>
      <c r="E165" t="s">
        <v>140</v>
      </c>
      <c r="F165" s="1" t="s">
        <v>148</v>
      </c>
      <c r="G165" s="1">
        <f>ROW()-1</f>
        <v>164</v>
      </c>
      <c r="H165" t="str">
        <f>A165&amp;B165&amp;C165&amp;D165&amp;E165&amp;F165&amp;G165&amp;F165&amp;A165&amp;F165&amp;C165</f>
        <v>152.70.55.148:443#NL_164_152.70.55.148_443</v>
      </c>
    </row>
    <row r="166" spans="1:8" x14ac:dyDescent="0.2">
      <c r="A166" t="s">
        <v>135</v>
      </c>
      <c r="B166" s="1" t="s">
        <v>146</v>
      </c>
      <c r="C166">
        <v>443</v>
      </c>
      <c r="D166" s="1" t="s">
        <v>147</v>
      </c>
      <c r="E166" t="s">
        <v>140</v>
      </c>
      <c r="F166" s="1" t="s">
        <v>148</v>
      </c>
      <c r="G166" s="1">
        <f>ROW()-1</f>
        <v>165</v>
      </c>
      <c r="H166" t="str">
        <f>A166&amp;B166&amp;C166&amp;D166&amp;E166&amp;F166&amp;G166&amp;F166&amp;A166&amp;F166&amp;C166</f>
        <v>152.70.56.50:443#NL_165_152.70.56.50_443</v>
      </c>
    </row>
    <row r="167" spans="1:8" x14ac:dyDescent="0.2">
      <c r="A167" t="s">
        <v>118</v>
      </c>
      <c r="B167" s="1" t="s">
        <v>146</v>
      </c>
      <c r="C167">
        <v>443</v>
      </c>
      <c r="D167" s="1" t="s">
        <v>147</v>
      </c>
      <c r="E167" t="s">
        <v>140</v>
      </c>
      <c r="F167" s="1" t="s">
        <v>148</v>
      </c>
      <c r="G167" s="1">
        <f>ROW()-1</f>
        <v>166</v>
      </c>
      <c r="H167" t="str">
        <f>A167&amp;B167&amp;C167&amp;D167&amp;E167&amp;F167&amp;G167&amp;F167&amp;A167&amp;F167&amp;C167</f>
        <v>158.101.202.216:443#NL_166_158.101.202.216_443</v>
      </c>
    </row>
    <row r="168" spans="1:8" x14ac:dyDescent="0.2">
      <c r="A168" t="s">
        <v>127</v>
      </c>
      <c r="B168" s="1" t="s">
        <v>146</v>
      </c>
      <c r="C168">
        <v>443</v>
      </c>
      <c r="D168" s="1" t="s">
        <v>147</v>
      </c>
      <c r="E168" t="s">
        <v>140</v>
      </c>
      <c r="F168" s="1" t="s">
        <v>148</v>
      </c>
      <c r="G168" s="1">
        <f>ROW()-1</f>
        <v>167</v>
      </c>
      <c r="H168" t="str">
        <f>A168&amp;B168&amp;C168&amp;D168&amp;E168&amp;F168&amp;G168&amp;F168&amp;A168&amp;F168&amp;C168</f>
        <v>158.101.205.16:443#NL_167_158.101.205.16_443</v>
      </c>
    </row>
    <row r="169" spans="1:8" x14ac:dyDescent="0.2">
      <c r="A169" t="s">
        <v>130</v>
      </c>
      <c r="B169" s="1" t="s">
        <v>146</v>
      </c>
      <c r="C169">
        <v>443</v>
      </c>
      <c r="D169" s="1" t="s">
        <v>147</v>
      </c>
      <c r="E169" t="s">
        <v>140</v>
      </c>
      <c r="F169" s="1" t="s">
        <v>148</v>
      </c>
      <c r="G169" s="1">
        <f>ROW()-1</f>
        <v>168</v>
      </c>
      <c r="H169" t="str">
        <f>A169&amp;B169&amp;C169&amp;D169&amp;E169&amp;F169&amp;G169&amp;F169&amp;A169&amp;F169&amp;C169</f>
        <v>158.101.209.184:443#NL_168_158.101.209.184_443</v>
      </c>
    </row>
    <row r="170" spans="1:8" x14ac:dyDescent="0.2">
      <c r="A170" t="s">
        <v>122</v>
      </c>
      <c r="B170" s="1" t="s">
        <v>146</v>
      </c>
      <c r="C170">
        <v>443</v>
      </c>
      <c r="D170" s="1" t="s">
        <v>147</v>
      </c>
      <c r="E170" t="s">
        <v>140</v>
      </c>
      <c r="F170" s="1" t="s">
        <v>148</v>
      </c>
      <c r="G170" s="1">
        <f>ROW()-1</f>
        <v>169</v>
      </c>
      <c r="H170" t="str">
        <f>A170&amp;B170&amp;C170&amp;D170&amp;E170&amp;F170&amp;G170&amp;F170&amp;A170&amp;F170&amp;C170</f>
        <v>158.101.218.24:443#NL_169_158.101.218.24_443</v>
      </c>
    </row>
    <row r="171" spans="1:8" x14ac:dyDescent="0.2">
      <c r="A171" t="s">
        <v>120</v>
      </c>
      <c r="B171" s="1" t="s">
        <v>146</v>
      </c>
      <c r="C171">
        <v>443</v>
      </c>
      <c r="D171" s="1" t="s">
        <v>147</v>
      </c>
      <c r="E171" t="s">
        <v>140</v>
      </c>
      <c r="F171" s="1" t="s">
        <v>148</v>
      </c>
      <c r="G171" s="1">
        <f>ROW()-1</f>
        <v>170</v>
      </c>
      <c r="H171" t="str">
        <f>A171&amp;B171&amp;C171&amp;D171&amp;E171&amp;F171&amp;G171&amp;F171&amp;A171&amp;F171&amp;C171</f>
        <v>158.101.219.152:443#NL_170_158.101.219.152_443</v>
      </c>
    </row>
    <row r="172" spans="1:8" x14ac:dyDescent="0.2">
      <c r="A172" t="s">
        <v>126</v>
      </c>
      <c r="B172" s="1" t="s">
        <v>146</v>
      </c>
      <c r="C172">
        <v>443</v>
      </c>
      <c r="D172" s="1" t="s">
        <v>147</v>
      </c>
      <c r="E172" t="s">
        <v>140</v>
      </c>
      <c r="F172" s="1" t="s">
        <v>148</v>
      </c>
      <c r="G172" s="1">
        <f>ROW()-1</f>
        <v>171</v>
      </c>
      <c r="H172" t="str">
        <f>A172&amp;B172&amp;C172&amp;D172&amp;E172&amp;F172&amp;G172&amp;F172&amp;A172&amp;F172&amp;C172</f>
        <v>193.123.39.206:443#NL_171_193.123.39.206_443</v>
      </c>
    </row>
    <row r="173" spans="1:8" x14ac:dyDescent="0.2">
      <c r="A173" t="s">
        <v>132</v>
      </c>
      <c r="B173" s="1" t="s">
        <v>146</v>
      </c>
      <c r="C173">
        <v>443</v>
      </c>
      <c r="D173" s="1" t="s">
        <v>147</v>
      </c>
      <c r="E173" t="s">
        <v>140</v>
      </c>
      <c r="F173" s="1" t="s">
        <v>148</v>
      </c>
      <c r="G173" s="1">
        <f>ROW()-1</f>
        <v>172</v>
      </c>
      <c r="H173" t="str">
        <f>A173&amp;B173&amp;C173&amp;D173&amp;E173&amp;F173&amp;G173&amp;F173&amp;A173&amp;F173&amp;C173</f>
        <v>193.123.57.216:443#NL_172_193.123.57.216_443</v>
      </c>
    </row>
    <row r="174" spans="1:8" x14ac:dyDescent="0.2">
      <c r="A174" t="s">
        <v>188</v>
      </c>
      <c r="B174" s="1" t="s">
        <v>146</v>
      </c>
      <c r="C174">
        <v>8443</v>
      </c>
      <c r="D174" s="1" t="s">
        <v>147</v>
      </c>
      <c r="E174" t="s">
        <v>243</v>
      </c>
      <c r="F174" s="1" t="s">
        <v>248</v>
      </c>
      <c r="G174" s="1">
        <f>ROW()-1</f>
        <v>173</v>
      </c>
      <c r="H174" t="str">
        <f>A174&amp;B174&amp;C174&amp;D174&amp;E174&amp;F174&amp;G174&amp;F174&amp;A174&amp;F174&amp;C174</f>
        <v>154.197.121.13:8443#SC__173__154.197.121.13__8443</v>
      </c>
    </row>
    <row r="175" spans="1:8" x14ac:dyDescent="0.2">
      <c r="A175" t="s">
        <v>189</v>
      </c>
      <c r="B175" s="1" t="s">
        <v>146</v>
      </c>
      <c r="C175">
        <v>8443</v>
      </c>
      <c r="D175" s="1" t="s">
        <v>147</v>
      </c>
      <c r="E175" t="s">
        <v>243</v>
      </c>
      <c r="F175" s="1" t="s">
        <v>248</v>
      </c>
      <c r="G175" s="1">
        <f>ROW()-1</f>
        <v>174</v>
      </c>
      <c r="H175" t="str">
        <f>A175&amp;B175&amp;C175&amp;D175&amp;E175&amp;F175&amp;G175&amp;F175&amp;A175&amp;F175&amp;C175</f>
        <v>154.197.121.248:8443#SC__174__154.197.121.248__8443</v>
      </c>
    </row>
    <row r="176" spans="1:8" x14ac:dyDescent="0.2">
      <c r="A176" t="s">
        <v>190</v>
      </c>
      <c r="B176" s="1" t="s">
        <v>146</v>
      </c>
      <c r="C176">
        <v>8443</v>
      </c>
      <c r="D176" s="1" t="s">
        <v>147</v>
      </c>
      <c r="E176" t="s">
        <v>243</v>
      </c>
      <c r="F176" s="1" t="s">
        <v>248</v>
      </c>
      <c r="G176" s="1">
        <f>ROW()-1</f>
        <v>175</v>
      </c>
      <c r="H176" t="str">
        <f>A176&amp;B176&amp;C176&amp;D176&amp;E176&amp;F176&amp;G176&amp;F176&amp;A176&amp;F176&amp;C176</f>
        <v>154.197.121.254:8443#SC__175__154.197.121.254__8443</v>
      </c>
    </row>
    <row r="177" spans="1:8" x14ac:dyDescent="0.2">
      <c r="A177" t="s">
        <v>191</v>
      </c>
      <c r="B177" s="1" t="s">
        <v>146</v>
      </c>
      <c r="C177">
        <v>8443</v>
      </c>
      <c r="D177" s="1" t="s">
        <v>147</v>
      </c>
      <c r="E177" t="s">
        <v>243</v>
      </c>
      <c r="F177" s="1" t="s">
        <v>248</v>
      </c>
      <c r="G177" s="1">
        <f>ROW()-1</f>
        <v>176</v>
      </c>
      <c r="H177" t="str">
        <f>A177&amp;B177&amp;C177&amp;D177&amp;E177&amp;F177&amp;G177&amp;F177&amp;A177&amp;F177&amp;C177</f>
        <v>154.197.121.99:8443#SC__176__154.197.121.99__8443</v>
      </c>
    </row>
    <row r="178" spans="1:8" x14ac:dyDescent="0.2">
      <c r="A178" t="s">
        <v>196</v>
      </c>
      <c r="B178" s="1" t="s">
        <v>146</v>
      </c>
      <c r="C178">
        <v>2006</v>
      </c>
      <c r="D178" s="1" t="s">
        <v>147</v>
      </c>
      <c r="E178" t="s">
        <v>244</v>
      </c>
      <c r="F178" s="1" t="s">
        <v>248</v>
      </c>
      <c r="G178" s="1">
        <f>ROW()-1</f>
        <v>177</v>
      </c>
      <c r="H178" t="str">
        <f>A178&amp;B178&amp;C178&amp;D178&amp;E178&amp;F178&amp;G178&amp;F178&amp;A178&amp;F178&amp;C178</f>
        <v>168.138.175.42:2006#SG__177__168.138.175.42__2006</v>
      </c>
    </row>
    <row r="179" spans="1:8" x14ac:dyDescent="0.2">
      <c r="A179" t="s">
        <v>197</v>
      </c>
      <c r="B179" s="1" t="s">
        <v>146</v>
      </c>
      <c r="C179">
        <v>443</v>
      </c>
      <c r="D179" s="1" t="s">
        <v>147</v>
      </c>
      <c r="E179" t="s">
        <v>244</v>
      </c>
      <c r="F179" s="1" t="s">
        <v>248</v>
      </c>
      <c r="G179" s="1">
        <f>ROW()-1</f>
        <v>178</v>
      </c>
      <c r="H179" t="str">
        <f>A179&amp;B179&amp;C179&amp;D179&amp;E179&amp;F179&amp;G179&amp;F179&amp;A179&amp;F179&amp;C179</f>
        <v>27.50.48.108:443#SG__178__27.50.48.108__443</v>
      </c>
    </row>
    <row r="180" spans="1:8" x14ac:dyDescent="0.2">
      <c r="A180" t="s">
        <v>199</v>
      </c>
      <c r="B180" s="1" t="s">
        <v>146</v>
      </c>
      <c r="C180">
        <v>49142</v>
      </c>
      <c r="D180" s="1" t="s">
        <v>147</v>
      </c>
      <c r="E180" t="s">
        <v>244</v>
      </c>
      <c r="F180" s="1" t="s">
        <v>248</v>
      </c>
      <c r="G180" s="1">
        <f>ROW()-1</f>
        <v>179</v>
      </c>
      <c r="H180" t="str">
        <f>A180&amp;B180&amp;C180&amp;D180&amp;E180&amp;F180&amp;G180&amp;F180&amp;A180&amp;F180&amp;C180</f>
        <v>43.159.35.190:49142#SG__179__43.159.35.190__49142</v>
      </c>
    </row>
    <row r="181" spans="1:8" x14ac:dyDescent="0.2">
      <c r="A181" t="s">
        <v>200</v>
      </c>
      <c r="B181" s="1" t="s">
        <v>146</v>
      </c>
      <c r="C181">
        <v>9999</v>
      </c>
      <c r="D181" s="1" t="s">
        <v>147</v>
      </c>
      <c r="E181" t="s">
        <v>244</v>
      </c>
      <c r="F181" s="1" t="s">
        <v>248</v>
      </c>
      <c r="G181" s="1">
        <f>ROW()-1</f>
        <v>180</v>
      </c>
      <c r="H181" t="str">
        <f>A181&amp;B181&amp;C181&amp;D181&amp;E181&amp;F181&amp;G181&amp;F181&amp;A181&amp;F181&amp;C181</f>
        <v>47.128.164.52:9999#SG__180__47.128.164.52__9999</v>
      </c>
    </row>
    <row r="182" spans="1:8" x14ac:dyDescent="0.2">
      <c r="A182" t="s">
        <v>201</v>
      </c>
      <c r="B182" s="1" t="s">
        <v>146</v>
      </c>
      <c r="C182">
        <v>2053</v>
      </c>
      <c r="D182" s="1" t="s">
        <v>147</v>
      </c>
      <c r="E182" t="s">
        <v>244</v>
      </c>
      <c r="F182" s="1" t="s">
        <v>248</v>
      </c>
      <c r="G182" s="1">
        <f>ROW()-1</f>
        <v>181</v>
      </c>
      <c r="H182" t="str">
        <f>A182&amp;B182&amp;C182&amp;D182&amp;E182&amp;F182&amp;G182&amp;F182&amp;A182&amp;F182&amp;C182</f>
        <v>47.236.10.100:2053#SG__181__47.236.10.100__2053</v>
      </c>
    </row>
    <row r="183" spans="1:8" x14ac:dyDescent="0.2">
      <c r="A183" t="s">
        <v>202</v>
      </c>
      <c r="B183" s="1" t="s">
        <v>146</v>
      </c>
      <c r="C183">
        <v>2053</v>
      </c>
      <c r="D183" s="1" t="s">
        <v>147</v>
      </c>
      <c r="E183" t="s">
        <v>244</v>
      </c>
      <c r="F183" s="1" t="s">
        <v>248</v>
      </c>
      <c r="G183" s="1">
        <f>ROW()-1</f>
        <v>182</v>
      </c>
      <c r="H183" t="str">
        <f>A183&amp;B183&amp;C183&amp;D183&amp;E183&amp;F183&amp;G183&amp;F183&amp;A183&amp;F183&amp;C183</f>
        <v>47.236.114.23:2053#SG__182__47.236.114.23__2053</v>
      </c>
    </row>
    <row r="184" spans="1:8" x14ac:dyDescent="0.2">
      <c r="A184" t="s">
        <v>203</v>
      </c>
      <c r="B184" s="1" t="s">
        <v>146</v>
      </c>
      <c r="C184">
        <v>2053</v>
      </c>
      <c r="D184" s="1" t="s">
        <v>147</v>
      </c>
      <c r="E184" t="s">
        <v>244</v>
      </c>
      <c r="F184" s="1" t="s">
        <v>248</v>
      </c>
      <c r="G184" s="1">
        <f>ROW()-1</f>
        <v>183</v>
      </c>
      <c r="H184" t="str">
        <f>A184&amp;B184&amp;C184&amp;D184&amp;E184&amp;F184&amp;G184&amp;F184&amp;A184&amp;F184&amp;C184</f>
        <v>47.236.149.107:2053#SG__183__47.236.149.107__2053</v>
      </c>
    </row>
    <row r="185" spans="1:8" x14ac:dyDescent="0.2">
      <c r="A185" t="s">
        <v>204</v>
      </c>
      <c r="B185" s="1" t="s">
        <v>146</v>
      </c>
      <c r="C185">
        <v>2053</v>
      </c>
      <c r="D185" s="1" t="s">
        <v>147</v>
      </c>
      <c r="E185" t="s">
        <v>244</v>
      </c>
      <c r="F185" s="1" t="s">
        <v>248</v>
      </c>
      <c r="G185" s="1">
        <f>ROW()-1</f>
        <v>184</v>
      </c>
      <c r="H185" t="str">
        <f>A185&amp;B185&amp;C185&amp;D185&amp;E185&amp;F185&amp;G185&amp;F185&amp;A185&amp;F185&amp;C185</f>
        <v>47.236.150.109:2053#SG__184__47.236.150.109__2053</v>
      </c>
    </row>
    <row r="186" spans="1:8" x14ac:dyDescent="0.2">
      <c r="A186" t="s">
        <v>205</v>
      </c>
      <c r="B186" s="1" t="s">
        <v>146</v>
      </c>
      <c r="C186">
        <v>2053</v>
      </c>
      <c r="D186" s="1" t="s">
        <v>147</v>
      </c>
      <c r="E186" t="s">
        <v>244</v>
      </c>
      <c r="F186" s="1" t="s">
        <v>248</v>
      </c>
      <c r="G186" s="1">
        <f>ROW()-1</f>
        <v>185</v>
      </c>
      <c r="H186" t="str">
        <f>A186&amp;B186&amp;C186&amp;D186&amp;E186&amp;F186&amp;G186&amp;F186&amp;A186&amp;F186&amp;C186</f>
        <v>47.236.161.155:2053#SG__185__47.236.161.155__2053</v>
      </c>
    </row>
    <row r="187" spans="1:8" x14ac:dyDescent="0.2">
      <c r="A187" t="s">
        <v>206</v>
      </c>
      <c r="B187" s="1" t="s">
        <v>146</v>
      </c>
      <c r="C187">
        <v>2053</v>
      </c>
      <c r="D187" s="1" t="s">
        <v>147</v>
      </c>
      <c r="E187" t="s">
        <v>244</v>
      </c>
      <c r="F187" s="1" t="s">
        <v>248</v>
      </c>
      <c r="G187" s="1">
        <f>ROW()-1</f>
        <v>186</v>
      </c>
      <c r="H187" t="str">
        <f>A187&amp;B187&amp;C187&amp;D187&amp;E187&amp;F187&amp;G187&amp;F187&amp;A187&amp;F187&amp;C187</f>
        <v>47.236.169.164:2053#SG__186__47.236.169.164__2053</v>
      </c>
    </row>
    <row r="188" spans="1:8" x14ac:dyDescent="0.2">
      <c r="A188" t="s">
        <v>207</v>
      </c>
      <c r="B188" s="1" t="s">
        <v>146</v>
      </c>
      <c r="C188">
        <v>2096</v>
      </c>
      <c r="D188" s="1" t="s">
        <v>147</v>
      </c>
      <c r="E188" t="s">
        <v>244</v>
      </c>
      <c r="F188" s="1" t="s">
        <v>248</v>
      </c>
      <c r="G188" s="1">
        <f>ROW()-1</f>
        <v>187</v>
      </c>
      <c r="H188" t="str">
        <f>A188&amp;B188&amp;C188&amp;D188&amp;E188&amp;F188&amp;G188&amp;F188&amp;A188&amp;F188&amp;C188</f>
        <v>47.236.65.177:2096#SG__187__47.236.65.177__2096</v>
      </c>
    </row>
    <row r="189" spans="1:8" x14ac:dyDescent="0.2">
      <c r="A189" t="s">
        <v>208</v>
      </c>
      <c r="B189" s="1" t="s">
        <v>146</v>
      </c>
      <c r="C189">
        <v>2053</v>
      </c>
      <c r="D189" s="1" t="s">
        <v>147</v>
      </c>
      <c r="E189" t="s">
        <v>244</v>
      </c>
      <c r="F189" s="1" t="s">
        <v>248</v>
      </c>
      <c r="G189" s="1">
        <f>ROW()-1</f>
        <v>188</v>
      </c>
      <c r="H189" t="str">
        <f>A189&amp;B189&amp;C189&amp;D189&amp;E189&amp;F189&amp;G189&amp;F189&amp;A189&amp;F189&amp;C189</f>
        <v>47.236.71.226:2053#SG__188__47.236.71.226__2053</v>
      </c>
    </row>
    <row r="190" spans="1:8" x14ac:dyDescent="0.2">
      <c r="A190" t="s">
        <v>209</v>
      </c>
      <c r="B190" s="1" t="s">
        <v>146</v>
      </c>
      <c r="C190">
        <v>2053</v>
      </c>
      <c r="D190" s="1" t="s">
        <v>147</v>
      </c>
      <c r="E190" t="s">
        <v>244</v>
      </c>
      <c r="F190" s="1" t="s">
        <v>248</v>
      </c>
      <c r="G190" s="1">
        <f>ROW()-1</f>
        <v>189</v>
      </c>
      <c r="H190" t="str">
        <f>A190&amp;B190&amp;C190&amp;D190&amp;E190&amp;F190&amp;G190&amp;F190&amp;A190&amp;F190&amp;C190</f>
        <v>47.236.87.206:2053#SG__189__47.236.87.206__2053</v>
      </c>
    </row>
    <row r="191" spans="1:8" x14ac:dyDescent="0.2">
      <c r="A191" t="s">
        <v>213</v>
      </c>
      <c r="B191" s="1" t="s">
        <v>146</v>
      </c>
      <c r="C191">
        <v>8443</v>
      </c>
      <c r="D191" s="1" t="s">
        <v>147</v>
      </c>
      <c r="E191" t="s">
        <v>244</v>
      </c>
      <c r="F191" s="1" t="s">
        <v>248</v>
      </c>
      <c r="G191" s="1">
        <f>ROW()-1</f>
        <v>190</v>
      </c>
      <c r="H191" t="str">
        <f>A191&amp;B191&amp;C191&amp;D191&amp;E191&amp;F191&amp;G191&amp;F191&amp;A191&amp;F191&amp;C191</f>
        <v>8.219.56.244:8443#SG__190__8.219.56.244__8443</v>
      </c>
    </row>
    <row r="192" spans="1:8" x14ac:dyDescent="0.2">
      <c r="A192" t="s">
        <v>215</v>
      </c>
      <c r="B192" s="1" t="s">
        <v>146</v>
      </c>
      <c r="C192">
        <v>2053</v>
      </c>
      <c r="D192" s="1" t="s">
        <v>147</v>
      </c>
      <c r="E192" t="s">
        <v>244</v>
      </c>
      <c r="F192" s="1" t="s">
        <v>248</v>
      </c>
      <c r="G192" s="1">
        <f>ROW()-1</f>
        <v>191</v>
      </c>
      <c r="H192" t="str">
        <f>A192&amp;B192&amp;C192&amp;D192&amp;E192&amp;F192&amp;G192&amp;F192&amp;A192&amp;F192&amp;C192</f>
        <v>8.222.130.137:2053#SG__191__8.222.130.137__2053</v>
      </c>
    </row>
    <row r="193" spans="1:8" x14ac:dyDescent="0.2">
      <c r="A193" t="s">
        <v>217</v>
      </c>
      <c r="B193" s="1" t="s">
        <v>146</v>
      </c>
      <c r="C193">
        <v>2053</v>
      </c>
      <c r="D193" s="1" t="s">
        <v>147</v>
      </c>
      <c r="E193" t="s">
        <v>244</v>
      </c>
      <c r="F193" s="1" t="s">
        <v>248</v>
      </c>
      <c r="G193" s="1">
        <f>ROW()-1</f>
        <v>192</v>
      </c>
      <c r="H193" t="str">
        <f>A193&amp;B193&amp;C193&amp;D193&amp;E193&amp;F193&amp;G193&amp;F193&amp;A193&amp;F193&amp;C193</f>
        <v>8.222.136.247:2053#SG__192__8.222.136.247__2053</v>
      </c>
    </row>
    <row r="194" spans="1:8" x14ac:dyDescent="0.2">
      <c r="A194" t="s">
        <v>218</v>
      </c>
      <c r="B194" s="1" t="s">
        <v>146</v>
      </c>
      <c r="C194">
        <v>2053</v>
      </c>
      <c r="D194" s="1" t="s">
        <v>147</v>
      </c>
      <c r="E194" t="s">
        <v>244</v>
      </c>
      <c r="F194" s="1" t="s">
        <v>248</v>
      </c>
      <c r="G194" s="1">
        <f>ROW()-1</f>
        <v>193</v>
      </c>
      <c r="H194" t="str">
        <f>A194&amp;B194&amp;C194&amp;D194&amp;E194&amp;F194&amp;G194&amp;F194&amp;A194&amp;F194&amp;C194</f>
        <v>8.222.137.178:2053#SG__193__8.222.137.178__2053</v>
      </c>
    </row>
    <row r="195" spans="1:8" x14ac:dyDescent="0.2">
      <c r="A195" t="s">
        <v>219</v>
      </c>
      <c r="B195" s="1" t="s">
        <v>146</v>
      </c>
      <c r="C195">
        <v>2053</v>
      </c>
      <c r="D195" s="1" t="s">
        <v>147</v>
      </c>
      <c r="E195" t="s">
        <v>244</v>
      </c>
      <c r="F195" s="1" t="s">
        <v>248</v>
      </c>
      <c r="G195" s="1">
        <f>ROW()-1</f>
        <v>194</v>
      </c>
      <c r="H195" t="str">
        <f>A195&amp;B195&amp;C195&amp;D195&amp;E195&amp;F195&amp;G195&amp;F195&amp;A195&amp;F195&amp;C195</f>
        <v>8.222.154.50:2053#SG__194__8.222.154.50__2053</v>
      </c>
    </row>
    <row r="196" spans="1:8" x14ac:dyDescent="0.2">
      <c r="A196" t="s">
        <v>220</v>
      </c>
      <c r="B196" s="1" t="s">
        <v>146</v>
      </c>
      <c r="C196">
        <v>2053</v>
      </c>
      <c r="D196" s="1" t="s">
        <v>147</v>
      </c>
      <c r="E196" t="s">
        <v>244</v>
      </c>
      <c r="F196" s="1" t="s">
        <v>248</v>
      </c>
      <c r="G196" s="1">
        <f>ROW()-1</f>
        <v>195</v>
      </c>
      <c r="H196" t="str">
        <f>A196&amp;B196&amp;C196&amp;D196&amp;E196&amp;F196&amp;G196&amp;F196&amp;A196&amp;F196&amp;C196</f>
        <v>8.222.159.252:2053#SG__195__8.222.159.252__2053</v>
      </c>
    </row>
    <row r="197" spans="1:8" x14ac:dyDescent="0.2">
      <c r="A197" t="s">
        <v>214</v>
      </c>
      <c r="B197" s="1" t="s">
        <v>146</v>
      </c>
      <c r="C197">
        <v>2053</v>
      </c>
      <c r="D197" s="1" t="s">
        <v>147</v>
      </c>
      <c r="E197" t="s">
        <v>244</v>
      </c>
      <c r="F197" s="1" t="s">
        <v>248</v>
      </c>
      <c r="G197" s="1">
        <f>ROW()-1</f>
        <v>196</v>
      </c>
      <c r="H197" t="str">
        <f>A197&amp;B197&amp;C197&amp;D197&amp;E197&amp;F197&amp;G197&amp;F197&amp;A197&amp;F197&amp;C197</f>
        <v>8.222.168.24:2053#SG__196__8.222.168.24__2053</v>
      </c>
    </row>
    <row r="198" spans="1:8" x14ac:dyDescent="0.2">
      <c r="A198" t="s">
        <v>212</v>
      </c>
      <c r="B198" s="1" t="s">
        <v>146</v>
      </c>
      <c r="C198">
        <v>2053</v>
      </c>
      <c r="D198" s="1" t="s">
        <v>147</v>
      </c>
      <c r="E198" t="s">
        <v>244</v>
      </c>
      <c r="F198" s="1" t="s">
        <v>248</v>
      </c>
      <c r="G198" s="1">
        <f>ROW()-1</f>
        <v>197</v>
      </c>
      <c r="H198" t="str">
        <f>A198&amp;B198&amp;C198&amp;D198&amp;E198&amp;F198&amp;G198&amp;F198&amp;A198&amp;F198&amp;C198</f>
        <v>8.222.175.78:2053#SG__197__8.222.175.78__2053</v>
      </c>
    </row>
    <row r="199" spans="1:8" x14ac:dyDescent="0.2">
      <c r="A199" t="s">
        <v>211</v>
      </c>
      <c r="B199" s="1" t="s">
        <v>146</v>
      </c>
      <c r="C199">
        <v>2053</v>
      </c>
      <c r="D199" s="1" t="s">
        <v>147</v>
      </c>
      <c r="E199" t="s">
        <v>244</v>
      </c>
      <c r="F199" s="1" t="s">
        <v>248</v>
      </c>
      <c r="G199" s="1">
        <f>ROW()-1</f>
        <v>198</v>
      </c>
      <c r="H199" t="str">
        <f>A199&amp;B199&amp;C199&amp;D199&amp;E199&amp;F199&amp;G199&amp;F199&amp;A199&amp;F199&amp;C199</f>
        <v>8.222.180.86:2053#SG__198__8.222.180.86__2053</v>
      </c>
    </row>
    <row r="200" spans="1:8" x14ac:dyDescent="0.2">
      <c r="A200" t="s">
        <v>210</v>
      </c>
      <c r="B200" s="1" t="s">
        <v>146</v>
      </c>
      <c r="C200">
        <v>2053</v>
      </c>
      <c r="D200" s="1" t="s">
        <v>147</v>
      </c>
      <c r="E200" t="s">
        <v>244</v>
      </c>
      <c r="F200" s="1" t="s">
        <v>248</v>
      </c>
      <c r="G200" s="1">
        <f>ROW()-1</f>
        <v>199</v>
      </c>
      <c r="H200" t="str">
        <f>A200&amp;B200&amp;C200&amp;D200&amp;E200&amp;F200&amp;G200&amp;F200&amp;A200&amp;F200&amp;C200</f>
        <v>8.222.184.198:2053#SG__199__8.222.184.198__2053</v>
      </c>
    </row>
    <row r="201" spans="1:8" x14ac:dyDescent="0.2">
      <c r="A201" t="s">
        <v>198</v>
      </c>
      <c r="B201" s="1" t="s">
        <v>146</v>
      </c>
      <c r="C201">
        <v>2053</v>
      </c>
      <c r="D201" s="1" t="s">
        <v>147</v>
      </c>
      <c r="E201" t="s">
        <v>244</v>
      </c>
      <c r="F201" s="1" t="s">
        <v>248</v>
      </c>
      <c r="G201" s="1">
        <f>ROW()-1</f>
        <v>200</v>
      </c>
      <c r="H201" t="str">
        <f>A201&amp;B201&amp;C201&amp;D201&amp;E201&amp;F201&amp;G201&amp;F201&amp;A201&amp;F201&amp;C201</f>
        <v>8.222.188.56:2053#SG__200__8.222.188.56__2053</v>
      </c>
    </row>
    <row r="202" spans="1:8" x14ac:dyDescent="0.2">
      <c r="A202" t="s">
        <v>192</v>
      </c>
      <c r="B202" s="1" t="s">
        <v>146</v>
      </c>
      <c r="C202">
        <v>2053</v>
      </c>
      <c r="D202" s="1" t="s">
        <v>147</v>
      </c>
      <c r="E202" t="s">
        <v>244</v>
      </c>
      <c r="F202" s="1" t="s">
        <v>248</v>
      </c>
      <c r="G202" s="1">
        <f>ROW()-1</f>
        <v>201</v>
      </c>
      <c r="H202" t="str">
        <f>A202&amp;B202&amp;C202&amp;D202&amp;E202&amp;F202&amp;G202&amp;F202&amp;A202&amp;F202&amp;C202</f>
        <v>8.222.224.162:2053#SG__201__8.222.224.162__2053</v>
      </c>
    </row>
    <row r="203" spans="1:8" x14ac:dyDescent="0.2">
      <c r="A203" t="s">
        <v>193</v>
      </c>
      <c r="B203" s="1" t="s">
        <v>146</v>
      </c>
      <c r="C203">
        <v>2053</v>
      </c>
      <c r="D203" s="1" t="s">
        <v>147</v>
      </c>
      <c r="E203" t="s">
        <v>244</v>
      </c>
      <c r="F203" s="1" t="s">
        <v>248</v>
      </c>
      <c r="G203" s="1">
        <f>ROW()-1</f>
        <v>202</v>
      </c>
      <c r="H203" t="str">
        <f>A203&amp;B203&amp;C203&amp;D203&amp;E203&amp;F203&amp;G203&amp;F203&amp;A203&amp;F203&amp;C203</f>
        <v>8.222.227.191:2053#SG__202__8.222.227.191__2053</v>
      </c>
    </row>
    <row r="204" spans="1:8" x14ac:dyDescent="0.2">
      <c r="A204" t="s">
        <v>194</v>
      </c>
      <c r="B204" s="1" t="s">
        <v>146</v>
      </c>
      <c r="C204">
        <v>2053</v>
      </c>
      <c r="D204" s="1" t="s">
        <v>147</v>
      </c>
      <c r="E204" t="s">
        <v>244</v>
      </c>
      <c r="F204" s="1" t="s">
        <v>248</v>
      </c>
      <c r="G204" s="1">
        <f>ROW()-1</f>
        <v>203</v>
      </c>
      <c r="H204" t="str">
        <f>A204&amp;B204&amp;C204&amp;D204&amp;E204&amp;F204&amp;G204&amp;F204&amp;A204&amp;F204&amp;C204</f>
        <v>8.222.237.131:2053#SG__203__8.222.237.131__2053</v>
      </c>
    </row>
    <row r="205" spans="1:8" x14ac:dyDescent="0.2">
      <c r="A205" t="s">
        <v>195</v>
      </c>
      <c r="B205" s="1" t="s">
        <v>146</v>
      </c>
      <c r="C205">
        <v>2053</v>
      </c>
      <c r="D205" s="1" t="s">
        <v>147</v>
      </c>
      <c r="E205" t="s">
        <v>244</v>
      </c>
      <c r="F205" s="1" t="s">
        <v>248</v>
      </c>
      <c r="G205" s="1">
        <f>ROW()-1</f>
        <v>204</v>
      </c>
      <c r="H205" t="str">
        <f>A205&amp;B205&amp;C205&amp;D205&amp;E205&amp;F205&amp;G205&amp;F205&amp;A205&amp;F205&amp;C205</f>
        <v>8.222.248.188:2053#SG__204__8.222.248.188__2053</v>
      </c>
    </row>
    <row r="206" spans="1:8" x14ac:dyDescent="0.2">
      <c r="A206" t="s">
        <v>221</v>
      </c>
      <c r="B206" s="1" t="s">
        <v>146</v>
      </c>
      <c r="C206">
        <v>17333</v>
      </c>
      <c r="D206" s="1" t="s">
        <v>147</v>
      </c>
      <c r="E206" t="s">
        <v>245</v>
      </c>
      <c r="F206" s="1" t="s">
        <v>248</v>
      </c>
      <c r="G206" s="1">
        <f>ROW()-1</f>
        <v>205</v>
      </c>
      <c r="H206" t="str">
        <f>A206&amp;B206&amp;C206&amp;D206&amp;E206&amp;F206&amp;G206&amp;F206&amp;A206&amp;F206&amp;C206</f>
        <v>118.163.128.81:17333#TW__205__118.163.128.81__17333</v>
      </c>
    </row>
    <row r="207" spans="1:8" x14ac:dyDescent="0.2">
      <c r="A207" t="s">
        <v>222</v>
      </c>
      <c r="B207" s="1" t="s">
        <v>146</v>
      </c>
      <c r="C207">
        <v>28731</v>
      </c>
      <c r="D207" s="1" t="s">
        <v>147</v>
      </c>
      <c r="E207" t="s">
        <v>245</v>
      </c>
      <c r="F207" s="1" t="s">
        <v>248</v>
      </c>
      <c r="G207" s="1">
        <f>ROW()-1</f>
        <v>206</v>
      </c>
      <c r="H207" t="str">
        <f>A207&amp;B207&amp;C207&amp;D207&amp;E207&amp;F207&amp;G207&amp;F207&amp;A207&amp;F207&amp;C207</f>
        <v>202.39.212.181:28731#TW__206__202.39.212.181__28731</v>
      </c>
    </row>
    <row r="208" spans="1:8" x14ac:dyDescent="0.2">
      <c r="A208" t="s">
        <v>223</v>
      </c>
      <c r="B208" s="1" t="s">
        <v>146</v>
      </c>
      <c r="C208">
        <v>4443</v>
      </c>
      <c r="D208" s="1" t="s">
        <v>147</v>
      </c>
      <c r="E208" t="s">
        <v>245</v>
      </c>
      <c r="F208" s="1" t="s">
        <v>248</v>
      </c>
      <c r="G208" s="1">
        <f>ROW()-1</f>
        <v>207</v>
      </c>
      <c r="H208" t="str">
        <f>A208&amp;B208&amp;C208&amp;D208&amp;E208&amp;F208&amp;G208&amp;F208&amp;A208&amp;F208&amp;C208</f>
        <v>211.75.74.232:4443#TW__207__211.75.74.232__4443</v>
      </c>
    </row>
    <row r="209" spans="1:8" x14ac:dyDescent="0.2">
      <c r="A209" t="s">
        <v>141</v>
      </c>
      <c r="B209" s="1" t="s">
        <v>146</v>
      </c>
      <c r="C209">
        <v>443</v>
      </c>
      <c r="D209" s="1" t="s">
        <v>147</v>
      </c>
      <c r="E209" t="s">
        <v>142</v>
      </c>
      <c r="F209" s="1" t="s">
        <v>148</v>
      </c>
      <c r="G209" s="1">
        <f>ROW()-1</f>
        <v>208</v>
      </c>
      <c r="H209" t="str">
        <f>A209&amp;B209&amp;C209&amp;D209&amp;E209&amp;F209&amp;G209&amp;F209&amp;A209&amp;F209&amp;C209</f>
        <v>150.136.61.148:443#US_208_150.136.61.148_443</v>
      </c>
    </row>
    <row r="210" spans="1:8" x14ac:dyDescent="0.2">
      <c r="A210" t="s">
        <v>224</v>
      </c>
      <c r="B210" s="1" t="s">
        <v>146</v>
      </c>
      <c r="C210">
        <v>443</v>
      </c>
      <c r="D210" s="1" t="s">
        <v>147</v>
      </c>
      <c r="E210" t="s">
        <v>246</v>
      </c>
      <c r="F210" s="1" t="s">
        <v>248</v>
      </c>
      <c r="G210" s="1">
        <f>ROW()-1</f>
        <v>209</v>
      </c>
      <c r="H210" t="str">
        <f>A210&amp;B210&amp;C210&amp;D210&amp;E210&amp;F210&amp;G210&amp;F210&amp;A210&amp;F210&amp;C210</f>
        <v>172.64.131.24:443#US__209__172.64.131.24__443</v>
      </c>
    </row>
    <row r="211" spans="1:8" x14ac:dyDescent="0.2">
      <c r="A211" t="s">
        <v>225</v>
      </c>
      <c r="B211" s="1" t="s">
        <v>146</v>
      </c>
      <c r="C211">
        <v>443</v>
      </c>
      <c r="D211" s="1" t="s">
        <v>147</v>
      </c>
      <c r="E211" t="s">
        <v>246</v>
      </c>
      <c r="F211" s="1" t="s">
        <v>248</v>
      </c>
      <c r="G211" s="1">
        <f>ROW()-1</f>
        <v>210</v>
      </c>
      <c r="H211" t="str">
        <f>A211&amp;B211&amp;C211&amp;D211&amp;E211&amp;F211&amp;G211&amp;F211&amp;A211&amp;F211&amp;C211</f>
        <v>172.64.134.50:443#US__210__172.64.134.50__443</v>
      </c>
    </row>
    <row r="212" spans="1:8" x14ac:dyDescent="0.2">
      <c r="A212" t="s">
        <v>226</v>
      </c>
      <c r="B212" s="1" t="s">
        <v>146</v>
      </c>
      <c r="C212">
        <v>443</v>
      </c>
      <c r="D212" s="1" t="s">
        <v>147</v>
      </c>
      <c r="E212" t="s">
        <v>246</v>
      </c>
      <c r="F212" s="1" t="s">
        <v>248</v>
      </c>
      <c r="G212" s="1">
        <f>ROW()-1</f>
        <v>211</v>
      </c>
      <c r="H212" t="str">
        <f>A212&amp;B212&amp;C212&amp;D212&amp;E212&amp;F212&amp;G212&amp;F212&amp;A212&amp;F212&amp;C212</f>
        <v>172.64.136.40:443#US__211__172.64.136.40__443</v>
      </c>
    </row>
    <row r="213" spans="1:8" x14ac:dyDescent="0.2">
      <c r="A213" t="s">
        <v>227</v>
      </c>
      <c r="B213" s="1" t="s">
        <v>146</v>
      </c>
      <c r="C213">
        <v>443</v>
      </c>
      <c r="D213" s="1" t="s">
        <v>147</v>
      </c>
      <c r="E213" t="s">
        <v>246</v>
      </c>
      <c r="F213" s="1" t="s">
        <v>248</v>
      </c>
      <c r="G213" s="1">
        <f>ROW()-1</f>
        <v>212</v>
      </c>
      <c r="H213" t="str">
        <f>A213&amp;B213&amp;C213&amp;D213&amp;E213&amp;F213&amp;G213&amp;F213&amp;A213&amp;F213&amp;C213</f>
        <v>172.67.131.12:443#US__212__172.67.131.12__443</v>
      </c>
    </row>
    <row r="214" spans="1:8" x14ac:dyDescent="0.2">
      <c r="A214" t="s">
        <v>228</v>
      </c>
      <c r="B214" s="1" t="s">
        <v>146</v>
      </c>
      <c r="C214">
        <v>443</v>
      </c>
      <c r="D214" s="1" t="s">
        <v>147</v>
      </c>
      <c r="E214" t="s">
        <v>246</v>
      </c>
      <c r="F214" s="1" t="s">
        <v>248</v>
      </c>
      <c r="G214" s="1">
        <f>ROW()-1</f>
        <v>213</v>
      </c>
      <c r="H214" t="str">
        <f>A214&amp;B214&amp;C214&amp;D214&amp;E214&amp;F214&amp;G214&amp;F214&amp;A214&amp;F214&amp;C214</f>
        <v>172.67.135.71:443#US__213__172.67.135.71__443</v>
      </c>
    </row>
    <row r="215" spans="1:8" x14ac:dyDescent="0.2">
      <c r="A215" t="s">
        <v>229</v>
      </c>
      <c r="B215" s="1" t="s">
        <v>146</v>
      </c>
      <c r="C215">
        <v>443</v>
      </c>
      <c r="D215" s="1" t="s">
        <v>147</v>
      </c>
      <c r="E215" t="s">
        <v>246</v>
      </c>
      <c r="F215" s="1" t="s">
        <v>248</v>
      </c>
      <c r="G215" s="1">
        <f>ROW()-1</f>
        <v>214</v>
      </c>
      <c r="H215" t="str">
        <f>A215&amp;B215&amp;C215&amp;D215&amp;E215&amp;F215&amp;G215&amp;F215&amp;A215&amp;F215&amp;C215</f>
        <v>172.67.17.69:443#US__214__172.67.17.69__443</v>
      </c>
    </row>
    <row r="216" spans="1:8" x14ac:dyDescent="0.2">
      <c r="A216" t="s">
        <v>230</v>
      </c>
      <c r="B216" s="1" t="s">
        <v>146</v>
      </c>
      <c r="C216">
        <v>443</v>
      </c>
      <c r="D216" s="1" t="s">
        <v>147</v>
      </c>
      <c r="E216" t="s">
        <v>246</v>
      </c>
      <c r="F216" s="1" t="s">
        <v>248</v>
      </c>
      <c r="G216" s="1">
        <f>ROW()-1</f>
        <v>215</v>
      </c>
      <c r="H216" t="str">
        <f>A216&amp;B216&amp;C216&amp;D216&amp;E216&amp;F216&amp;G216&amp;F216&amp;A216&amp;F216&amp;C216</f>
        <v>172.67.201.22:443#US__215__172.67.201.22__443</v>
      </c>
    </row>
    <row r="217" spans="1:8" x14ac:dyDescent="0.2">
      <c r="A217" t="s">
        <v>231</v>
      </c>
      <c r="B217" s="1" t="s">
        <v>146</v>
      </c>
      <c r="C217">
        <v>443</v>
      </c>
      <c r="D217" s="1" t="s">
        <v>147</v>
      </c>
      <c r="E217" t="s">
        <v>246</v>
      </c>
      <c r="F217" s="1" t="s">
        <v>248</v>
      </c>
      <c r="G217" s="1">
        <f>ROW()-1</f>
        <v>216</v>
      </c>
      <c r="H217" t="str">
        <f>A217&amp;B217&amp;C217&amp;D217&amp;E217&amp;F217&amp;G217&amp;F217&amp;A217&amp;F217&amp;C217</f>
        <v>172.67.215.109:443#US__216__172.67.215.109__443</v>
      </c>
    </row>
    <row r="218" spans="1:8" x14ac:dyDescent="0.2">
      <c r="A218" t="s">
        <v>232</v>
      </c>
      <c r="B218" s="1" t="s">
        <v>146</v>
      </c>
      <c r="C218">
        <v>443</v>
      </c>
      <c r="D218" s="1" t="s">
        <v>147</v>
      </c>
      <c r="E218" t="s">
        <v>246</v>
      </c>
      <c r="F218" s="1" t="s">
        <v>248</v>
      </c>
      <c r="G218" s="1">
        <f>ROW()-1</f>
        <v>217</v>
      </c>
      <c r="H218" t="str">
        <f>A218&amp;B218&amp;C218&amp;D218&amp;E218&amp;F218&amp;G218&amp;F218&amp;A218&amp;F218&amp;C218</f>
        <v>172.67.39.196:443#US__217__172.67.39.196__443</v>
      </c>
    </row>
    <row r="219" spans="1:8" x14ac:dyDescent="0.2">
      <c r="A219" t="s">
        <v>233</v>
      </c>
      <c r="B219" s="1" t="s">
        <v>146</v>
      </c>
      <c r="C219">
        <v>443</v>
      </c>
      <c r="D219" s="1" t="s">
        <v>147</v>
      </c>
      <c r="E219" t="s">
        <v>246</v>
      </c>
      <c r="F219" s="1" t="s">
        <v>248</v>
      </c>
      <c r="G219" s="1">
        <f>ROW()-1</f>
        <v>218</v>
      </c>
      <c r="H219" t="str">
        <f>A219&amp;B219&amp;C219&amp;D219&amp;E219&amp;F219&amp;G219&amp;F219&amp;A219&amp;F219&amp;C219</f>
        <v>172.67.54.217:443#US__218__172.67.54.217__443</v>
      </c>
    </row>
    <row r="220" spans="1:8" x14ac:dyDescent="0.2">
      <c r="A220" t="s">
        <v>234</v>
      </c>
      <c r="B220" s="1" t="s">
        <v>146</v>
      </c>
      <c r="C220">
        <v>443</v>
      </c>
      <c r="D220" s="1" t="s">
        <v>147</v>
      </c>
      <c r="E220" t="s">
        <v>246</v>
      </c>
      <c r="F220" s="1" t="s">
        <v>248</v>
      </c>
      <c r="G220" s="1">
        <f>ROW()-1</f>
        <v>219</v>
      </c>
      <c r="H220" t="str">
        <f>A220&amp;B220&amp;C220&amp;D220&amp;E220&amp;F220&amp;G220&amp;F220&amp;A220&amp;F220&amp;C220</f>
        <v>172.67.61.46:443#US__219__172.67.61.46__443</v>
      </c>
    </row>
    <row r="221" spans="1:8" x14ac:dyDescent="0.2">
      <c r="A221" t="s">
        <v>235</v>
      </c>
      <c r="B221" s="1" t="s">
        <v>146</v>
      </c>
      <c r="C221">
        <v>443</v>
      </c>
      <c r="D221" s="1" t="s">
        <v>147</v>
      </c>
      <c r="E221" t="s">
        <v>246</v>
      </c>
      <c r="F221" s="1" t="s">
        <v>248</v>
      </c>
      <c r="G221" s="1">
        <f>ROW()-1</f>
        <v>220</v>
      </c>
      <c r="H221" t="str">
        <f>A221&amp;B221&amp;C221&amp;D221&amp;E221&amp;F221&amp;G221&amp;F221&amp;A221&amp;F221&amp;C221</f>
        <v>172.67.64.44:443#US__220__172.67.64.44__443</v>
      </c>
    </row>
    <row r="222" spans="1:8" x14ac:dyDescent="0.2">
      <c r="A222" t="s">
        <v>236</v>
      </c>
      <c r="B222" s="1" t="s">
        <v>146</v>
      </c>
      <c r="C222">
        <v>443</v>
      </c>
      <c r="D222" s="1" t="s">
        <v>147</v>
      </c>
      <c r="E222" t="s">
        <v>246</v>
      </c>
      <c r="F222" s="1" t="s">
        <v>248</v>
      </c>
      <c r="G222" s="1">
        <f>ROW()-1</f>
        <v>221</v>
      </c>
      <c r="H222" t="str">
        <f>A222&amp;B222&amp;C222&amp;D222&amp;E222&amp;F222&amp;G222&amp;F222&amp;A222&amp;F222&amp;C222</f>
        <v>172.67.73.47:443#US__221__172.67.73.47__443</v>
      </c>
    </row>
    <row r="223" spans="1:8" x14ac:dyDescent="0.2">
      <c r="A223" t="s">
        <v>237</v>
      </c>
      <c r="B223" s="1" t="s">
        <v>146</v>
      </c>
      <c r="C223">
        <v>443</v>
      </c>
      <c r="D223" s="1" t="s">
        <v>147</v>
      </c>
      <c r="E223" t="s">
        <v>246</v>
      </c>
      <c r="F223" s="1" t="s">
        <v>248</v>
      </c>
      <c r="G223" s="1">
        <f>ROW()-1</f>
        <v>222</v>
      </c>
      <c r="H223" t="str">
        <f>A223&amp;B223&amp;C223&amp;D223&amp;E223&amp;F223&amp;G223&amp;F223&amp;A223&amp;F223&amp;C223</f>
        <v>172.67.90.2:443#US__222__172.67.90.2__443</v>
      </c>
    </row>
    <row r="224" spans="1:8" x14ac:dyDescent="0.2">
      <c r="A224" t="s">
        <v>238</v>
      </c>
      <c r="B224" s="1" t="s">
        <v>146</v>
      </c>
      <c r="C224">
        <v>443</v>
      </c>
      <c r="D224" s="1" t="s">
        <v>147</v>
      </c>
      <c r="E224" t="s">
        <v>246</v>
      </c>
      <c r="F224" s="1" t="s">
        <v>248</v>
      </c>
      <c r="G224" s="1">
        <f>ROW()-1</f>
        <v>223</v>
      </c>
      <c r="H224" t="str">
        <f>A224&amp;B224&amp;C224&amp;D224&amp;E224&amp;F224&amp;G224&amp;F224&amp;A224&amp;F224&amp;C224</f>
        <v>192.18.134.231:443#US__223__192.18.134.231__443</v>
      </c>
    </row>
  </sheetData>
  <sortState xmlns:xlrd2="http://schemas.microsoft.com/office/spreadsheetml/2017/richdata2" ref="A2:H224">
    <sortCondition ref="E2:E224"/>
    <sortCondition ref="A2:A224"/>
    <sortCondition ref="C2:C22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D6CD-D0F7-4DEA-BDEA-E44B9C697CAC}">
  <dimension ref="A1:H105"/>
  <sheetViews>
    <sheetView workbookViewId="0">
      <selection activeCell="H105" sqref="A2:H105"/>
    </sheetView>
  </sheetViews>
  <sheetFormatPr defaultRowHeight="14.25" x14ac:dyDescent="0.2"/>
  <cols>
    <col min="1" max="1" width="26.875" bestFit="1" customWidth="1"/>
    <col min="2" max="2" width="6.25" style="1" bestFit="1" customWidth="1"/>
    <col min="3" max="3" width="6.5" bestFit="1" customWidth="1"/>
    <col min="4" max="4" width="6.25" style="1" bestFit="1" customWidth="1"/>
    <col min="5" max="5" width="5.625" bestFit="1" customWidth="1"/>
    <col min="6" max="6" width="6.25" style="1" bestFit="1" customWidth="1"/>
    <col min="7" max="7" width="3.5" bestFit="1" customWidth="1"/>
    <col min="8" max="8" width="25.625" bestFit="1" customWidth="1"/>
  </cols>
  <sheetData>
    <row r="1" spans="1:8" x14ac:dyDescent="0.2">
      <c r="A1" t="s">
        <v>0</v>
      </c>
      <c r="B1" s="1" t="s">
        <v>143</v>
      </c>
      <c r="C1" t="s">
        <v>1</v>
      </c>
      <c r="D1" s="1" t="s">
        <v>144</v>
      </c>
      <c r="E1" t="s">
        <v>2</v>
      </c>
      <c r="F1" s="1" t="s">
        <v>145</v>
      </c>
      <c r="G1" s="1" t="s">
        <v>3</v>
      </c>
      <c r="H1" t="s">
        <v>149</v>
      </c>
    </row>
    <row r="2" spans="1:8" x14ac:dyDescent="0.2">
      <c r="A2" t="s">
        <v>150</v>
      </c>
      <c r="B2" s="1" t="s">
        <v>146</v>
      </c>
      <c r="C2">
        <v>443</v>
      </c>
      <c r="D2" s="1" t="s">
        <v>147</v>
      </c>
      <c r="E2" t="s">
        <v>239</v>
      </c>
      <c r="F2" s="1" t="s">
        <v>247</v>
      </c>
      <c r="G2">
        <f>ROW()-1</f>
        <v>1</v>
      </c>
      <c r="H2" t="str">
        <f t="shared" ref="H2:H65" si="0">A2&amp;B2&amp;C2&amp;D2&amp;E2&amp;F2&amp;G2</f>
        <v>104.16.196.253:443#CF^1</v>
      </c>
    </row>
    <row r="3" spans="1:8" x14ac:dyDescent="0.2">
      <c r="A3" t="s">
        <v>151</v>
      </c>
      <c r="B3" s="1" t="s">
        <v>146</v>
      </c>
      <c r="C3">
        <v>443</v>
      </c>
      <c r="D3" s="1" t="s">
        <v>147</v>
      </c>
      <c r="E3" t="s">
        <v>239</v>
      </c>
      <c r="F3" s="1" t="s">
        <v>247</v>
      </c>
      <c r="G3">
        <f t="shared" ref="G3:G66" si="1">ROW()-1</f>
        <v>2</v>
      </c>
      <c r="H3" t="str">
        <f t="shared" si="0"/>
        <v>104.18.13.56:443#CF^2</v>
      </c>
    </row>
    <row r="4" spans="1:8" x14ac:dyDescent="0.2">
      <c r="A4" t="s">
        <v>152</v>
      </c>
      <c r="B4" s="1" t="s">
        <v>146</v>
      </c>
      <c r="C4">
        <v>443</v>
      </c>
      <c r="D4" s="1" t="s">
        <v>147</v>
      </c>
      <c r="E4" t="s">
        <v>239</v>
      </c>
      <c r="F4" s="1" t="s">
        <v>247</v>
      </c>
      <c r="G4">
        <f t="shared" si="1"/>
        <v>3</v>
      </c>
      <c r="H4" t="str">
        <f t="shared" si="0"/>
        <v>104.19.147.41:443#CF^3</v>
      </c>
    </row>
    <row r="5" spans="1:8" x14ac:dyDescent="0.2">
      <c r="A5" t="s">
        <v>153</v>
      </c>
      <c r="B5" s="1" t="s">
        <v>146</v>
      </c>
      <c r="C5">
        <v>443</v>
      </c>
      <c r="D5" s="1" t="s">
        <v>147</v>
      </c>
      <c r="E5" t="s">
        <v>239</v>
      </c>
      <c r="F5" s="1" t="s">
        <v>247</v>
      </c>
      <c r="G5">
        <f t="shared" si="1"/>
        <v>4</v>
      </c>
      <c r="H5" t="str">
        <f t="shared" si="0"/>
        <v>162.159.129.189:443#CF^4</v>
      </c>
    </row>
    <row r="6" spans="1:8" x14ac:dyDescent="0.2">
      <c r="A6" t="s">
        <v>154</v>
      </c>
      <c r="B6" s="1" t="s">
        <v>146</v>
      </c>
      <c r="C6">
        <v>443</v>
      </c>
      <c r="D6" s="1" t="s">
        <v>147</v>
      </c>
      <c r="E6" t="s">
        <v>239</v>
      </c>
      <c r="F6" s="1" t="s">
        <v>247</v>
      </c>
      <c r="G6">
        <f t="shared" si="1"/>
        <v>5</v>
      </c>
      <c r="H6" t="str">
        <f t="shared" si="0"/>
        <v>162.159.136.8:443#CF^5</v>
      </c>
    </row>
    <row r="7" spans="1:8" x14ac:dyDescent="0.2">
      <c r="A7" t="s">
        <v>155</v>
      </c>
      <c r="B7" s="1" t="s">
        <v>146</v>
      </c>
      <c r="C7">
        <v>443</v>
      </c>
      <c r="D7" s="1" t="s">
        <v>147</v>
      </c>
      <c r="E7" t="s">
        <v>239</v>
      </c>
      <c r="F7" s="1" t="s">
        <v>247</v>
      </c>
      <c r="G7">
        <f t="shared" si="1"/>
        <v>6</v>
      </c>
      <c r="H7" t="str">
        <f t="shared" si="0"/>
        <v>162.159.247.120:443#CF^6</v>
      </c>
    </row>
    <row r="8" spans="1:8" x14ac:dyDescent="0.2">
      <c r="A8" t="s">
        <v>156</v>
      </c>
      <c r="B8" s="1" t="s">
        <v>146</v>
      </c>
      <c r="C8">
        <v>443</v>
      </c>
      <c r="D8" s="1" t="s">
        <v>147</v>
      </c>
      <c r="E8" t="s">
        <v>239</v>
      </c>
      <c r="F8" s="1" t="s">
        <v>247</v>
      </c>
      <c r="G8">
        <f t="shared" si="1"/>
        <v>7</v>
      </c>
      <c r="H8" t="str">
        <f t="shared" si="0"/>
        <v>162.159.248.181:443#CF^7</v>
      </c>
    </row>
    <row r="9" spans="1:8" x14ac:dyDescent="0.2">
      <c r="A9" t="s">
        <v>157</v>
      </c>
      <c r="B9" s="1" t="s">
        <v>146</v>
      </c>
      <c r="C9">
        <v>55576</v>
      </c>
      <c r="D9" s="1" t="s">
        <v>147</v>
      </c>
      <c r="E9" t="s">
        <v>240</v>
      </c>
      <c r="F9" s="1" t="s">
        <v>247</v>
      </c>
      <c r="G9">
        <f t="shared" si="1"/>
        <v>8</v>
      </c>
      <c r="H9" t="str">
        <f t="shared" si="0"/>
        <v>202.81.231.30:55576#HK^8</v>
      </c>
    </row>
    <row r="10" spans="1:8" x14ac:dyDescent="0.2">
      <c r="A10" t="s">
        <v>158</v>
      </c>
      <c r="B10" s="1" t="s">
        <v>146</v>
      </c>
      <c r="C10">
        <v>65432</v>
      </c>
      <c r="D10" s="1" t="s">
        <v>147</v>
      </c>
      <c r="E10" t="s">
        <v>240</v>
      </c>
      <c r="F10" s="1" t="s">
        <v>247</v>
      </c>
      <c r="G10">
        <f t="shared" si="1"/>
        <v>9</v>
      </c>
      <c r="H10" t="str">
        <f t="shared" si="0"/>
        <v>43.154.196.20:65432#HK^9</v>
      </c>
    </row>
    <row r="11" spans="1:8" x14ac:dyDescent="0.2">
      <c r="A11" t="s">
        <v>159</v>
      </c>
      <c r="B11" s="1" t="s">
        <v>146</v>
      </c>
      <c r="C11">
        <v>1443</v>
      </c>
      <c r="D11" s="1" t="s">
        <v>147</v>
      </c>
      <c r="E11" t="s">
        <v>240</v>
      </c>
      <c r="F11" s="1" t="s">
        <v>247</v>
      </c>
      <c r="G11">
        <f t="shared" si="1"/>
        <v>10</v>
      </c>
      <c r="H11" t="str">
        <f t="shared" si="0"/>
        <v>47.75.99.29:1443#HK^10</v>
      </c>
    </row>
    <row r="12" spans="1:8" x14ac:dyDescent="0.2">
      <c r="A12" t="s">
        <v>160</v>
      </c>
      <c r="B12" s="1" t="s">
        <v>146</v>
      </c>
      <c r="C12">
        <v>10602</v>
      </c>
      <c r="D12" s="1" t="s">
        <v>147</v>
      </c>
      <c r="E12" t="s">
        <v>240</v>
      </c>
      <c r="F12" s="1" t="s">
        <v>247</v>
      </c>
      <c r="G12">
        <f t="shared" si="1"/>
        <v>11</v>
      </c>
      <c r="H12" t="str">
        <f t="shared" si="0"/>
        <v>110.11.25.32:10602#HK^11</v>
      </c>
    </row>
    <row r="13" spans="1:8" x14ac:dyDescent="0.2">
      <c r="A13" t="s">
        <v>161</v>
      </c>
      <c r="B13" s="1" t="s">
        <v>146</v>
      </c>
      <c r="C13">
        <v>38344</v>
      </c>
      <c r="D13" s="1" t="s">
        <v>147</v>
      </c>
      <c r="E13" t="s">
        <v>240</v>
      </c>
      <c r="F13" s="1" t="s">
        <v>247</v>
      </c>
      <c r="G13">
        <f t="shared" si="1"/>
        <v>12</v>
      </c>
      <c r="H13" t="str">
        <f t="shared" si="0"/>
        <v>222.233.248.165:38344#HK^12</v>
      </c>
    </row>
    <row r="14" spans="1:8" x14ac:dyDescent="0.2">
      <c r="A14" t="s">
        <v>162</v>
      </c>
      <c r="B14" s="1" t="s">
        <v>146</v>
      </c>
      <c r="C14">
        <v>38422</v>
      </c>
      <c r="D14" s="1" t="s">
        <v>147</v>
      </c>
      <c r="E14" t="s">
        <v>240</v>
      </c>
      <c r="F14" s="1" t="s">
        <v>247</v>
      </c>
      <c r="G14">
        <f t="shared" si="1"/>
        <v>13</v>
      </c>
      <c r="H14" t="str">
        <f t="shared" si="0"/>
        <v>175.121.23.104:38422#HK^13</v>
      </c>
    </row>
    <row r="15" spans="1:8" x14ac:dyDescent="0.2">
      <c r="A15" t="s">
        <v>159</v>
      </c>
      <c r="B15" s="1" t="s">
        <v>146</v>
      </c>
      <c r="C15">
        <v>1443</v>
      </c>
      <c r="D15" s="1" t="s">
        <v>147</v>
      </c>
      <c r="E15" t="s">
        <v>240</v>
      </c>
      <c r="F15" s="1" t="s">
        <v>247</v>
      </c>
      <c r="G15">
        <f t="shared" si="1"/>
        <v>14</v>
      </c>
      <c r="H15" t="str">
        <f t="shared" si="0"/>
        <v>47.75.99.29:1443#HK^14</v>
      </c>
    </row>
    <row r="16" spans="1:8" x14ac:dyDescent="0.2">
      <c r="A16" t="s">
        <v>158</v>
      </c>
      <c r="B16" s="1" t="s">
        <v>146</v>
      </c>
      <c r="C16">
        <v>65432</v>
      </c>
      <c r="D16" s="1" t="s">
        <v>147</v>
      </c>
      <c r="E16" t="s">
        <v>240</v>
      </c>
      <c r="F16" s="1" t="s">
        <v>247</v>
      </c>
      <c r="G16">
        <f t="shared" si="1"/>
        <v>15</v>
      </c>
      <c r="H16" t="str">
        <f t="shared" si="0"/>
        <v>43.154.196.20:65432#HK^15</v>
      </c>
    </row>
    <row r="17" spans="1:8" x14ac:dyDescent="0.2">
      <c r="A17" t="s">
        <v>157</v>
      </c>
      <c r="B17" s="1" t="s">
        <v>146</v>
      </c>
      <c r="C17">
        <v>55576</v>
      </c>
      <c r="D17" s="1" t="s">
        <v>147</v>
      </c>
      <c r="E17" t="s">
        <v>240</v>
      </c>
      <c r="F17" s="1" t="s">
        <v>247</v>
      </c>
      <c r="G17">
        <f t="shared" si="1"/>
        <v>16</v>
      </c>
      <c r="H17" t="str">
        <f t="shared" si="0"/>
        <v>202.81.231.30:55576#HK^16</v>
      </c>
    </row>
    <row r="18" spans="1:8" x14ac:dyDescent="0.2">
      <c r="A18" t="s">
        <v>163</v>
      </c>
      <c r="B18" s="1" t="s">
        <v>146</v>
      </c>
      <c r="C18">
        <v>10000</v>
      </c>
      <c r="D18" s="1" t="s">
        <v>147</v>
      </c>
      <c r="E18" t="s">
        <v>240</v>
      </c>
      <c r="F18" s="1" t="s">
        <v>247</v>
      </c>
      <c r="G18">
        <f t="shared" si="1"/>
        <v>17</v>
      </c>
      <c r="H18" t="str">
        <f t="shared" si="0"/>
        <v>154.211.15.75:10000#HK^17</v>
      </c>
    </row>
    <row r="19" spans="1:8" x14ac:dyDescent="0.2">
      <c r="A19" t="s">
        <v>164</v>
      </c>
      <c r="B19" s="1" t="s">
        <v>146</v>
      </c>
      <c r="C19">
        <v>2053</v>
      </c>
      <c r="D19" s="1" t="s">
        <v>147</v>
      </c>
      <c r="E19" t="s">
        <v>240</v>
      </c>
      <c r="F19" s="1" t="s">
        <v>247</v>
      </c>
      <c r="G19">
        <f t="shared" si="1"/>
        <v>18</v>
      </c>
      <c r="H19" t="str">
        <f t="shared" si="0"/>
        <v>47.76.94.15:2053#HK^18</v>
      </c>
    </row>
    <row r="20" spans="1:8" x14ac:dyDescent="0.2">
      <c r="A20" t="s">
        <v>165</v>
      </c>
      <c r="B20" s="1" t="s">
        <v>146</v>
      </c>
      <c r="C20">
        <v>443</v>
      </c>
      <c r="D20" s="1" t="s">
        <v>147</v>
      </c>
      <c r="E20" t="s">
        <v>240</v>
      </c>
      <c r="F20" s="1" t="s">
        <v>247</v>
      </c>
      <c r="G20">
        <f t="shared" si="1"/>
        <v>19</v>
      </c>
      <c r="H20" t="str">
        <f t="shared" si="0"/>
        <v>43.132.167.112:443#HK^19</v>
      </c>
    </row>
    <row r="21" spans="1:8" x14ac:dyDescent="0.2">
      <c r="A21" t="s">
        <v>166</v>
      </c>
      <c r="B21" s="1" t="s">
        <v>146</v>
      </c>
      <c r="C21">
        <v>8443</v>
      </c>
      <c r="D21" s="1" t="s">
        <v>147</v>
      </c>
      <c r="E21" t="s">
        <v>240</v>
      </c>
      <c r="F21" s="1" t="s">
        <v>247</v>
      </c>
      <c r="G21">
        <f t="shared" si="1"/>
        <v>20</v>
      </c>
      <c r="H21" t="str">
        <f t="shared" si="0"/>
        <v>47.76.77.103:8443#HK^20</v>
      </c>
    </row>
    <row r="22" spans="1:8" x14ac:dyDescent="0.2">
      <c r="A22" t="s">
        <v>164</v>
      </c>
      <c r="B22" s="1" t="s">
        <v>146</v>
      </c>
      <c r="C22">
        <v>8443</v>
      </c>
      <c r="D22" s="1" t="s">
        <v>147</v>
      </c>
      <c r="E22" t="s">
        <v>240</v>
      </c>
      <c r="F22" s="1" t="s">
        <v>247</v>
      </c>
      <c r="G22">
        <f t="shared" si="1"/>
        <v>21</v>
      </c>
      <c r="H22" t="str">
        <f t="shared" si="0"/>
        <v>47.76.94.15:8443#HK^21</v>
      </c>
    </row>
    <row r="23" spans="1:8" x14ac:dyDescent="0.2">
      <c r="A23" t="s">
        <v>167</v>
      </c>
      <c r="B23" s="1" t="s">
        <v>146</v>
      </c>
      <c r="C23">
        <v>8443</v>
      </c>
      <c r="D23" s="1" t="s">
        <v>147</v>
      </c>
      <c r="E23" t="s">
        <v>240</v>
      </c>
      <c r="F23" s="1" t="s">
        <v>247</v>
      </c>
      <c r="G23">
        <f t="shared" si="1"/>
        <v>22</v>
      </c>
      <c r="H23" t="str">
        <f t="shared" si="0"/>
        <v>103.30.77.65:8443#HK^22</v>
      </c>
    </row>
    <row r="24" spans="1:8" x14ac:dyDescent="0.2">
      <c r="A24" t="s">
        <v>166</v>
      </c>
      <c r="B24" s="1" t="s">
        <v>146</v>
      </c>
      <c r="C24">
        <v>2053</v>
      </c>
      <c r="D24" s="1" t="s">
        <v>147</v>
      </c>
      <c r="E24" t="s">
        <v>240</v>
      </c>
      <c r="F24" s="1" t="s">
        <v>247</v>
      </c>
      <c r="G24">
        <f t="shared" si="1"/>
        <v>23</v>
      </c>
      <c r="H24" t="str">
        <f t="shared" si="0"/>
        <v>47.76.77.103:2053#HK^23</v>
      </c>
    </row>
    <row r="25" spans="1:8" x14ac:dyDescent="0.2">
      <c r="A25" t="s">
        <v>164</v>
      </c>
      <c r="B25" s="1" t="s">
        <v>146</v>
      </c>
      <c r="C25">
        <v>2053</v>
      </c>
      <c r="D25" s="1" t="s">
        <v>147</v>
      </c>
      <c r="E25" t="s">
        <v>240</v>
      </c>
      <c r="F25" s="1" t="s">
        <v>247</v>
      </c>
      <c r="G25">
        <f t="shared" si="1"/>
        <v>24</v>
      </c>
      <c r="H25" t="str">
        <f t="shared" si="0"/>
        <v>47.76.94.15:2053#HK^24</v>
      </c>
    </row>
    <row r="26" spans="1:8" x14ac:dyDescent="0.2">
      <c r="A26" t="s">
        <v>168</v>
      </c>
      <c r="B26" s="1" t="s">
        <v>146</v>
      </c>
      <c r="C26">
        <v>8443</v>
      </c>
      <c r="D26" s="1" t="s">
        <v>147</v>
      </c>
      <c r="E26" t="s">
        <v>240</v>
      </c>
      <c r="F26" s="1" t="s">
        <v>247</v>
      </c>
      <c r="G26">
        <f t="shared" si="1"/>
        <v>25</v>
      </c>
      <c r="H26" t="str">
        <f t="shared" si="0"/>
        <v>18.162.177.90:8443#HK^25</v>
      </c>
    </row>
    <row r="27" spans="1:8" x14ac:dyDescent="0.2">
      <c r="A27" t="s">
        <v>166</v>
      </c>
      <c r="B27" s="1" t="s">
        <v>146</v>
      </c>
      <c r="C27">
        <v>2083</v>
      </c>
      <c r="D27" s="1" t="s">
        <v>147</v>
      </c>
      <c r="E27" t="s">
        <v>240</v>
      </c>
      <c r="F27" s="1" t="s">
        <v>247</v>
      </c>
      <c r="G27">
        <f t="shared" si="1"/>
        <v>26</v>
      </c>
      <c r="H27" t="str">
        <f t="shared" si="0"/>
        <v>47.76.77.103:2083#HK^26</v>
      </c>
    </row>
    <row r="28" spans="1:8" x14ac:dyDescent="0.2">
      <c r="A28" t="s">
        <v>166</v>
      </c>
      <c r="B28" s="1" t="s">
        <v>146</v>
      </c>
      <c r="C28">
        <v>2087</v>
      </c>
      <c r="D28" s="1" t="s">
        <v>147</v>
      </c>
      <c r="E28" t="s">
        <v>240</v>
      </c>
      <c r="F28" s="1" t="s">
        <v>247</v>
      </c>
      <c r="G28">
        <f t="shared" si="1"/>
        <v>27</v>
      </c>
      <c r="H28" t="str">
        <f t="shared" si="0"/>
        <v>47.76.77.103:2087#HK^27</v>
      </c>
    </row>
    <row r="29" spans="1:8" x14ac:dyDescent="0.2">
      <c r="A29" t="s">
        <v>169</v>
      </c>
      <c r="B29" s="1" t="s">
        <v>146</v>
      </c>
      <c r="C29">
        <v>443</v>
      </c>
      <c r="D29" s="1" t="s">
        <v>147</v>
      </c>
      <c r="E29" t="s">
        <v>241</v>
      </c>
      <c r="F29" s="1" t="s">
        <v>247</v>
      </c>
      <c r="G29">
        <f t="shared" si="1"/>
        <v>28</v>
      </c>
      <c r="H29" t="str">
        <f t="shared" si="0"/>
        <v>192.169.127.184:443#JP^28</v>
      </c>
    </row>
    <row r="30" spans="1:8" x14ac:dyDescent="0.2">
      <c r="A30" t="s">
        <v>170</v>
      </c>
      <c r="B30" s="1" t="s">
        <v>146</v>
      </c>
      <c r="C30">
        <v>2053</v>
      </c>
      <c r="D30" s="1" t="s">
        <v>147</v>
      </c>
      <c r="E30" t="s">
        <v>241</v>
      </c>
      <c r="F30" s="1" t="s">
        <v>247</v>
      </c>
      <c r="G30">
        <f t="shared" si="1"/>
        <v>29</v>
      </c>
      <c r="H30" t="str">
        <f t="shared" si="0"/>
        <v>20.243.201.2:2053#JP^29</v>
      </c>
    </row>
    <row r="31" spans="1:8" x14ac:dyDescent="0.2">
      <c r="A31" t="s">
        <v>171</v>
      </c>
      <c r="B31" s="1" t="s">
        <v>146</v>
      </c>
      <c r="C31">
        <v>2053</v>
      </c>
      <c r="D31" s="1" t="s">
        <v>147</v>
      </c>
      <c r="E31" t="s">
        <v>241</v>
      </c>
      <c r="F31" s="1" t="s">
        <v>247</v>
      </c>
      <c r="G31">
        <f t="shared" si="1"/>
        <v>30</v>
      </c>
      <c r="H31" t="str">
        <f t="shared" si="0"/>
        <v>176.97.73.82:2053#JP^30</v>
      </c>
    </row>
    <row r="32" spans="1:8" x14ac:dyDescent="0.2">
      <c r="A32" t="s">
        <v>172</v>
      </c>
      <c r="B32" s="1" t="s">
        <v>146</v>
      </c>
      <c r="C32">
        <v>2053</v>
      </c>
      <c r="D32" s="1" t="s">
        <v>147</v>
      </c>
      <c r="E32" t="s">
        <v>241</v>
      </c>
      <c r="F32" s="1" t="s">
        <v>247</v>
      </c>
      <c r="G32">
        <f t="shared" si="1"/>
        <v>31</v>
      </c>
      <c r="H32" t="str">
        <f t="shared" si="0"/>
        <v>45.32.40.144:2053#JP^31</v>
      </c>
    </row>
    <row r="33" spans="1:8" x14ac:dyDescent="0.2">
      <c r="A33" t="s">
        <v>173</v>
      </c>
      <c r="B33" s="1" t="s">
        <v>146</v>
      </c>
      <c r="C33">
        <v>2053</v>
      </c>
      <c r="D33" s="1" t="s">
        <v>147</v>
      </c>
      <c r="E33" t="s">
        <v>241</v>
      </c>
      <c r="F33" s="1" t="s">
        <v>247</v>
      </c>
      <c r="G33">
        <f t="shared" si="1"/>
        <v>32</v>
      </c>
      <c r="H33" t="str">
        <f t="shared" si="0"/>
        <v>5.104.75.130:2053#JP^32</v>
      </c>
    </row>
    <row r="34" spans="1:8" x14ac:dyDescent="0.2">
      <c r="A34" t="s">
        <v>174</v>
      </c>
      <c r="B34" s="1" t="s">
        <v>146</v>
      </c>
      <c r="C34">
        <v>2053</v>
      </c>
      <c r="D34" s="1" t="s">
        <v>147</v>
      </c>
      <c r="E34" t="s">
        <v>241</v>
      </c>
      <c r="F34" s="1" t="s">
        <v>247</v>
      </c>
      <c r="G34">
        <f t="shared" si="1"/>
        <v>33</v>
      </c>
      <c r="H34" t="str">
        <f t="shared" si="0"/>
        <v>45.143.235.42:2053#JP^33</v>
      </c>
    </row>
    <row r="35" spans="1:8" x14ac:dyDescent="0.2">
      <c r="A35" t="s">
        <v>175</v>
      </c>
      <c r="B35" s="1" t="s">
        <v>146</v>
      </c>
      <c r="C35">
        <v>2053</v>
      </c>
      <c r="D35" s="1" t="s">
        <v>147</v>
      </c>
      <c r="E35" t="s">
        <v>241</v>
      </c>
      <c r="F35" s="1" t="s">
        <v>247</v>
      </c>
      <c r="G35">
        <f t="shared" si="1"/>
        <v>34</v>
      </c>
      <c r="H35" t="str">
        <f t="shared" si="0"/>
        <v>38.180.28.163:2053#JP^34</v>
      </c>
    </row>
    <row r="36" spans="1:8" x14ac:dyDescent="0.2">
      <c r="A36" t="s">
        <v>176</v>
      </c>
      <c r="B36" s="1" t="s">
        <v>146</v>
      </c>
      <c r="C36">
        <v>8443</v>
      </c>
      <c r="D36" s="1" t="s">
        <v>147</v>
      </c>
      <c r="E36" t="s">
        <v>241</v>
      </c>
      <c r="F36" s="1" t="s">
        <v>247</v>
      </c>
      <c r="G36">
        <f t="shared" si="1"/>
        <v>35</v>
      </c>
      <c r="H36" t="str">
        <f t="shared" si="0"/>
        <v>138.2.36.157:8443#JP^35</v>
      </c>
    </row>
    <row r="37" spans="1:8" x14ac:dyDescent="0.2">
      <c r="A37" t="s">
        <v>171</v>
      </c>
      <c r="B37" s="1" t="s">
        <v>146</v>
      </c>
      <c r="C37">
        <v>8443</v>
      </c>
      <c r="D37" s="1" t="s">
        <v>147</v>
      </c>
      <c r="E37" t="s">
        <v>241</v>
      </c>
      <c r="F37" s="1" t="s">
        <v>247</v>
      </c>
      <c r="G37">
        <f t="shared" si="1"/>
        <v>36</v>
      </c>
      <c r="H37" t="str">
        <f t="shared" si="0"/>
        <v>176.97.73.82:8443#JP^36</v>
      </c>
    </row>
    <row r="38" spans="1:8" x14ac:dyDescent="0.2">
      <c r="A38" t="s">
        <v>175</v>
      </c>
      <c r="B38" s="1" t="s">
        <v>146</v>
      </c>
      <c r="C38">
        <v>8443</v>
      </c>
      <c r="D38" s="1" t="s">
        <v>147</v>
      </c>
      <c r="E38" t="s">
        <v>241</v>
      </c>
      <c r="F38" s="1" t="s">
        <v>247</v>
      </c>
      <c r="G38">
        <f t="shared" si="1"/>
        <v>37</v>
      </c>
      <c r="H38" t="str">
        <f t="shared" si="0"/>
        <v>38.180.28.163:8443#JP^37</v>
      </c>
    </row>
    <row r="39" spans="1:8" x14ac:dyDescent="0.2">
      <c r="A39" t="s">
        <v>177</v>
      </c>
      <c r="B39" s="1" t="s">
        <v>146</v>
      </c>
      <c r="C39">
        <v>30041</v>
      </c>
      <c r="D39" s="1" t="s">
        <v>147</v>
      </c>
      <c r="E39" t="s">
        <v>242</v>
      </c>
      <c r="F39" s="1" t="s">
        <v>247</v>
      </c>
      <c r="G39">
        <f t="shared" si="1"/>
        <v>38</v>
      </c>
      <c r="H39" t="str">
        <f t="shared" si="0"/>
        <v>106.247.229.179:30041#KR^38</v>
      </c>
    </row>
    <row r="40" spans="1:8" x14ac:dyDescent="0.2">
      <c r="A40" t="s">
        <v>160</v>
      </c>
      <c r="B40" s="1" t="s">
        <v>146</v>
      </c>
      <c r="C40">
        <v>10517</v>
      </c>
      <c r="D40" s="1" t="s">
        <v>147</v>
      </c>
      <c r="E40" t="s">
        <v>242</v>
      </c>
      <c r="F40" s="1" t="s">
        <v>247</v>
      </c>
      <c r="G40">
        <f t="shared" si="1"/>
        <v>39</v>
      </c>
      <c r="H40" t="str">
        <f t="shared" si="0"/>
        <v>110.11.25.32:10517#KR^39</v>
      </c>
    </row>
    <row r="41" spans="1:8" x14ac:dyDescent="0.2">
      <c r="A41" t="s">
        <v>160</v>
      </c>
      <c r="B41" s="1" t="s">
        <v>146</v>
      </c>
      <c r="C41">
        <v>10602</v>
      </c>
      <c r="D41" s="1" t="s">
        <v>147</v>
      </c>
      <c r="E41" t="s">
        <v>242</v>
      </c>
      <c r="F41" s="1" t="s">
        <v>247</v>
      </c>
      <c r="G41">
        <f t="shared" si="1"/>
        <v>40</v>
      </c>
      <c r="H41" t="str">
        <f t="shared" si="0"/>
        <v>110.11.25.32:10602#KR^40</v>
      </c>
    </row>
    <row r="42" spans="1:8" x14ac:dyDescent="0.2">
      <c r="A42" t="s">
        <v>178</v>
      </c>
      <c r="B42" s="1" t="s">
        <v>146</v>
      </c>
      <c r="C42">
        <v>44699</v>
      </c>
      <c r="D42" s="1" t="s">
        <v>147</v>
      </c>
      <c r="E42" t="s">
        <v>242</v>
      </c>
      <c r="F42" s="1" t="s">
        <v>247</v>
      </c>
      <c r="G42">
        <f t="shared" si="1"/>
        <v>41</v>
      </c>
      <c r="H42" t="str">
        <f t="shared" si="0"/>
        <v>129.154.212.181:44699#KR^41</v>
      </c>
    </row>
    <row r="43" spans="1:8" x14ac:dyDescent="0.2">
      <c r="A43" t="s">
        <v>115</v>
      </c>
      <c r="B43" s="1" t="s">
        <v>146</v>
      </c>
      <c r="C43">
        <v>443</v>
      </c>
      <c r="D43" s="1" t="s">
        <v>147</v>
      </c>
      <c r="E43" t="s">
        <v>242</v>
      </c>
      <c r="F43" s="1" t="s">
        <v>247</v>
      </c>
      <c r="G43">
        <f t="shared" si="1"/>
        <v>42</v>
      </c>
      <c r="H43" t="str">
        <f t="shared" si="0"/>
        <v>130.162.140.215:443#KR^42</v>
      </c>
    </row>
    <row r="44" spans="1:8" x14ac:dyDescent="0.2">
      <c r="A44" t="s">
        <v>179</v>
      </c>
      <c r="B44" s="1" t="s">
        <v>146</v>
      </c>
      <c r="C44">
        <v>33799</v>
      </c>
      <c r="D44" s="1" t="s">
        <v>147</v>
      </c>
      <c r="E44" t="s">
        <v>242</v>
      </c>
      <c r="F44" s="1" t="s">
        <v>247</v>
      </c>
      <c r="G44">
        <f t="shared" si="1"/>
        <v>43</v>
      </c>
      <c r="H44" t="str">
        <f t="shared" si="0"/>
        <v>132.145.83.155:33799#KR^43</v>
      </c>
    </row>
    <row r="45" spans="1:8" x14ac:dyDescent="0.2">
      <c r="A45" t="s">
        <v>180</v>
      </c>
      <c r="B45" s="1" t="s">
        <v>146</v>
      </c>
      <c r="C45">
        <v>61153</v>
      </c>
      <c r="D45" s="1" t="s">
        <v>147</v>
      </c>
      <c r="E45" t="s">
        <v>242</v>
      </c>
      <c r="F45" s="1" t="s">
        <v>247</v>
      </c>
      <c r="G45">
        <f t="shared" si="1"/>
        <v>44</v>
      </c>
      <c r="H45" t="str">
        <f t="shared" si="0"/>
        <v>146.56.177.67:61153#KR^44</v>
      </c>
    </row>
    <row r="46" spans="1:8" x14ac:dyDescent="0.2">
      <c r="A46" t="s">
        <v>162</v>
      </c>
      <c r="B46" s="1" t="s">
        <v>146</v>
      </c>
      <c r="C46">
        <v>38422</v>
      </c>
      <c r="D46" s="1" t="s">
        <v>147</v>
      </c>
      <c r="E46" t="s">
        <v>242</v>
      </c>
      <c r="F46" s="1" t="s">
        <v>247</v>
      </c>
      <c r="G46">
        <f t="shared" si="1"/>
        <v>45</v>
      </c>
      <c r="H46" t="str">
        <f t="shared" si="0"/>
        <v>175.121.23.104:38422#KR^45</v>
      </c>
    </row>
    <row r="47" spans="1:8" x14ac:dyDescent="0.2">
      <c r="A47" t="s">
        <v>181</v>
      </c>
      <c r="B47" s="1" t="s">
        <v>146</v>
      </c>
      <c r="C47">
        <v>10411</v>
      </c>
      <c r="D47" s="1" t="s">
        <v>147</v>
      </c>
      <c r="E47" t="s">
        <v>242</v>
      </c>
      <c r="F47" s="1" t="s">
        <v>247</v>
      </c>
      <c r="G47">
        <f t="shared" si="1"/>
        <v>46</v>
      </c>
      <c r="H47" t="str">
        <f t="shared" si="0"/>
        <v>180.70.218.108:10411#KR^46</v>
      </c>
    </row>
    <row r="48" spans="1:8" x14ac:dyDescent="0.2">
      <c r="A48" t="s">
        <v>182</v>
      </c>
      <c r="B48" s="1" t="s">
        <v>146</v>
      </c>
      <c r="C48">
        <v>50030</v>
      </c>
      <c r="D48" s="1" t="s">
        <v>147</v>
      </c>
      <c r="E48" t="s">
        <v>242</v>
      </c>
      <c r="F48" s="1" t="s">
        <v>247</v>
      </c>
      <c r="G48">
        <f t="shared" si="1"/>
        <v>47</v>
      </c>
      <c r="H48" t="str">
        <f t="shared" si="0"/>
        <v>182.230.121.50:50030#KR^47</v>
      </c>
    </row>
    <row r="49" spans="1:8" x14ac:dyDescent="0.2">
      <c r="A49" t="s">
        <v>183</v>
      </c>
      <c r="B49" s="1" t="s">
        <v>146</v>
      </c>
      <c r="C49">
        <v>40377</v>
      </c>
      <c r="D49" s="1" t="s">
        <v>147</v>
      </c>
      <c r="E49" t="s">
        <v>242</v>
      </c>
      <c r="F49" s="1" t="s">
        <v>247</v>
      </c>
      <c r="G49">
        <f t="shared" si="1"/>
        <v>48</v>
      </c>
      <c r="H49" t="str">
        <f t="shared" si="0"/>
        <v>193.122.122.16:40377#KR^48</v>
      </c>
    </row>
    <row r="50" spans="1:8" x14ac:dyDescent="0.2">
      <c r="A50" t="s">
        <v>184</v>
      </c>
      <c r="B50" s="1" t="s">
        <v>146</v>
      </c>
      <c r="C50">
        <v>38651</v>
      </c>
      <c r="D50" s="1" t="s">
        <v>147</v>
      </c>
      <c r="E50" t="s">
        <v>242</v>
      </c>
      <c r="F50" s="1" t="s">
        <v>247</v>
      </c>
      <c r="G50">
        <f t="shared" si="1"/>
        <v>49</v>
      </c>
      <c r="H50" t="str">
        <f t="shared" si="0"/>
        <v>218.39.191.120:38651#KR^49</v>
      </c>
    </row>
    <row r="51" spans="1:8" x14ac:dyDescent="0.2">
      <c r="A51" t="s">
        <v>185</v>
      </c>
      <c r="B51" s="1" t="s">
        <v>146</v>
      </c>
      <c r="C51">
        <v>30001</v>
      </c>
      <c r="D51" s="1" t="s">
        <v>147</v>
      </c>
      <c r="E51" t="s">
        <v>242</v>
      </c>
      <c r="F51" s="1" t="s">
        <v>247</v>
      </c>
      <c r="G51">
        <f t="shared" si="1"/>
        <v>50</v>
      </c>
      <c r="H51" t="str">
        <f t="shared" si="0"/>
        <v>218.49.165.151:30001#KR^50</v>
      </c>
    </row>
    <row r="52" spans="1:8" x14ac:dyDescent="0.2">
      <c r="A52" t="s">
        <v>186</v>
      </c>
      <c r="B52" s="1" t="s">
        <v>146</v>
      </c>
      <c r="C52">
        <v>10434</v>
      </c>
      <c r="D52" s="1" t="s">
        <v>147</v>
      </c>
      <c r="E52" t="s">
        <v>242</v>
      </c>
      <c r="F52" s="1" t="s">
        <v>247</v>
      </c>
      <c r="G52">
        <f t="shared" si="1"/>
        <v>51</v>
      </c>
      <c r="H52" t="str">
        <f t="shared" si="0"/>
        <v>219.240.54.189:10434#KR^51</v>
      </c>
    </row>
    <row r="53" spans="1:8" x14ac:dyDescent="0.2">
      <c r="A53" t="s">
        <v>187</v>
      </c>
      <c r="B53" s="1" t="s">
        <v>146</v>
      </c>
      <c r="C53">
        <v>10327</v>
      </c>
      <c r="D53" s="1" t="s">
        <v>147</v>
      </c>
      <c r="E53" t="s">
        <v>242</v>
      </c>
      <c r="F53" s="1" t="s">
        <v>247</v>
      </c>
      <c r="G53">
        <f t="shared" si="1"/>
        <v>52</v>
      </c>
      <c r="H53" t="str">
        <f t="shared" si="0"/>
        <v>58.123.132.16:10327#KR^52</v>
      </c>
    </row>
    <row r="54" spans="1:8" x14ac:dyDescent="0.2">
      <c r="A54" t="s">
        <v>161</v>
      </c>
      <c r="B54" s="1" t="s">
        <v>146</v>
      </c>
      <c r="C54">
        <v>38344</v>
      </c>
      <c r="D54" s="1" t="s">
        <v>147</v>
      </c>
      <c r="E54" t="s">
        <v>242</v>
      </c>
      <c r="F54" s="1" t="s">
        <v>247</v>
      </c>
      <c r="G54">
        <f t="shared" si="1"/>
        <v>53</v>
      </c>
      <c r="H54" t="str">
        <f t="shared" si="0"/>
        <v>222.233.248.165:38344#KR^53</v>
      </c>
    </row>
    <row r="55" spans="1:8" x14ac:dyDescent="0.2">
      <c r="A55" t="s">
        <v>188</v>
      </c>
      <c r="B55" s="1" t="s">
        <v>146</v>
      </c>
      <c r="C55">
        <v>8443</v>
      </c>
      <c r="D55" s="1" t="s">
        <v>147</v>
      </c>
      <c r="E55" t="s">
        <v>243</v>
      </c>
      <c r="F55" s="1" t="s">
        <v>247</v>
      </c>
      <c r="G55">
        <f t="shared" si="1"/>
        <v>54</v>
      </c>
      <c r="H55" t="str">
        <f t="shared" si="0"/>
        <v>154.197.121.13:8443#SC^54</v>
      </c>
    </row>
    <row r="56" spans="1:8" x14ac:dyDescent="0.2">
      <c r="A56" t="s">
        <v>189</v>
      </c>
      <c r="B56" s="1" t="s">
        <v>146</v>
      </c>
      <c r="C56">
        <v>8443</v>
      </c>
      <c r="D56" s="1" t="s">
        <v>147</v>
      </c>
      <c r="E56" t="s">
        <v>243</v>
      </c>
      <c r="F56" s="1" t="s">
        <v>247</v>
      </c>
      <c r="G56">
        <f t="shared" si="1"/>
        <v>55</v>
      </c>
      <c r="H56" t="str">
        <f t="shared" si="0"/>
        <v>154.197.121.248:8443#SC^55</v>
      </c>
    </row>
    <row r="57" spans="1:8" x14ac:dyDescent="0.2">
      <c r="A57" t="s">
        <v>190</v>
      </c>
      <c r="B57" s="1" t="s">
        <v>146</v>
      </c>
      <c r="C57">
        <v>8443</v>
      </c>
      <c r="D57" s="1" t="s">
        <v>147</v>
      </c>
      <c r="E57" t="s">
        <v>243</v>
      </c>
      <c r="F57" s="1" t="s">
        <v>247</v>
      </c>
      <c r="G57">
        <f t="shared" si="1"/>
        <v>56</v>
      </c>
      <c r="H57" t="str">
        <f t="shared" si="0"/>
        <v>154.197.121.254:8443#SC^56</v>
      </c>
    </row>
    <row r="58" spans="1:8" x14ac:dyDescent="0.2">
      <c r="A58" t="s">
        <v>191</v>
      </c>
      <c r="B58" s="1" t="s">
        <v>146</v>
      </c>
      <c r="C58">
        <v>8443</v>
      </c>
      <c r="D58" s="1" t="s">
        <v>147</v>
      </c>
      <c r="E58" t="s">
        <v>243</v>
      </c>
      <c r="F58" s="1" t="s">
        <v>247</v>
      </c>
      <c r="G58">
        <f t="shared" si="1"/>
        <v>57</v>
      </c>
      <c r="H58" t="str">
        <f t="shared" si="0"/>
        <v>154.197.121.99:8443#SC^57</v>
      </c>
    </row>
    <row r="59" spans="1:8" x14ac:dyDescent="0.2">
      <c r="A59" t="s">
        <v>192</v>
      </c>
      <c r="B59" s="1" t="s">
        <v>146</v>
      </c>
      <c r="C59">
        <v>2053</v>
      </c>
      <c r="D59" s="1" t="s">
        <v>147</v>
      </c>
      <c r="E59" t="s">
        <v>244</v>
      </c>
      <c r="F59" s="1" t="s">
        <v>247</v>
      </c>
      <c r="G59">
        <f t="shared" si="1"/>
        <v>58</v>
      </c>
      <c r="H59" t="str">
        <f t="shared" si="0"/>
        <v>8.222.224.162:2053#SG^58</v>
      </c>
    </row>
    <row r="60" spans="1:8" x14ac:dyDescent="0.2">
      <c r="A60" t="s">
        <v>193</v>
      </c>
      <c r="B60" s="1" t="s">
        <v>146</v>
      </c>
      <c r="C60">
        <v>2053</v>
      </c>
      <c r="D60" s="1" t="s">
        <v>147</v>
      </c>
      <c r="E60" t="s">
        <v>244</v>
      </c>
      <c r="F60" s="1" t="s">
        <v>247</v>
      </c>
      <c r="G60">
        <f t="shared" si="1"/>
        <v>59</v>
      </c>
      <c r="H60" t="str">
        <f t="shared" si="0"/>
        <v>8.222.227.191:2053#SG^59</v>
      </c>
    </row>
    <row r="61" spans="1:8" x14ac:dyDescent="0.2">
      <c r="A61" t="s">
        <v>194</v>
      </c>
      <c r="B61" s="1" t="s">
        <v>146</v>
      </c>
      <c r="C61">
        <v>2053</v>
      </c>
      <c r="D61" s="1" t="s">
        <v>147</v>
      </c>
      <c r="E61" t="s">
        <v>244</v>
      </c>
      <c r="F61" s="1" t="s">
        <v>247</v>
      </c>
      <c r="G61">
        <f t="shared" si="1"/>
        <v>60</v>
      </c>
      <c r="H61" t="str">
        <f t="shared" si="0"/>
        <v>8.222.237.131:2053#SG^60</v>
      </c>
    </row>
    <row r="62" spans="1:8" x14ac:dyDescent="0.2">
      <c r="A62" t="s">
        <v>195</v>
      </c>
      <c r="B62" s="1" t="s">
        <v>146</v>
      </c>
      <c r="C62">
        <v>2053</v>
      </c>
      <c r="D62" s="1" t="s">
        <v>147</v>
      </c>
      <c r="E62" t="s">
        <v>244</v>
      </c>
      <c r="F62" s="1" t="s">
        <v>247</v>
      </c>
      <c r="G62">
        <f t="shared" si="1"/>
        <v>61</v>
      </c>
      <c r="H62" t="str">
        <f t="shared" si="0"/>
        <v>8.222.248.188:2053#SG^61</v>
      </c>
    </row>
    <row r="63" spans="1:8" x14ac:dyDescent="0.2">
      <c r="A63" t="s">
        <v>196</v>
      </c>
      <c r="B63" s="1" t="s">
        <v>146</v>
      </c>
      <c r="C63">
        <v>2006</v>
      </c>
      <c r="D63" s="1" t="s">
        <v>147</v>
      </c>
      <c r="E63" t="s">
        <v>244</v>
      </c>
      <c r="F63" s="1" t="s">
        <v>247</v>
      </c>
      <c r="G63">
        <f t="shared" si="1"/>
        <v>62</v>
      </c>
      <c r="H63" t="str">
        <f t="shared" si="0"/>
        <v>168.138.175.42:2006#SG^62</v>
      </c>
    </row>
    <row r="64" spans="1:8" x14ac:dyDescent="0.2">
      <c r="A64" t="s">
        <v>197</v>
      </c>
      <c r="B64" s="1" t="s">
        <v>146</v>
      </c>
      <c r="C64">
        <v>443</v>
      </c>
      <c r="D64" s="1" t="s">
        <v>147</v>
      </c>
      <c r="E64" t="s">
        <v>244</v>
      </c>
      <c r="F64" s="1" t="s">
        <v>247</v>
      </c>
      <c r="G64">
        <f t="shared" si="1"/>
        <v>63</v>
      </c>
      <c r="H64" t="str">
        <f t="shared" si="0"/>
        <v>27.50.48.108:443#SG^63</v>
      </c>
    </row>
    <row r="65" spans="1:8" x14ac:dyDescent="0.2">
      <c r="A65" t="s">
        <v>198</v>
      </c>
      <c r="B65" s="1" t="s">
        <v>146</v>
      </c>
      <c r="C65">
        <v>2053</v>
      </c>
      <c r="D65" s="1" t="s">
        <v>147</v>
      </c>
      <c r="E65" t="s">
        <v>244</v>
      </c>
      <c r="F65" s="1" t="s">
        <v>247</v>
      </c>
      <c r="G65">
        <f t="shared" si="1"/>
        <v>64</v>
      </c>
      <c r="H65" t="str">
        <f t="shared" si="0"/>
        <v>8.222.188.56:2053#SG^64</v>
      </c>
    </row>
    <row r="66" spans="1:8" x14ac:dyDescent="0.2">
      <c r="A66" t="s">
        <v>199</v>
      </c>
      <c r="B66" s="1" t="s">
        <v>146</v>
      </c>
      <c r="C66">
        <v>49142</v>
      </c>
      <c r="D66" s="1" t="s">
        <v>147</v>
      </c>
      <c r="E66" t="s">
        <v>244</v>
      </c>
      <c r="F66" s="1" t="s">
        <v>247</v>
      </c>
      <c r="G66">
        <f t="shared" si="1"/>
        <v>65</v>
      </c>
      <c r="H66" t="str">
        <f t="shared" ref="H66:H105" si="2">A66&amp;B66&amp;C66&amp;D66&amp;E66&amp;F66&amp;G66</f>
        <v>43.159.35.190:49142#SG^65</v>
      </c>
    </row>
    <row r="67" spans="1:8" x14ac:dyDescent="0.2">
      <c r="A67" t="s">
        <v>200</v>
      </c>
      <c r="B67" s="1" t="s">
        <v>146</v>
      </c>
      <c r="C67">
        <v>9999</v>
      </c>
      <c r="D67" s="1" t="s">
        <v>147</v>
      </c>
      <c r="E67" t="s">
        <v>244</v>
      </c>
      <c r="F67" s="1" t="s">
        <v>247</v>
      </c>
      <c r="G67">
        <f t="shared" ref="G67:G105" si="3">ROW()-1</f>
        <v>66</v>
      </c>
      <c r="H67" t="str">
        <f t="shared" si="2"/>
        <v>47.128.164.52:9999#SG^66</v>
      </c>
    </row>
    <row r="68" spans="1:8" x14ac:dyDescent="0.2">
      <c r="A68" t="s">
        <v>201</v>
      </c>
      <c r="B68" s="1" t="s">
        <v>146</v>
      </c>
      <c r="C68">
        <v>2053</v>
      </c>
      <c r="D68" s="1" t="s">
        <v>147</v>
      </c>
      <c r="E68" t="s">
        <v>244</v>
      </c>
      <c r="F68" s="1" t="s">
        <v>247</v>
      </c>
      <c r="G68">
        <f t="shared" si="3"/>
        <v>67</v>
      </c>
      <c r="H68" t="str">
        <f t="shared" si="2"/>
        <v>47.236.10.100:2053#SG^67</v>
      </c>
    </row>
    <row r="69" spans="1:8" x14ac:dyDescent="0.2">
      <c r="A69" t="s">
        <v>202</v>
      </c>
      <c r="B69" s="1" t="s">
        <v>146</v>
      </c>
      <c r="C69">
        <v>2053</v>
      </c>
      <c r="D69" s="1" t="s">
        <v>147</v>
      </c>
      <c r="E69" t="s">
        <v>244</v>
      </c>
      <c r="F69" s="1" t="s">
        <v>247</v>
      </c>
      <c r="G69">
        <f t="shared" si="3"/>
        <v>68</v>
      </c>
      <c r="H69" t="str">
        <f t="shared" si="2"/>
        <v>47.236.114.23:2053#SG^68</v>
      </c>
    </row>
    <row r="70" spans="1:8" x14ac:dyDescent="0.2">
      <c r="A70" t="s">
        <v>203</v>
      </c>
      <c r="B70" s="1" t="s">
        <v>146</v>
      </c>
      <c r="C70">
        <v>2053</v>
      </c>
      <c r="D70" s="1" t="s">
        <v>147</v>
      </c>
      <c r="E70" t="s">
        <v>244</v>
      </c>
      <c r="F70" s="1" t="s">
        <v>247</v>
      </c>
      <c r="G70">
        <f t="shared" si="3"/>
        <v>69</v>
      </c>
      <c r="H70" t="str">
        <f t="shared" si="2"/>
        <v>47.236.149.107:2053#SG^69</v>
      </c>
    </row>
    <row r="71" spans="1:8" x14ac:dyDescent="0.2">
      <c r="A71" t="s">
        <v>204</v>
      </c>
      <c r="B71" s="1" t="s">
        <v>146</v>
      </c>
      <c r="C71">
        <v>2053</v>
      </c>
      <c r="D71" s="1" t="s">
        <v>147</v>
      </c>
      <c r="E71" t="s">
        <v>244</v>
      </c>
      <c r="F71" s="1" t="s">
        <v>247</v>
      </c>
      <c r="G71">
        <f t="shared" si="3"/>
        <v>70</v>
      </c>
      <c r="H71" t="str">
        <f t="shared" si="2"/>
        <v>47.236.150.109:2053#SG^70</v>
      </c>
    </row>
    <row r="72" spans="1:8" x14ac:dyDescent="0.2">
      <c r="A72" t="s">
        <v>205</v>
      </c>
      <c r="B72" s="1" t="s">
        <v>146</v>
      </c>
      <c r="C72">
        <v>2053</v>
      </c>
      <c r="D72" s="1" t="s">
        <v>147</v>
      </c>
      <c r="E72" t="s">
        <v>244</v>
      </c>
      <c r="F72" s="1" t="s">
        <v>247</v>
      </c>
      <c r="G72">
        <f t="shared" si="3"/>
        <v>71</v>
      </c>
      <c r="H72" t="str">
        <f t="shared" si="2"/>
        <v>47.236.161.155:2053#SG^71</v>
      </c>
    </row>
    <row r="73" spans="1:8" x14ac:dyDescent="0.2">
      <c r="A73" t="s">
        <v>206</v>
      </c>
      <c r="B73" s="1" t="s">
        <v>146</v>
      </c>
      <c r="C73">
        <v>2053</v>
      </c>
      <c r="D73" s="1" t="s">
        <v>147</v>
      </c>
      <c r="E73" t="s">
        <v>244</v>
      </c>
      <c r="F73" s="1" t="s">
        <v>247</v>
      </c>
      <c r="G73">
        <f t="shared" si="3"/>
        <v>72</v>
      </c>
      <c r="H73" t="str">
        <f t="shared" si="2"/>
        <v>47.236.169.164:2053#SG^72</v>
      </c>
    </row>
    <row r="74" spans="1:8" x14ac:dyDescent="0.2">
      <c r="A74" t="s">
        <v>207</v>
      </c>
      <c r="B74" s="1" t="s">
        <v>146</v>
      </c>
      <c r="C74">
        <v>2096</v>
      </c>
      <c r="D74" s="1" t="s">
        <v>147</v>
      </c>
      <c r="E74" t="s">
        <v>244</v>
      </c>
      <c r="F74" s="1" t="s">
        <v>247</v>
      </c>
      <c r="G74">
        <f t="shared" si="3"/>
        <v>73</v>
      </c>
      <c r="H74" t="str">
        <f t="shared" si="2"/>
        <v>47.236.65.177:2096#SG^73</v>
      </c>
    </row>
    <row r="75" spans="1:8" x14ac:dyDescent="0.2">
      <c r="A75" t="s">
        <v>208</v>
      </c>
      <c r="B75" s="1" t="s">
        <v>146</v>
      </c>
      <c r="C75">
        <v>2053</v>
      </c>
      <c r="D75" s="1" t="s">
        <v>147</v>
      </c>
      <c r="E75" t="s">
        <v>244</v>
      </c>
      <c r="F75" s="1" t="s">
        <v>247</v>
      </c>
      <c r="G75">
        <f t="shared" si="3"/>
        <v>74</v>
      </c>
      <c r="H75" t="str">
        <f t="shared" si="2"/>
        <v>47.236.71.226:2053#SG^74</v>
      </c>
    </row>
    <row r="76" spans="1:8" x14ac:dyDescent="0.2">
      <c r="A76" t="s">
        <v>209</v>
      </c>
      <c r="B76" s="1" t="s">
        <v>146</v>
      </c>
      <c r="C76">
        <v>2053</v>
      </c>
      <c r="D76" s="1" t="s">
        <v>147</v>
      </c>
      <c r="E76" t="s">
        <v>244</v>
      </c>
      <c r="F76" s="1" t="s">
        <v>247</v>
      </c>
      <c r="G76">
        <f t="shared" si="3"/>
        <v>75</v>
      </c>
      <c r="H76" t="str">
        <f t="shared" si="2"/>
        <v>47.236.87.206:2053#SG^75</v>
      </c>
    </row>
    <row r="77" spans="1:8" x14ac:dyDescent="0.2">
      <c r="A77" t="s">
        <v>210</v>
      </c>
      <c r="B77" s="1" t="s">
        <v>146</v>
      </c>
      <c r="C77">
        <v>2053</v>
      </c>
      <c r="D77" s="1" t="s">
        <v>147</v>
      </c>
      <c r="E77" t="s">
        <v>244</v>
      </c>
      <c r="F77" s="1" t="s">
        <v>247</v>
      </c>
      <c r="G77">
        <f t="shared" si="3"/>
        <v>76</v>
      </c>
      <c r="H77" t="str">
        <f t="shared" si="2"/>
        <v>8.222.184.198:2053#SG^76</v>
      </c>
    </row>
    <row r="78" spans="1:8" x14ac:dyDescent="0.2">
      <c r="A78" t="s">
        <v>211</v>
      </c>
      <c r="B78" s="1" t="s">
        <v>146</v>
      </c>
      <c r="C78">
        <v>2053</v>
      </c>
      <c r="D78" s="1" t="s">
        <v>147</v>
      </c>
      <c r="E78" t="s">
        <v>244</v>
      </c>
      <c r="F78" s="1" t="s">
        <v>247</v>
      </c>
      <c r="G78">
        <f t="shared" si="3"/>
        <v>77</v>
      </c>
      <c r="H78" t="str">
        <f t="shared" si="2"/>
        <v>8.222.180.86:2053#SG^77</v>
      </c>
    </row>
    <row r="79" spans="1:8" x14ac:dyDescent="0.2">
      <c r="A79" t="s">
        <v>212</v>
      </c>
      <c r="B79" s="1" t="s">
        <v>146</v>
      </c>
      <c r="C79">
        <v>2053</v>
      </c>
      <c r="D79" s="1" t="s">
        <v>147</v>
      </c>
      <c r="E79" t="s">
        <v>244</v>
      </c>
      <c r="F79" s="1" t="s">
        <v>247</v>
      </c>
      <c r="G79">
        <f t="shared" si="3"/>
        <v>78</v>
      </c>
      <c r="H79" t="str">
        <f t="shared" si="2"/>
        <v>8.222.175.78:2053#SG^78</v>
      </c>
    </row>
    <row r="80" spans="1:8" x14ac:dyDescent="0.2">
      <c r="A80" t="s">
        <v>213</v>
      </c>
      <c r="B80" s="1" t="s">
        <v>146</v>
      </c>
      <c r="C80">
        <v>8443</v>
      </c>
      <c r="D80" s="1" t="s">
        <v>147</v>
      </c>
      <c r="E80" t="s">
        <v>244</v>
      </c>
      <c r="F80" s="1" t="s">
        <v>247</v>
      </c>
      <c r="G80">
        <f t="shared" si="3"/>
        <v>79</v>
      </c>
      <c r="H80" t="str">
        <f t="shared" si="2"/>
        <v>8.219.56.244:8443#SG^79</v>
      </c>
    </row>
    <row r="81" spans="1:8" x14ac:dyDescent="0.2">
      <c r="A81" t="s">
        <v>214</v>
      </c>
      <c r="B81" s="1" t="s">
        <v>146</v>
      </c>
      <c r="C81">
        <v>2053</v>
      </c>
      <c r="D81" s="1" t="s">
        <v>147</v>
      </c>
      <c r="E81" t="s">
        <v>244</v>
      </c>
      <c r="F81" s="1" t="s">
        <v>247</v>
      </c>
      <c r="G81">
        <f t="shared" si="3"/>
        <v>80</v>
      </c>
      <c r="H81" t="str">
        <f t="shared" si="2"/>
        <v>8.222.168.24:2053#SG^80</v>
      </c>
    </row>
    <row r="82" spans="1:8" x14ac:dyDescent="0.2">
      <c r="A82" t="s">
        <v>215</v>
      </c>
      <c r="B82" s="1" t="s">
        <v>146</v>
      </c>
      <c r="C82">
        <v>2053</v>
      </c>
      <c r="D82" s="1" t="s">
        <v>147</v>
      </c>
      <c r="E82" t="s">
        <v>244</v>
      </c>
      <c r="F82" s="1" t="s">
        <v>247</v>
      </c>
      <c r="G82">
        <f t="shared" si="3"/>
        <v>81</v>
      </c>
      <c r="H82" t="str">
        <f t="shared" si="2"/>
        <v>8.222.130.137:2053#SG^81</v>
      </c>
    </row>
    <row r="83" spans="1:8" x14ac:dyDescent="0.2">
      <c r="A83" t="s">
        <v>216</v>
      </c>
      <c r="B83" s="1" t="s">
        <v>146</v>
      </c>
      <c r="C83">
        <v>2053</v>
      </c>
      <c r="D83" s="1" t="s">
        <v>147</v>
      </c>
      <c r="E83" t="s">
        <v>244</v>
      </c>
      <c r="F83" s="1" t="s">
        <v>247</v>
      </c>
      <c r="G83">
        <f t="shared" si="3"/>
        <v>82</v>
      </c>
      <c r="H83" t="str">
        <f t="shared" si="2"/>
        <v>8.222.133.247:2053#SG^82</v>
      </c>
    </row>
    <row r="84" spans="1:8" x14ac:dyDescent="0.2">
      <c r="A84" t="s">
        <v>217</v>
      </c>
      <c r="B84" s="1" t="s">
        <v>146</v>
      </c>
      <c r="C84">
        <v>2053</v>
      </c>
      <c r="D84" s="1" t="s">
        <v>147</v>
      </c>
      <c r="E84" t="s">
        <v>244</v>
      </c>
      <c r="F84" s="1" t="s">
        <v>247</v>
      </c>
      <c r="G84">
        <f t="shared" si="3"/>
        <v>83</v>
      </c>
      <c r="H84" t="str">
        <f t="shared" si="2"/>
        <v>8.222.136.247:2053#SG^83</v>
      </c>
    </row>
    <row r="85" spans="1:8" x14ac:dyDescent="0.2">
      <c r="A85" t="s">
        <v>218</v>
      </c>
      <c r="B85" s="1" t="s">
        <v>146</v>
      </c>
      <c r="C85">
        <v>2053</v>
      </c>
      <c r="D85" s="1" t="s">
        <v>147</v>
      </c>
      <c r="E85" t="s">
        <v>244</v>
      </c>
      <c r="F85" s="1" t="s">
        <v>247</v>
      </c>
      <c r="G85">
        <f t="shared" si="3"/>
        <v>84</v>
      </c>
      <c r="H85" t="str">
        <f t="shared" si="2"/>
        <v>8.222.137.178:2053#SG^84</v>
      </c>
    </row>
    <row r="86" spans="1:8" x14ac:dyDescent="0.2">
      <c r="A86" t="s">
        <v>219</v>
      </c>
      <c r="B86" s="1" t="s">
        <v>146</v>
      </c>
      <c r="C86">
        <v>2053</v>
      </c>
      <c r="D86" s="1" t="s">
        <v>147</v>
      </c>
      <c r="E86" t="s">
        <v>244</v>
      </c>
      <c r="F86" s="1" t="s">
        <v>247</v>
      </c>
      <c r="G86">
        <f t="shared" si="3"/>
        <v>85</v>
      </c>
      <c r="H86" t="str">
        <f t="shared" si="2"/>
        <v>8.222.154.50:2053#SG^85</v>
      </c>
    </row>
    <row r="87" spans="1:8" x14ac:dyDescent="0.2">
      <c r="A87" t="s">
        <v>220</v>
      </c>
      <c r="B87" s="1" t="s">
        <v>146</v>
      </c>
      <c r="C87">
        <v>2053</v>
      </c>
      <c r="D87" s="1" t="s">
        <v>147</v>
      </c>
      <c r="E87" t="s">
        <v>244</v>
      </c>
      <c r="F87" s="1" t="s">
        <v>247</v>
      </c>
      <c r="G87">
        <f t="shared" si="3"/>
        <v>86</v>
      </c>
      <c r="H87" t="str">
        <f t="shared" si="2"/>
        <v>8.222.159.252:2053#SG^86</v>
      </c>
    </row>
    <row r="88" spans="1:8" x14ac:dyDescent="0.2">
      <c r="A88" t="s">
        <v>221</v>
      </c>
      <c r="B88" s="1" t="s">
        <v>146</v>
      </c>
      <c r="C88">
        <v>17333</v>
      </c>
      <c r="D88" s="1" t="s">
        <v>147</v>
      </c>
      <c r="E88" t="s">
        <v>245</v>
      </c>
      <c r="F88" s="1" t="s">
        <v>247</v>
      </c>
      <c r="G88">
        <f t="shared" si="3"/>
        <v>87</v>
      </c>
      <c r="H88" t="str">
        <f t="shared" si="2"/>
        <v>118.163.128.81:17333#TW^87</v>
      </c>
    </row>
    <row r="89" spans="1:8" x14ac:dyDescent="0.2">
      <c r="A89" t="s">
        <v>222</v>
      </c>
      <c r="B89" s="1" t="s">
        <v>146</v>
      </c>
      <c r="C89">
        <v>28731</v>
      </c>
      <c r="D89" s="1" t="s">
        <v>147</v>
      </c>
      <c r="E89" t="s">
        <v>245</v>
      </c>
      <c r="F89" s="1" t="s">
        <v>247</v>
      </c>
      <c r="G89">
        <f t="shared" si="3"/>
        <v>88</v>
      </c>
      <c r="H89" t="str">
        <f t="shared" si="2"/>
        <v>202.39.212.181:28731#TW^88</v>
      </c>
    </row>
    <row r="90" spans="1:8" x14ac:dyDescent="0.2">
      <c r="A90" t="s">
        <v>223</v>
      </c>
      <c r="B90" s="1" t="s">
        <v>146</v>
      </c>
      <c r="C90">
        <v>4443</v>
      </c>
      <c r="D90" s="1" t="s">
        <v>147</v>
      </c>
      <c r="E90" t="s">
        <v>245</v>
      </c>
      <c r="F90" s="1" t="s">
        <v>247</v>
      </c>
      <c r="G90">
        <f t="shared" si="3"/>
        <v>89</v>
      </c>
      <c r="H90" t="str">
        <f t="shared" si="2"/>
        <v>211.75.74.232:4443#TW^89</v>
      </c>
    </row>
    <row r="91" spans="1:8" x14ac:dyDescent="0.2">
      <c r="A91" t="s">
        <v>224</v>
      </c>
      <c r="B91" s="1" t="s">
        <v>146</v>
      </c>
      <c r="C91">
        <v>443</v>
      </c>
      <c r="D91" s="1" t="s">
        <v>147</v>
      </c>
      <c r="E91" t="s">
        <v>246</v>
      </c>
      <c r="F91" s="1" t="s">
        <v>247</v>
      </c>
      <c r="G91">
        <f t="shared" si="3"/>
        <v>90</v>
      </c>
      <c r="H91" t="str">
        <f t="shared" si="2"/>
        <v>172.64.131.24:443#US^90</v>
      </c>
    </row>
    <row r="92" spans="1:8" x14ac:dyDescent="0.2">
      <c r="A92" t="s">
        <v>225</v>
      </c>
      <c r="B92" s="1" t="s">
        <v>146</v>
      </c>
      <c r="C92">
        <v>443</v>
      </c>
      <c r="D92" s="1" t="s">
        <v>147</v>
      </c>
      <c r="E92" t="s">
        <v>246</v>
      </c>
      <c r="F92" s="1" t="s">
        <v>247</v>
      </c>
      <c r="G92">
        <f t="shared" si="3"/>
        <v>91</v>
      </c>
      <c r="H92" t="str">
        <f t="shared" si="2"/>
        <v>172.64.134.50:443#US^91</v>
      </c>
    </row>
    <row r="93" spans="1:8" x14ac:dyDescent="0.2">
      <c r="A93" t="s">
        <v>226</v>
      </c>
      <c r="B93" s="1" t="s">
        <v>146</v>
      </c>
      <c r="C93">
        <v>443</v>
      </c>
      <c r="D93" s="1" t="s">
        <v>147</v>
      </c>
      <c r="E93" t="s">
        <v>246</v>
      </c>
      <c r="F93" s="1" t="s">
        <v>247</v>
      </c>
      <c r="G93">
        <f t="shared" si="3"/>
        <v>92</v>
      </c>
      <c r="H93" t="str">
        <f t="shared" si="2"/>
        <v>172.64.136.40:443#US^92</v>
      </c>
    </row>
    <row r="94" spans="1:8" x14ac:dyDescent="0.2">
      <c r="A94" t="s">
        <v>227</v>
      </c>
      <c r="B94" s="1" t="s">
        <v>146</v>
      </c>
      <c r="C94">
        <v>443</v>
      </c>
      <c r="D94" s="1" t="s">
        <v>147</v>
      </c>
      <c r="E94" t="s">
        <v>246</v>
      </c>
      <c r="F94" s="1" t="s">
        <v>247</v>
      </c>
      <c r="G94">
        <f t="shared" si="3"/>
        <v>93</v>
      </c>
      <c r="H94" t="str">
        <f t="shared" si="2"/>
        <v>172.67.131.12:443#US^93</v>
      </c>
    </row>
    <row r="95" spans="1:8" x14ac:dyDescent="0.2">
      <c r="A95" t="s">
        <v>228</v>
      </c>
      <c r="B95" s="1" t="s">
        <v>146</v>
      </c>
      <c r="C95">
        <v>443</v>
      </c>
      <c r="D95" s="1" t="s">
        <v>147</v>
      </c>
      <c r="E95" t="s">
        <v>246</v>
      </c>
      <c r="F95" s="1" t="s">
        <v>247</v>
      </c>
      <c r="G95">
        <f t="shared" si="3"/>
        <v>94</v>
      </c>
      <c r="H95" t="str">
        <f t="shared" si="2"/>
        <v>172.67.135.71:443#US^94</v>
      </c>
    </row>
    <row r="96" spans="1:8" x14ac:dyDescent="0.2">
      <c r="A96" t="s">
        <v>229</v>
      </c>
      <c r="B96" s="1" t="s">
        <v>146</v>
      </c>
      <c r="C96">
        <v>443</v>
      </c>
      <c r="D96" s="1" t="s">
        <v>147</v>
      </c>
      <c r="E96" t="s">
        <v>246</v>
      </c>
      <c r="F96" s="1" t="s">
        <v>247</v>
      </c>
      <c r="G96">
        <f t="shared" si="3"/>
        <v>95</v>
      </c>
      <c r="H96" t="str">
        <f t="shared" si="2"/>
        <v>172.67.17.69:443#US^95</v>
      </c>
    </row>
    <row r="97" spans="1:8" x14ac:dyDescent="0.2">
      <c r="A97" t="s">
        <v>230</v>
      </c>
      <c r="B97" s="1" t="s">
        <v>146</v>
      </c>
      <c r="C97">
        <v>443</v>
      </c>
      <c r="D97" s="1" t="s">
        <v>147</v>
      </c>
      <c r="E97" t="s">
        <v>246</v>
      </c>
      <c r="F97" s="1" t="s">
        <v>247</v>
      </c>
      <c r="G97">
        <f t="shared" si="3"/>
        <v>96</v>
      </c>
      <c r="H97" t="str">
        <f t="shared" si="2"/>
        <v>172.67.201.22:443#US^96</v>
      </c>
    </row>
    <row r="98" spans="1:8" x14ac:dyDescent="0.2">
      <c r="A98" t="s">
        <v>231</v>
      </c>
      <c r="B98" s="1" t="s">
        <v>146</v>
      </c>
      <c r="C98">
        <v>443</v>
      </c>
      <c r="D98" s="1" t="s">
        <v>147</v>
      </c>
      <c r="E98" t="s">
        <v>246</v>
      </c>
      <c r="F98" s="1" t="s">
        <v>247</v>
      </c>
      <c r="G98">
        <f t="shared" si="3"/>
        <v>97</v>
      </c>
      <c r="H98" t="str">
        <f t="shared" si="2"/>
        <v>172.67.215.109:443#US^97</v>
      </c>
    </row>
    <row r="99" spans="1:8" x14ac:dyDescent="0.2">
      <c r="A99" t="s">
        <v>232</v>
      </c>
      <c r="B99" s="1" t="s">
        <v>146</v>
      </c>
      <c r="C99">
        <v>443</v>
      </c>
      <c r="D99" s="1" t="s">
        <v>147</v>
      </c>
      <c r="E99" t="s">
        <v>246</v>
      </c>
      <c r="F99" s="1" t="s">
        <v>247</v>
      </c>
      <c r="G99">
        <f t="shared" si="3"/>
        <v>98</v>
      </c>
      <c r="H99" t="str">
        <f t="shared" si="2"/>
        <v>172.67.39.196:443#US^98</v>
      </c>
    </row>
    <row r="100" spans="1:8" x14ac:dyDescent="0.2">
      <c r="A100" t="s">
        <v>233</v>
      </c>
      <c r="B100" s="1" t="s">
        <v>146</v>
      </c>
      <c r="C100">
        <v>443</v>
      </c>
      <c r="D100" s="1" t="s">
        <v>147</v>
      </c>
      <c r="E100" t="s">
        <v>246</v>
      </c>
      <c r="F100" s="1" t="s">
        <v>247</v>
      </c>
      <c r="G100">
        <f t="shared" si="3"/>
        <v>99</v>
      </c>
      <c r="H100" t="str">
        <f t="shared" si="2"/>
        <v>172.67.54.217:443#US^99</v>
      </c>
    </row>
    <row r="101" spans="1:8" x14ac:dyDescent="0.2">
      <c r="A101" t="s">
        <v>234</v>
      </c>
      <c r="B101" s="1" t="s">
        <v>146</v>
      </c>
      <c r="C101">
        <v>443</v>
      </c>
      <c r="D101" s="1" t="s">
        <v>147</v>
      </c>
      <c r="E101" t="s">
        <v>246</v>
      </c>
      <c r="F101" s="1" t="s">
        <v>247</v>
      </c>
      <c r="G101">
        <f t="shared" si="3"/>
        <v>100</v>
      </c>
      <c r="H101" t="str">
        <f t="shared" si="2"/>
        <v>172.67.61.46:443#US^100</v>
      </c>
    </row>
    <row r="102" spans="1:8" x14ac:dyDescent="0.2">
      <c r="A102" t="s">
        <v>235</v>
      </c>
      <c r="B102" s="1" t="s">
        <v>146</v>
      </c>
      <c r="C102">
        <v>443</v>
      </c>
      <c r="D102" s="1" t="s">
        <v>147</v>
      </c>
      <c r="E102" t="s">
        <v>246</v>
      </c>
      <c r="F102" s="1" t="s">
        <v>247</v>
      </c>
      <c r="G102">
        <f t="shared" si="3"/>
        <v>101</v>
      </c>
      <c r="H102" t="str">
        <f t="shared" si="2"/>
        <v>172.67.64.44:443#US^101</v>
      </c>
    </row>
    <row r="103" spans="1:8" x14ac:dyDescent="0.2">
      <c r="A103" t="s">
        <v>236</v>
      </c>
      <c r="B103" s="1" t="s">
        <v>146</v>
      </c>
      <c r="C103">
        <v>443</v>
      </c>
      <c r="D103" s="1" t="s">
        <v>147</v>
      </c>
      <c r="E103" t="s">
        <v>246</v>
      </c>
      <c r="F103" s="1" t="s">
        <v>247</v>
      </c>
      <c r="G103">
        <f t="shared" si="3"/>
        <v>102</v>
      </c>
      <c r="H103" t="str">
        <f t="shared" si="2"/>
        <v>172.67.73.47:443#US^102</v>
      </c>
    </row>
    <row r="104" spans="1:8" x14ac:dyDescent="0.2">
      <c r="A104" t="s">
        <v>237</v>
      </c>
      <c r="B104" s="1" t="s">
        <v>146</v>
      </c>
      <c r="C104">
        <v>443</v>
      </c>
      <c r="D104" s="1" t="s">
        <v>147</v>
      </c>
      <c r="E104" t="s">
        <v>246</v>
      </c>
      <c r="F104" s="1" t="s">
        <v>247</v>
      </c>
      <c r="G104">
        <f t="shared" si="3"/>
        <v>103</v>
      </c>
      <c r="H104" t="str">
        <f t="shared" si="2"/>
        <v>172.67.90.2:443#US^103</v>
      </c>
    </row>
    <row r="105" spans="1:8" x14ac:dyDescent="0.2">
      <c r="A105" t="s">
        <v>238</v>
      </c>
      <c r="B105" s="1" t="s">
        <v>146</v>
      </c>
      <c r="C105">
        <v>443</v>
      </c>
      <c r="D105" s="1" t="s">
        <v>147</v>
      </c>
      <c r="E105" t="s">
        <v>246</v>
      </c>
      <c r="F105" s="1" t="s">
        <v>247</v>
      </c>
      <c r="G105">
        <f t="shared" si="3"/>
        <v>104</v>
      </c>
      <c r="H105" t="str">
        <f t="shared" si="2"/>
        <v>192.18.134.231:443#US^104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2024-03-30T05:34:21Z</dcterms:created>
  <dcterms:modified xsi:type="dcterms:W3CDTF">2024-03-30T06:38:19Z</dcterms:modified>
</cp:coreProperties>
</file>