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ocuments\kanchana\ineoron\excel assignments\"/>
    </mc:Choice>
  </mc:AlternateContent>
  <xr:revisionPtr revIDLastSave="0" documentId="8_{83E48234-7F60-407A-99A2-D384FD573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B7" i="1"/>
  <c r="B2" i="1"/>
  <c r="B3" i="1"/>
  <c r="B4" i="1"/>
  <c r="B5" i="1"/>
  <c r="B6" i="1"/>
  <c r="B8" i="1"/>
  <c r="B9" i="1"/>
  <c r="B10" i="1"/>
  <c r="B11" i="1"/>
  <c r="B12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<sst xmlns="http://schemas.openxmlformats.org/spreadsheetml/2006/main" count="20" uniqueCount="20">
  <si>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</si>
  <si>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</si>
  <si>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</si>
  <si>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</si>
  <si>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</si>
  <si>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</si>
  <si>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</si>
  <si>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</si>
  <si>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</si>
  <si>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</si>
  <si>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</si>
  <si>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</si>
  <si>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</si>
  <si>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</si>
  <si>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</si>
  <si>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</si>
  <si>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#1 formatted date</t>
  </si>
  <si>
    <t>#2 formatted date</t>
  </si>
  <si>
    <t xml:space="preserve">#3 </t>
  </si>
  <si>
    <t>raw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</si>
</sst>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/mm/yyyy;@"/>
    <numFmt numFmtId="167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166" fontId="0" fillId="0" borderId="0" xfId="0" quotePrefix="1" applyNumberFormat="1"/>
    <xf numFmtId="167" fontId="0" fillId="0" borderId="0" xfId="0" quotePrefix="1" applyNumberFormat="1"/>
    <xf numFmtId="14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6" sqref="H6"/>
    </sheetView>
  </sheetViews>
  <sheetFormatPr defaultRowHeight="14.4" x14ac:dyDescent="0.3"/>
  <cols>
    <col min="1" max="1" width="11" style="1" bestFit="1" customWidth="1"/>
    <col min="2" max="2" width="15.77734375" customWidth="1"/>
    <col min="3" max="3" width="17.21875" customWidth="1"/>
    <col min="4" max="4" width="16.88671875" customWidth="1"/>
  </cols>
  <sheetData>
    <row r="1" spans="1:4" s="6" customFormat="1" ht="13.8" x14ac:dyDescent="0.3">
      <c r="A1" s="5" t="s">
        <v>19</v>
      </c>
      <c r="B1" s="6" t="s">
        <v>16</v>
      </c>
      <c r="C1" s="6" t="s">
        <v>17</v>
      </c>
      <c r="D1" s="6" t="s">
        <v>18</v>
      </c>
    </row>
    <row r="2" spans="1:4" x14ac:dyDescent="0.3">
      <c r="A2" s="3" t="s">
        <v>0</v>
      </c>
      <c r="B2" s="4">
        <f t="shared" ref="B2:B3" si="0">DATE(2017,1,2)</f>
        <v>42737</v>
      </c>
      <c r="C2" t="str">
        <f>TEXT(B2,"dd/mm/yy")</f>
        <v>02/01/17</v>
      </c>
      <c r="D2" t="str">
        <f>SUBSTITUTE(SUBSTITUTE(TRIM(SUBSTITUTE(A2,","," "))," ","-"),"Jan","January")</f>
        <v>January-2-2017</v>
      </c>
    </row>
    <row r="3" spans="1:4" x14ac:dyDescent="0.3">
      <c r="A3" s="2" t="s">
        <v>1</v>
      </c>
      <c r="B3" s="4">
        <f t="shared" si="0"/>
        <v>42737</v>
      </c>
      <c r="C3" t="str">
        <f>TEXT(B3,"dd/mm/yy")</f>
        <v>02/01/17</v>
      </c>
      <c r="D3" t="str">
        <f t="shared" ref="D3:D17" si="1">SUBSTITUTE(SUBSTITUTE(TRIM(SUBSTITUTE(A3,","," "))," ","-"),"Jan","January")</f>
        <v>January-02-2017</v>
      </c>
    </row>
    <row r="4" spans="1:4" x14ac:dyDescent="0.3">
      <c r="A4" s="1" t="s">
        <v>2</v>
      </c>
      <c r="B4" s="4">
        <f>DATE(2017,1,2)</f>
        <v>42737</v>
      </c>
      <c r="C4" t="str">
        <f t="shared" ref="C3:C17" si="2">TEXT(B4,"dd/mm/yy")</f>
        <v>02/01/17</v>
      </c>
      <c r="D4" t="str">
        <f t="shared" si="1"/>
        <v>January-2-2017</v>
      </c>
    </row>
    <row r="5" spans="1:4" x14ac:dyDescent="0.3">
      <c r="A5" s="1" t="s">
        <v>3</v>
      </c>
      <c r="B5" s="4">
        <f t="shared" ref="B5:B17" si="3">DATE(2017,1,2)</f>
        <v>42737</v>
      </c>
      <c r="C5" t="str">
        <f t="shared" si="2"/>
        <v>02/01/17</v>
      </c>
      <c r="D5" t="str">
        <f t="shared" si="1"/>
        <v>January-02-2017</v>
      </c>
    </row>
    <row r="6" spans="1:4" x14ac:dyDescent="0.3">
      <c r="A6" s="2" t="s">
        <v>4</v>
      </c>
      <c r="B6" s="4">
        <f t="shared" si="3"/>
        <v>42737</v>
      </c>
      <c r="C6" t="str">
        <f t="shared" si="2"/>
        <v>02/01/17</v>
      </c>
      <c r="D6" t="str">
        <f t="shared" si="1"/>
        <v>January-2-17</v>
      </c>
    </row>
    <row r="7" spans="1:4" x14ac:dyDescent="0.3">
      <c r="A7" s="2" t="s">
        <v>5</v>
      </c>
      <c r="B7" s="4">
        <f>DATE(2017,1,2)</f>
        <v>42737</v>
      </c>
      <c r="C7" t="str">
        <f t="shared" si="2"/>
        <v>02/01/17</v>
      </c>
      <c r="D7" t="str">
        <f t="shared" si="1"/>
        <v>January-02-17</v>
      </c>
    </row>
    <row r="8" spans="1:4" x14ac:dyDescent="0.3">
      <c r="A8" s="1" t="s">
        <v>6</v>
      </c>
      <c r="B8" s="4">
        <f t="shared" si="3"/>
        <v>42737</v>
      </c>
      <c r="C8" t="str">
        <f t="shared" si="2"/>
        <v>02/01/17</v>
      </c>
      <c r="D8" t="str">
        <f t="shared" si="1"/>
        <v>January-2-17</v>
      </c>
    </row>
    <row r="9" spans="1:4" x14ac:dyDescent="0.3">
      <c r="A9" s="1" t="s">
        <v>7</v>
      </c>
      <c r="B9" s="4">
        <f t="shared" si="3"/>
        <v>42737</v>
      </c>
      <c r="C9" t="str">
        <f t="shared" si="2"/>
        <v>02/01/17</v>
      </c>
      <c r="D9" t="str">
        <f t="shared" si="1"/>
        <v>January-02-17</v>
      </c>
    </row>
    <row r="10" spans="1:4" x14ac:dyDescent="0.3">
      <c r="A10" s="2" t="s">
        <v>8</v>
      </c>
      <c r="B10" s="4">
        <f t="shared" si="3"/>
        <v>42737</v>
      </c>
      <c r="C10" t="str">
        <f t="shared" si="2"/>
        <v>02/01/17</v>
      </c>
      <c r="D10" t="str">
        <f t="shared" si="1"/>
        <v>2-January-17</v>
      </c>
    </row>
    <row r="11" spans="1:4" x14ac:dyDescent="0.3">
      <c r="A11" s="2" t="s">
        <v>9</v>
      </c>
      <c r="B11" s="4">
        <f t="shared" si="3"/>
        <v>42737</v>
      </c>
      <c r="C11" t="str">
        <f t="shared" si="2"/>
        <v>02/01/17</v>
      </c>
      <c r="D11" t="str">
        <f t="shared" si="1"/>
        <v>2-January-2017</v>
      </c>
    </row>
    <row r="12" spans="1:4" x14ac:dyDescent="0.3">
      <c r="A12" s="2" t="s">
        <v>10</v>
      </c>
      <c r="B12" s="4">
        <f t="shared" si="3"/>
        <v>42737</v>
      </c>
      <c r="C12" t="str">
        <f t="shared" si="2"/>
        <v>02/01/17</v>
      </c>
      <c r="D12" t="str">
        <f t="shared" si="1"/>
        <v>02-January-17</v>
      </c>
    </row>
    <row r="13" spans="1:4" x14ac:dyDescent="0.3">
      <c r="A13" s="2" t="s">
        <v>11</v>
      </c>
      <c r="B13" s="4">
        <f t="shared" si="3"/>
        <v>42737</v>
      </c>
      <c r="C13" t="str">
        <f t="shared" si="2"/>
        <v>02/01/17</v>
      </c>
      <c r="D13" t="str">
        <f t="shared" si="1"/>
        <v>02-January-2017</v>
      </c>
    </row>
    <row r="14" spans="1:4" x14ac:dyDescent="0.3">
      <c r="A14" s="2" t="s">
        <v>12</v>
      </c>
      <c r="B14" s="4">
        <f t="shared" si="3"/>
        <v>42737</v>
      </c>
      <c r="C14" t="str">
        <f t="shared" si="2"/>
        <v>02/01/17</v>
      </c>
      <c r="D14" t="str">
        <f t="shared" si="1"/>
        <v>2-January-17</v>
      </c>
    </row>
    <row r="15" spans="1:4" x14ac:dyDescent="0.3">
      <c r="A15" s="2" t="s">
        <v>13</v>
      </c>
      <c r="B15" s="4">
        <f t="shared" si="3"/>
        <v>42737</v>
      </c>
      <c r="C15" t="str">
        <f t="shared" si="2"/>
        <v>02/01/17</v>
      </c>
      <c r="D15" t="str">
        <f t="shared" si="1"/>
        <v>2-January-2017</v>
      </c>
    </row>
    <row r="16" spans="1:4" x14ac:dyDescent="0.3">
      <c r="A16" s="2" t="s">
        <v>14</v>
      </c>
      <c r="B16" s="4">
        <f t="shared" si="3"/>
        <v>42737</v>
      </c>
      <c r="C16" t="str">
        <f t="shared" si="2"/>
        <v>02/01/17</v>
      </c>
      <c r="D16" t="str">
        <f t="shared" si="1"/>
        <v>02-January-17</v>
      </c>
    </row>
    <row r="17" spans="1:4" x14ac:dyDescent="0.3">
      <c r="A17" s="2" t="s">
        <v>15</v>
      </c>
      <c r="B17" s="4">
        <f t="shared" si="3"/>
        <v>42737</v>
      </c>
      <c r="C17" t="str">
        <f t="shared" si="2"/>
        <v>02/01/17</v>
      </c>
      <c r="D17" t="str">
        <f t="shared" si="1"/>
        <v>02-January-2017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Acer</cp:lastModifiedBy>
  <dcterms:created xsi:type="dcterms:W3CDTF">2017-05-20T09:15:31Z</dcterms:created>
  <dcterms:modified xsi:type="dcterms:W3CDTF">2023-04-24T15:01:01Z</dcterms:modified>
</cp:coreProperties>
</file>