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E\wwwroot\"/>
    </mc:Choice>
  </mc:AlternateContent>
  <bookViews>
    <workbookView xWindow="0" yWindow="0" windowWidth="19200" windowHeight="11160" activeTab="2"/>
  </bookViews>
  <sheets>
    <sheet name="tr_course_master" sheetId="1" r:id="rId1"/>
    <sheet name="tr_course_master_band" sheetId="2" r:id="rId2"/>
    <sheet name="tr_trainer" sheetId="3" r:id="rId3"/>
  </sheets>
  <definedNames>
    <definedName name="_xlnm._FilterDatabase" localSheetId="0" hidden="1">tr_course_master!$A$1:$B$262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<sst xmlns="http://schemas.openxmlformats.org/spreadsheetml/2006/main" count="2906" uniqueCount="877">
  <si>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</si>
  <si>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</si>
  <si>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</si>
  <si>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</si>
  <si>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</si>
  <si>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</si>
  <si>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</si>
  <si>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</si>
  <si>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</si>
  <si>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</si>
  <si>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</si>
  <si>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</si>
  <si>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</si>
  <si>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</si>
  <si>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</si>
  <si>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</si>
  <si>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</si>
  <si>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</si>
  <si>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</si>
  <si>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</si>
  <si>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</si>
  <si>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</si>
  <si>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</si>
  <si>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</si>
  <si>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</si>
  <si>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</si>
  <si>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</si>
  <si>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</si>
  <si>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</si>
  <si>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</si>
  <si>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</si>
  <si>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</si>
  <si>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</si>
  <si>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</si>
  <si>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</si>
  <si>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</si>
  <si>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</si>
  <si>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</si>
  <si>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</si>
  <si>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</si>
  <si>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</si>
  <si>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</si>
  <si>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</si>
  <si>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</si>
  <si>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</si>
  <si>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</si>
  <si>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</si>
  <si>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</si>
  <si>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</si>
  <si>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</si>
  <si>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</si>
  <si>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</si>
  <si>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</si>
  <si>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</si>
  <si>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</si>
  <si>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</si>
  <si>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</si>
  <si>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</si>
  <si>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</si>
  <si>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</si>
  <si>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</si>
  <si>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</si>
  <si>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</si>
  <si>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</si>
  <si>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</si>
  <si>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</si>
  <si>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</si>
  <si>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</si>
  <si>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</si>
  <si>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</si>
  <si>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</si>
  <si>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</si>
  <si>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</si>
  <si>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</si>
  <si>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</si>
  <si>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</si>
  <si>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</si>
  <si>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</si>
  <si>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</si>
  <si>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</si>
  <si>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</si>
  <si>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</si>
  <si>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</si>
  <si>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</si>
  <si>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</si>
  <si>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</si>
  <si>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</si>
  <si>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</si>
  <si>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</si>
  <si>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</si>
  <si>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</si>
  <si>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</si>
  <si>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</si>
  <si>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</si>
  <si>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</si>
  <si>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</si>
  <si>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</si>
  <si>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</si>
  <si>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</si>
  <si>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</si>
  <si>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</si>
  <si>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</si>
  <si>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</si>
  <si>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</si>
  <si>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</si>
  <si>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</si>
  <si>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</si>
  <si>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</si>
  <si>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</si>
  <si>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</si>
  <si>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</si>
  <si>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</si>
  <si>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</si>
  <si>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</si>
  <si>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</si>
  <si>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</si>
  <si>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</si>
  <si>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</si>
  <si>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</si>
  <si>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</si>
  <si>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</si>
  <si>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</si>
  <si>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</si>
  <si>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</si>
  <si>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</si>
  <si>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</si>
  <si>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</si>
  <si>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</si>
  <si>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</si>
  <si>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</si>
  <si>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</si>
  <si>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</si>
  <si>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</si>
  <si>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</si>
  <si>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</si>
  <si>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</si>
  <si>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</si>
  <si>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</si>
  <si>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</si>
  <si>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</si>
  <si>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</si>
  <si>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</si>
  <si>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</si>
  <si>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</si>
  <si>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</si>
  <si>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</si>
  <si>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</si>
  <si>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</si>
  <si>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</si>
  <si>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</si>
  <si>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</si>
  <si>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</si>
  <si>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</si>
  <si>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</si>
  <si>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</si>
  <si>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</si>
  <si>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</si>
  <si>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</si>
  <si>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</si>
  <si>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</si>
  <si>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</si>
  <si>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</si>
  <si>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</si>
  <si>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</si>
  <si>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</si>
  <si>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</si>
  <si>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</si>
  <si>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</si>
  <si>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</si>
  <si>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</si>
  <si>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</si>
  <si>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</si>
  <si>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</si>
  <si>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</si>
  <si>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</si>
  <si>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</si>
  <si>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</si>
  <si>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</si>
  <si>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</si>
  <si>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</si>
  <si>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</si>
  <si>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</si>
  <si>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</si>
  <si>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</si>
  <si>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</si>
  <si>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</si>
  <si>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</si>
  <si>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</si>
  <si>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</si>
  <si>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</si>
  <si>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</si>
  <si>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</si>
  <si>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</si>
  <si>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</si>
  <si>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</si>
  <si>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</si>
  <si>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</si>
  <si>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</si>
  <si>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</si>
  <si>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</si>
  <si>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</si>
  <si>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</si>
  <si>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</si>
  <si>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</si>
  <si>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</si>
  <si>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</si>
  <si>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</si>
  <si>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</si>
  <si>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</si>
  <si>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</si>
  <si>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</si>
  <si>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</si>
  <si>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</si>
  <si>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</si>
  <si>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</si>
  <si>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</si>
  <si>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</si>
  <si>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</si>
  <si>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</si>
  <si>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</si>
  <si>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</si>
  <si>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</si>
  <si>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</si>
  <si>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</si>
  <si>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</si>
  <si>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</si>
  <si>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</si>
  <si>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</si>
  <si>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</si>
  <si>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</si>
  <si>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</si>
  <si>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</si>
  <si>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</si>
  <si>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</si>
  <si>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</si>
  <si>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</si>
  <si>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</si>
  <si>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</si>
  <si>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</si>
  <si>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</si>
  <si>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</si>
  <si>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</si>
  <si>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</si>
  <si>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</si>
  <si>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</si>
  <si>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</si>
  <si>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</si>
  <si>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</si>
  <si>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</si>
  <si>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</si>
  <si>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</si>
  <si>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</si>
  <si>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</si>
  <si>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</si>
  <si>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</si>
  <si>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</si>
  <si>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</si>
  <si>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</si>
  <si>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</si>
  <si>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</si>
  <si>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</si>
  <si>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</si>
  <si>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</si>
  <si>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</si>
  <si>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</si>
  <si>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</si>
  <si>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</si>
  <si>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</si>
  <si>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</si>
  <si>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</si>
  <si>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</si>
  <si>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</si>
  <si>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</si>
  <si>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</si>
  <si>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</si>
  <si>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</si>
  <si>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</si>
  <si>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</si>
  <si>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</si>
  <si>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</si>
  <si>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</si>
  <si>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</si>
  <si>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</si>
  <si>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</si>
  <si>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</si>
  <si>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</si>
  <si>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</si>
  <si>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</si>
  <si>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</si>
  <si>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</si>
  <si>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</si>
  <si>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</si>
  <si>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</si>
  <si>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</si>
  <si>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</si>
  <si>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</si>
  <si>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</si>
  <si>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</si>
  <si>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</si>
  <si>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</si>
  <si>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</si>
  <si>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</si>
  <si>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</si>
  <si>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</si>
  <si>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</si>
  <si>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</si>
  <si>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</si>
  <si>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</si>
  <si>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</si>
  <si>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</si>
  <si>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</si>
  <si>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</si>
  <si>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</si>
  <si>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</si>
  <si>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</si>
  <si>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</si>
  <si>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</si>
  <si>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</si>
  <si>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</si>
  <si>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</si>
  <si>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</si>
  <si>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</si>
  <si>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</si>
  <si>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</si>
  <si>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</si>
  <si>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</si>
  <si>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</si>
  <si>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</si>
  <si>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</si>
  <si>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</si>
  <si>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</si>
  <si>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</si>
  <si>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</si>
  <si>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</si>
  <si>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</si>
  <si>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</si>
  <si>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</si>
  <si>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</si>
  <si>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</si>
  <si>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</si>
  <si>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</si>
  <si>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</si>
  <si>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</si>
  <si>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</si>
  <si>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</si>
  <si>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</si>
  <si>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</si>
  <si>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</si>
  <si>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</si>
  <si>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</si>
  <si>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</si>
  <si>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</si>
  <si>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</si>
  <si>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</si>
  <si>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</si>
  <si>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</si>
  <si>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</si>
  <si>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</si>
  <si>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</si>
  <si>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</si>
  <si>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</si>
  <si>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</si>
  <si>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</si>
  <si>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</si>
  <si>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</si>
  <si>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</si>
  <si>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</si>
  <si>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</si>
  <si>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</si>
  <si>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</si>
  <si>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</si>
  <si>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</si>
  <si>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</si>
  <si>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</si>
  <si>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</si>
  <si>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</si>
  <si>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</si>
  <si>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</si>
  <si>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</si>
  <si>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</si>
  <si>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</si>
  <si>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</si>
  <si>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</si>
  <si>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</si>
  <si>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</si>
  <si>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</si>
  <si>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</si>
  <si>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</si>
  <si>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</si>
  <si>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</si>
  <si>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</si>
  <si>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</si>
  <si>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</si>
  <si>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</si>
  <si>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</si>
  <si>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</si>
  <si>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</si>
  <si>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</si>
  <si>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</si>
  <si>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</si>
  <si>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</si>
  <si>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</si>
  <si>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</si>
  <si>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</si>
  <si>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</si>
  <si>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</si>
  <si>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</si>
  <si>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</si>
  <si>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</si>
  <si>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</si>
  <si>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</si>
  <si>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</si>
  <si>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</si>
  <si>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</si>
  <si>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</si>
  <si>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</si>
  <si>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</si>
  <si>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</si>
  <si>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</si>
  <si>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</si>
  <si>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</si>
  <si>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</si>
  <si>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</si>
  <si>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</si>
  <si>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</si>
  <si>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</si>
  <si>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</si>
  <si>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</si>
  <si>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</si>
  <si>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</si>
  <si>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</si>
  <si>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</si>
  <si>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</si>
  <si>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</si>
  <si>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</si>
  <si>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</si>
  <si>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</si>
  <si>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</si>
  <si>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</si>
  <si>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</si>
  <si>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</si>
  <si>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</si>
  <si>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</si>
  <si>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</si>
  <si>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</si>
  <si>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</si>
  <si>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</si>
  <si>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</si>
  <si>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</si>
  <si>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</si>
  <si>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</si>
  <si>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</si>
  <si>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</si>
  <si>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</si>
  <si>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</si>
  <si>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</si>
  <si>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</si>
  <si>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</si>
  <si>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</si>
  <si>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</si>
  <si>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</si>
  <si>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</si>
  <si>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</si>
  <si>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</si>
  <si>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</si>
  <si>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</si>
  <si>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</si>
  <si>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</si>
  <si>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</si>
  <si>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</si>
  <si>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</si>
  <si>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</si>
  <si>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</si>
  <si>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</si>
  <si>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</si>
  <si>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</si>
  <si>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</si>
  <si>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</si>
  <si>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</si>
  <si>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</si>
  <si>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</si>
  <si>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</si>
  <si>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</si>
  <si>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</si>
  <si>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</si>
  <si>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</si>
  <si>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</si>
  <si>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</si>
  <si>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</si>
  <si>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</si>
  <si>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</si>
  <si>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</si>
  <si>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</si>
  <si>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</si>
  <si>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</si>
  <si>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</si>
  <si>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</si>
  <si>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</si>
  <si>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</si>
  <si>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</si>
  <si>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</si>
  <si>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</si>
  <si>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</si>
  <si>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</si>
  <si>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</si>
  <si>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</si>
  <si>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</si>
  <si>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</si>
  <si>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</si>
  <si>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</si>
  <si>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</si>
  <si>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</si>
  <si>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</si>
  <si>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</si>
  <si>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</si>
  <si>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</si>
  <si>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</si>
  <si>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</si>
  <si>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</si>
  <si>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</si>
  <si>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</si>
  <si>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</si>
  <si>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</si>
  <si>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</si>
  <si>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</si>
  <si>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</si>
  <si>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</si>
  <si>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</si>
  <si>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</si>
  <si>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</si>
  <si>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</si>
  <si>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</si>
  <si>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</si>
  <si>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</si>
  <si>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</si>
  <si>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</si>
  <si>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</si>
  <si>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</si>
  <si>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</si>
  <si>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</si>
  <si>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</si>
  <si>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</si>
  <si>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</si>
  <si>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</si>
  <si>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</si>
  <si>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</si>
  <si>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</si>
  <si>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</si>
  <si>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</si>
  <si>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</si>
  <si>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</si>
  <si>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</si>
  <si>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</si>
  <si>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</si>
  <si>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</si>
  <si>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</si>
  <si>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</si>
  <si>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</si>
  <si>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</si>
  <si>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</si>
  <si>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</si>
  <si>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</si>
  <si>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</si>
  <si>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</si>
  <si>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</si>
  <si>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</si>
  <si>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</si>
  <si>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</si>
  <si>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</si>
  <si>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</si>
  <si>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</si>
  <si>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</si>
  <si>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</si>
  <si>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</si>
  <si>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</si>
  <si>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</si>
  <si>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</si>
  <si>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</si>
  <si>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</si>
  <si>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</si>
  <si>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</si>
  <si>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</si>
  <si>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</si>
  <si>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</si>
  <si>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</si>
  <si>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</si>
  <si>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</si>
  <si>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</si>
  <si>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</si>
  <si>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</si>
  <si>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</si>
  <si>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</si>
  <si>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</si>
  <si>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</si>
  <si>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</si>
  <si>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</si>
  <si>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</si>
  <si>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</si>
  <si>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</si>
  <si>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</si>
  <si>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</si>
  <si>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</si>
  <si>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</si>
  <si>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</si>
  <si>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</si>
  <si>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</si>
  <si>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</si>
  <si>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</si>
  <si>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</si>
  <si>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</si>
  <si>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</si>
  <si>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</si>
  <si>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</si>
  <si>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</si>
  <si>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</si>
  <si>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</si>
  <si>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</si>
  <si>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</si>
  <si>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</si>
  <si>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</si>
  <si>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</si>
  <si>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</si>
  <si>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</si>
  <si>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</si>
  <si>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</si>
  <si>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</si>
  <si>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</si>
  <si>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</si>
  <si>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</si>
  <si>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</si>
  <si>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</si>
  <si>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</si>
  <si>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</si>
  <si>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</si>
  <si>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</si>
  <si>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</si>
  <si>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</si>
  <si>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</si>
  <si>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</si>
  <si>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</si>
  <si>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</si>
  <si>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</si>
  <si>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</si>
  <si>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</si>
  <si>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</si>
  <si>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</si>
  <si>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</si>
  <si>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</si>
  <si>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</si>
  <si>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</si>
  <si>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</si>
  <si>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</si>
  <si>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</si>
  <si>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</si>
  <si>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</si>
  <si>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</si>
  <si>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</si>
  <si>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</si>
  <si>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</si>
  <si>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</si>
  <si>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</si>
  <si>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</si>
  <si>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</si>
  <si>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</si>
  <si>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</si>
  <si>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</si>
  <si>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</si>
  <si>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</si>
  <si>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</si>
  <si>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</si>
  <si>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</si>
  <si>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</si>
  <si>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</si>
  <si>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</si>
  <si>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</si>
  <si>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</si>
  <si>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</si>
  <si>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</si>
  <si>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</si>
  <si>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</si>
  <si>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</si>
  <si>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</si>
  <si>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</si>
  <si>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</si>
  <si>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</si>
  <si>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</si>
  <si>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</si>
  <si>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</si>
  <si>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</si>
  <si>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</si>
  <si>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</si>
  <si>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</si>
  <si>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</si>
  <si>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</si>
  <si>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</si>
  <si>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</si>
  <si>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</si>
  <si>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</si>
  <si>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</si>
  <si>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</si>
  <si>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</si>
  <si>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</si>
  <si>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</si>
  <si>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</si>
  <si>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</si>
  <si>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</si>
  <si>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</si>
  <si>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</si>
  <si>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</si>
  <si>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</si>
  <si>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</si>
  <si>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</si>
  <si>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</si>
  <si>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</si>
  <si>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</si>
  <si>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</si>
  <si>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</si>
  <si>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</si>
  <si>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</si>
  <si>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</si>
  <si>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</si>
  <si>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</si>
  <si>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</si>
  <si>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</si>
  <si>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</si>
  <si>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</si>
  <si>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</si>
  <si>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</si>
  <si>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</si>
  <si>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</si>
  <si>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</si>
  <si>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</si>
  <si>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</si>
  <si>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</si>
  <si>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</si>
  <si>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</si>
  <si>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</si>
  <si>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</si>
  <si>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</si>
  <si>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</si>
  <si>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</si>
  <si>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</si>
  <si>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</si>
  <si>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</si>
  <si>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</si>
  <si>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</si>
  <si>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</si>
  <si>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</si>
  <si>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</si>
  <si>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</si>
  <si>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</si>
  <si>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</si>
  <si>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</si>
  <si>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</si>
  <si>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</si>
  <si>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</si>
  <si>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</si>
  <si>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</si>
  <si>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</si>
  <si>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</si>
  <si>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</si>
  <si>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</si>
  <si>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</si>
  <si>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</si>
  <si>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</si>
  <si>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</si>
  <si>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</si>
  <si>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</si>
  <si>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</si>
  <si>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</si>
  <si>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</si>
  <si>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</si>
  <si>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</si>
  <si>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</si>
  <si>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</si>
  <si>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</si>
  <si>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</si>
  <si>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</si>
  <si>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</si>
  <si>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</si>
  <si>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NULL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</si>
  <si>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</si>
  <si>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</si>
  <si>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</si>
  <si>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</si>
  <si>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</si>
  <si>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</si>
  <si>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</si>
  <si>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</si>
  <si>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</si>
  <si>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</si>
  <si>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</si>
  <si>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</si>
  <si>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</si>
  <si>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</si>
  <si>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</si>
  <si>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</si>
  <si>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</si>
  <si>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</si>
  <si>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</si>
  <si>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</si>
  <si>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</si>
  <si>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</si>
  <si>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</si>
  <si>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</si>
  <si>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</si>
  <si>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</si>
  <si>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</si>
  <si>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</si>
  <si>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</si>
  <si>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</si>
  <si>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</si>
  <si>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</si>
  <si>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</si>
  <si>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</si>
  <si>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</si>
  <si>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</si>
  <si>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</si>
  <si>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</si>
  <si>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</si>
  <si>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</si>
  <si>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</si>
  <si>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</si>
  <si>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</si>
  <si>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</si>
  <si>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</si>
  <si>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</si>
  <si>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</si>
  <si>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</si>
  <si>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</si>
  <si>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</si>
  <si>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</si>
  <si>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</si>
  <si>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</si>
  <si>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</si>
  <si>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</si>
  <si>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</si>
  <si>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</si>
  <si>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</si>
  <si>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</si>
  <si>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resign</t>
  </si>
  <si>
    <t>trainer_type</t>
  </si>
  <si>
    <t>Internal</t>
  </si>
  <si>
    <t>External</t>
  </si>
  <si>
    <t>Google</t>
  </si>
  <si>
    <t>Nissan</t>
  </si>
  <si>
    <t>CHT</t>
  </si>
  <si>
    <t>RA</t>
  </si>
  <si>
    <t>Apple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</si>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</sst>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5.5703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F2" t="s">
        <v>780</v>
      </c>
      <c r="G2">
        <v>2</v>
      </c>
      <c r="H2" t="s">
        <v>788</v>
      </c>
      <c r="I2" t="s">
        <v>783</v>
      </c>
      <c r="J2" s="1">
        <f ca="1">NOW()</f>
        <v>44571.574470717591</v>
      </c>
      <c r="K2" s="2" t="s">
        <v>785</v>
      </c>
      <c r="L2" s="1">
        <f ca="1">NOW()</f>
        <v>44571.574470717591</v>
      </c>
      <c r="M2" s="2" t="s">
        <v>785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F3" t="s">
        <v>3</v>
      </c>
      <c r="G3">
        <v>2</v>
      </c>
      <c r="H3" t="s">
        <v>788</v>
      </c>
      <c r="I3" t="s">
        <v>783</v>
      </c>
      <c r="J3" s="1">
        <f ca="1">NOW()</f>
        <v>44571.574470717591</v>
      </c>
      <c r="K3" s="2" t="s">
        <v>785</v>
      </c>
      <c r="L3" s="1">
        <f t="shared" ref="L3:L66" ca="1" si="0">NOW()</f>
        <v>44571.574470717591</v>
      </c>
      <c r="M3" s="2" t="s">
        <v>785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788</v>
      </c>
      <c r="I4" t="s">
        <v>784</v>
      </c>
      <c r="J4" s="1">
        <f t="shared" ref="J4:J67" ca="1" si="1">NOW()</f>
        <v>44571.574470717591</v>
      </c>
      <c r="K4" s="2" t="s">
        <v>785</v>
      </c>
      <c r="L4" s="1">
        <f t="shared" ca="1" si="0"/>
        <v>44571.574470717591</v>
      </c>
      <c r="M4" s="2" t="s">
        <v>785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788</v>
      </c>
      <c r="I5" t="s">
        <v>783</v>
      </c>
      <c r="J5" s="1">
        <f t="shared" ca="1" si="1"/>
        <v>44571.574470717591</v>
      </c>
      <c r="K5" s="2" t="s">
        <v>785</v>
      </c>
      <c r="L5" s="1">
        <f t="shared" ca="1" si="0"/>
        <v>44571.574470717591</v>
      </c>
      <c r="M5" s="2" t="s">
        <v>785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788</v>
      </c>
      <c r="I6" t="s">
        <v>784</v>
      </c>
      <c r="J6" s="1">
        <f t="shared" ca="1" si="1"/>
        <v>44571.574470717591</v>
      </c>
      <c r="K6" s="2" t="s">
        <v>785</v>
      </c>
      <c r="L6" s="1">
        <f t="shared" ca="1" si="0"/>
        <v>44571.574470717591</v>
      </c>
      <c r="M6" s="2" t="s">
        <v>785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788</v>
      </c>
      <c r="I7" t="s">
        <v>783</v>
      </c>
      <c r="J7" s="1">
        <f t="shared" ca="1" si="1"/>
        <v>44571.574470717591</v>
      </c>
      <c r="K7" s="2" t="s">
        <v>785</v>
      </c>
      <c r="L7" s="1">
        <f t="shared" ca="1" si="0"/>
        <v>44571.574470717591</v>
      </c>
      <c r="M7" s="2" t="s">
        <v>785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788</v>
      </c>
      <c r="I8" t="s">
        <v>782</v>
      </c>
      <c r="J8" s="1">
        <f t="shared" ca="1" si="1"/>
        <v>44571.574470717591</v>
      </c>
      <c r="K8" s="2" t="s">
        <v>785</v>
      </c>
      <c r="L8" s="1">
        <f t="shared" ca="1" si="0"/>
        <v>44571.574470717591</v>
      </c>
      <c r="M8" s="2" t="s">
        <v>785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788</v>
      </c>
      <c r="I9" t="s">
        <v>781</v>
      </c>
      <c r="J9" s="1">
        <f t="shared" ca="1" si="1"/>
        <v>44571.574470717591</v>
      </c>
      <c r="K9" s="2" t="s">
        <v>785</v>
      </c>
      <c r="L9" s="1">
        <f t="shared" ca="1" si="0"/>
        <v>44571.574470717591</v>
      </c>
      <c r="M9" s="2" t="s">
        <v>785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788</v>
      </c>
      <c r="I10" t="s">
        <v>783</v>
      </c>
      <c r="J10" s="1">
        <f t="shared" ca="1" si="1"/>
        <v>44571.574470717591</v>
      </c>
      <c r="K10" s="2" t="s">
        <v>785</v>
      </c>
      <c r="L10" s="1">
        <f t="shared" ca="1" si="0"/>
        <v>44571.574470717591</v>
      </c>
      <c r="M10" s="2" t="s">
        <v>785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788</v>
      </c>
      <c r="I11" t="s">
        <v>781</v>
      </c>
      <c r="J11" s="1">
        <f t="shared" ca="1" si="1"/>
        <v>44571.574470717591</v>
      </c>
      <c r="K11" s="2" t="s">
        <v>785</v>
      </c>
      <c r="L11" s="1">
        <f t="shared" ca="1" si="0"/>
        <v>44571.574470717591</v>
      </c>
      <c r="M11" s="2" t="s">
        <v>785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788</v>
      </c>
      <c r="I12" t="s">
        <v>782</v>
      </c>
      <c r="J12" s="1">
        <f t="shared" ca="1" si="1"/>
        <v>44571.574470717591</v>
      </c>
      <c r="K12" s="2" t="s">
        <v>785</v>
      </c>
      <c r="L12" s="1">
        <f t="shared" ca="1" si="0"/>
        <v>44571.574470717591</v>
      </c>
      <c r="M12" s="2" t="s">
        <v>785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788</v>
      </c>
      <c r="I13" t="s">
        <v>783</v>
      </c>
      <c r="J13" s="1">
        <f t="shared" ca="1" si="1"/>
        <v>44571.574470717591</v>
      </c>
      <c r="K13" s="2" t="s">
        <v>785</v>
      </c>
      <c r="L13" s="1">
        <f t="shared" ca="1" si="0"/>
        <v>44571.574470717591</v>
      </c>
      <c r="M13" s="2" t="s">
        <v>785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788</v>
      </c>
      <c r="I14" t="s">
        <v>784</v>
      </c>
      <c r="J14" s="1">
        <f t="shared" ca="1" si="1"/>
        <v>44571.574470717591</v>
      </c>
      <c r="K14" s="2" t="s">
        <v>785</v>
      </c>
      <c r="L14" s="1">
        <f t="shared" ca="1" si="0"/>
        <v>44571.574470717591</v>
      </c>
      <c r="M14" s="2" t="s">
        <v>785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788</v>
      </c>
      <c r="I15" t="s">
        <v>783</v>
      </c>
      <c r="J15" s="1">
        <f t="shared" ca="1" si="1"/>
        <v>44571.574470717591</v>
      </c>
      <c r="K15" s="2" t="s">
        <v>785</v>
      </c>
      <c r="L15" s="1">
        <f t="shared" ca="1" si="0"/>
        <v>44571.574470717591</v>
      </c>
      <c r="M15" s="2" t="s">
        <v>785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788</v>
      </c>
      <c r="I16" t="s">
        <v>782</v>
      </c>
      <c r="J16" s="1">
        <f t="shared" ca="1" si="1"/>
        <v>44571.574470717591</v>
      </c>
      <c r="K16" s="2" t="s">
        <v>785</v>
      </c>
      <c r="L16" s="1">
        <f t="shared" ca="1" si="0"/>
        <v>44571.574470717591</v>
      </c>
      <c r="M16" s="2" t="s">
        <v>785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788</v>
      </c>
      <c r="I17" t="s">
        <v>783</v>
      </c>
      <c r="J17" s="1">
        <f t="shared" ca="1" si="1"/>
        <v>44571.574470717591</v>
      </c>
      <c r="K17" s="2" t="s">
        <v>785</v>
      </c>
      <c r="L17" s="1">
        <f t="shared" ca="1" si="0"/>
        <v>44571.574470717591</v>
      </c>
      <c r="M17" s="2" t="s">
        <v>785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788</v>
      </c>
      <c r="I18" t="s">
        <v>783</v>
      </c>
      <c r="J18" s="1">
        <f t="shared" ca="1" si="1"/>
        <v>44571.574470717591</v>
      </c>
      <c r="K18" s="2" t="s">
        <v>785</v>
      </c>
      <c r="L18" s="1">
        <f t="shared" ca="1" si="0"/>
        <v>44571.574470717591</v>
      </c>
      <c r="M18" s="2" t="s">
        <v>785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788</v>
      </c>
      <c r="I19" t="s">
        <v>781</v>
      </c>
      <c r="J19" s="1">
        <f t="shared" ca="1" si="1"/>
        <v>44571.574470717591</v>
      </c>
      <c r="K19" s="2" t="s">
        <v>785</v>
      </c>
      <c r="L19" s="1">
        <f t="shared" ca="1" si="0"/>
        <v>44571.574470717591</v>
      </c>
      <c r="M19" s="2" t="s">
        <v>785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788</v>
      </c>
      <c r="I20" t="s">
        <v>782</v>
      </c>
      <c r="J20" s="1">
        <f t="shared" ca="1" si="1"/>
        <v>44571.574470717591</v>
      </c>
      <c r="K20" s="2" t="s">
        <v>785</v>
      </c>
      <c r="L20" s="1">
        <f t="shared" ca="1" si="0"/>
        <v>44571.574470717591</v>
      </c>
      <c r="M20" s="2" t="s">
        <v>785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788</v>
      </c>
      <c r="I21" t="s">
        <v>781</v>
      </c>
      <c r="J21" s="1">
        <f t="shared" ca="1" si="1"/>
        <v>44571.574470717591</v>
      </c>
      <c r="K21" s="2" t="s">
        <v>785</v>
      </c>
      <c r="L21" s="1">
        <f t="shared" ca="1" si="0"/>
        <v>44571.574470717591</v>
      </c>
      <c r="M21" s="2" t="s">
        <v>785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788</v>
      </c>
      <c r="I22" t="s">
        <v>781</v>
      </c>
      <c r="J22" s="1">
        <f t="shared" ca="1" si="1"/>
        <v>44571.574470717591</v>
      </c>
      <c r="K22" s="2" t="s">
        <v>785</v>
      </c>
      <c r="L22" s="1">
        <f t="shared" ca="1" si="0"/>
        <v>44571.574470717591</v>
      </c>
      <c r="M22" s="2" t="s">
        <v>785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788</v>
      </c>
      <c r="I23" t="s">
        <v>784</v>
      </c>
      <c r="J23" s="1">
        <f t="shared" ca="1" si="1"/>
        <v>44571.574470717591</v>
      </c>
      <c r="K23" s="2" t="s">
        <v>785</v>
      </c>
      <c r="L23" s="1">
        <f t="shared" ca="1" si="0"/>
        <v>44571.574470717591</v>
      </c>
      <c r="M23" s="2" t="s">
        <v>785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788</v>
      </c>
      <c r="I24" t="s">
        <v>783</v>
      </c>
      <c r="J24" s="1">
        <f t="shared" ca="1" si="1"/>
        <v>44571.574470717591</v>
      </c>
      <c r="K24" s="2" t="s">
        <v>785</v>
      </c>
      <c r="L24" s="1">
        <f t="shared" ca="1" si="0"/>
        <v>44571.574470717591</v>
      </c>
      <c r="M24" s="2" t="s">
        <v>785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788</v>
      </c>
      <c r="I25" t="s">
        <v>781</v>
      </c>
      <c r="J25" s="1">
        <f t="shared" ca="1" si="1"/>
        <v>44571.574470717591</v>
      </c>
      <c r="K25" s="2" t="s">
        <v>785</v>
      </c>
      <c r="L25" s="1">
        <f t="shared" ca="1" si="0"/>
        <v>44571.574470717591</v>
      </c>
      <c r="M25" s="2" t="s">
        <v>785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788</v>
      </c>
      <c r="I26" t="s">
        <v>783</v>
      </c>
      <c r="J26" s="1">
        <f t="shared" ca="1" si="1"/>
        <v>44571.574470717591</v>
      </c>
      <c r="K26" s="2" t="s">
        <v>785</v>
      </c>
      <c r="L26" s="1">
        <f t="shared" ca="1" si="0"/>
        <v>44571.574470717591</v>
      </c>
      <c r="M26" s="2" t="s">
        <v>785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788</v>
      </c>
      <c r="I27" t="s">
        <v>781</v>
      </c>
      <c r="J27" s="1">
        <f t="shared" ca="1" si="1"/>
        <v>44571.574470717591</v>
      </c>
      <c r="K27" s="2" t="s">
        <v>785</v>
      </c>
      <c r="L27" s="1">
        <f t="shared" ca="1" si="0"/>
        <v>44571.574470717591</v>
      </c>
      <c r="M27" s="2" t="s">
        <v>785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788</v>
      </c>
      <c r="I28" t="s">
        <v>784</v>
      </c>
      <c r="J28" s="1">
        <f t="shared" ca="1" si="1"/>
        <v>44571.574470717591</v>
      </c>
      <c r="K28" s="2" t="s">
        <v>785</v>
      </c>
      <c r="L28" s="1">
        <f t="shared" ca="1" si="0"/>
        <v>44571.574470717591</v>
      </c>
      <c r="M28" s="2" t="s">
        <v>785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788</v>
      </c>
      <c r="I29" t="s">
        <v>782</v>
      </c>
      <c r="J29" s="1">
        <f t="shared" ca="1" si="1"/>
        <v>44571.574470717591</v>
      </c>
      <c r="K29" s="2" t="s">
        <v>785</v>
      </c>
      <c r="L29" s="1">
        <f t="shared" ca="1" si="0"/>
        <v>44571.574470717591</v>
      </c>
      <c r="M29" s="2" t="s">
        <v>785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788</v>
      </c>
      <c r="I30" t="s">
        <v>783</v>
      </c>
      <c r="J30" s="1">
        <f t="shared" ca="1" si="1"/>
        <v>44571.574470717591</v>
      </c>
      <c r="K30" s="2" t="s">
        <v>785</v>
      </c>
      <c r="L30" s="1">
        <f t="shared" ca="1" si="0"/>
        <v>44571.574470717591</v>
      </c>
      <c r="M30" s="2" t="s">
        <v>785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788</v>
      </c>
      <c r="I31" t="s">
        <v>784</v>
      </c>
      <c r="J31" s="1">
        <f t="shared" ca="1" si="1"/>
        <v>44571.574470717591</v>
      </c>
      <c r="K31" s="2" t="s">
        <v>785</v>
      </c>
      <c r="L31" s="1">
        <f t="shared" ca="1" si="0"/>
        <v>44571.574470717591</v>
      </c>
      <c r="M31" s="2" t="s">
        <v>785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788</v>
      </c>
      <c r="I32" t="s">
        <v>781</v>
      </c>
      <c r="J32" s="1">
        <f t="shared" ca="1" si="1"/>
        <v>44571.574470717591</v>
      </c>
      <c r="K32" s="2" t="s">
        <v>785</v>
      </c>
      <c r="L32" s="1">
        <f t="shared" ca="1" si="0"/>
        <v>44571.574470717591</v>
      </c>
      <c r="M32" s="2" t="s">
        <v>785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788</v>
      </c>
      <c r="I33" t="s">
        <v>783</v>
      </c>
      <c r="J33" s="1">
        <f t="shared" ca="1" si="1"/>
        <v>44571.574470717591</v>
      </c>
      <c r="K33" s="2" t="s">
        <v>785</v>
      </c>
      <c r="L33" s="1">
        <f t="shared" ca="1" si="0"/>
        <v>44571.574470717591</v>
      </c>
      <c r="M33" s="2" t="s">
        <v>785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788</v>
      </c>
      <c r="I34" t="s">
        <v>782</v>
      </c>
      <c r="J34" s="1">
        <f t="shared" ca="1" si="1"/>
        <v>44571.574470717591</v>
      </c>
      <c r="K34" s="2" t="s">
        <v>785</v>
      </c>
      <c r="L34" s="1">
        <f t="shared" ca="1" si="0"/>
        <v>44571.574470717591</v>
      </c>
      <c r="M34" s="2" t="s">
        <v>785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788</v>
      </c>
      <c r="I35" t="s">
        <v>781</v>
      </c>
      <c r="J35" s="1">
        <f t="shared" ca="1" si="1"/>
        <v>44571.574470717591</v>
      </c>
      <c r="K35" s="2" t="s">
        <v>785</v>
      </c>
      <c r="L35" s="1">
        <f t="shared" ca="1" si="0"/>
        <v>44571.574470717591</v>
      </c>
      <c r="M35" s="2" t="s">
        <v>785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788</v>
      </c>
      <c r="I36" t="s">
        <v>784</v>
      </c>
      <c r="J36" s="1">
        <f t="shared" ca="1" si="1"/>
        <v>44571.574470717591</v>
      </c>
      <c r="K36" s="2" t="s">
        <v>785</v>
      </c>
      <c r="L36" s="1">
        <f t="shared" ca="1" si="0"/>
        <v>44571.574470717591</v>
      </c>
      <c r="M36" s="2" t="s">
        <v>785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788</v>
      </c>
      <c r="I37" t="s">
        <v>783</v>
      </c>
      <c r="J37" s="1">
        <f t="shared" ca="1" si="1"/>
        <v>44571.574470717591</v>
      </c>
      <c r="K37" s="2" t="s">
        <v>785</v>
      </c>
      <c r="L37" s="1">
        <f t="shared" ca="1" si="0"/>
        <v>44571.574470717591</v>
      </c>
      <c r="M37" s="2" t="s">
        <v>785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788</v>
      </c>
      <c r="I38" t="s">
        <v>784</v>
      </c>
      <c r="J38" s="1">
        <f t="shared" ca="1" si="1"/>
        <v>44571.574470717591</v>
      </c>
      <c r="K38" s="2" t="s">
        <v>785</v>
      </c>
      <c r="L38" s="1">
        <f t="shared" ca="1" si="0"/>
        <v>44571.574470717591</v>
      </c>
      <c r="M38" s="2" t="s">
        <v>785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788</v>
      </c>
      <c r="I39" t="s">
        <v>784</v>
      </c>
      <c r="J39" s="1">
        <f t="shared" ca="1" si="1"/>
        <v>44571.574470717591</v>
      </c>
      <c r="K39" s="2" t="s">
        <v>785</v>
      </c>
      <c r="L39" s="1">
        <f t="shared" ca="1" si="0"/>
        <v>44571.574470717591</v>
      </c>
      <c r="M39" s="2" t="s">
        <v>785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788</v>
      </c>
      <c r="I40" t="s">
        <v>783</v>
      </c>
      <c r="J40" s="1">
        <f t="shared" ca="1" si="1"/>
        <v>44571.574470717591</v>
      </c>
      <c r="K40" s="2" t="s">
        <v>785</v>
      </c>
      <c r="L40" s="1">
        <f t="shared" ca="1" si="0"/>
        <v>44571.574470717591</v>
      </c>
      <c r="M40" s="2" t="s">
        <v>785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788</v>
      </c>
      <c r="I41" t="s">
        <v>783</v>
      </c>
      <c r="J41" s="1">
        <f t="shared" ca="1" si="1"/>
        <v>44571.574470717591</v>
      </c>
      <c r="K41" s="2" t="s">
        <v>785</v>
      </c>
      <c r="L41" s="1">
        <f t="shared" ca="1" si="0"/>
        <v>44571.574470717591</v>
      </c>
      <c r="M41" s="2" t="s">
        <v>785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788</v>
      </c>
      <c r="I42" t="s">
        <v>784</v>
      </c>
      <c r="J42" s="1">
        <f t="shared" ca="1" si="1"/>
        <v>44571.574470717591</v>
      </c>
      <c r="K42" s="2" t="s">
        <v>785</v>
      </c>
      <c r="L42" s="1">
        <f t="shared" ca="1" si="0"/>
        <v>44571.574470717591</v>
      </c>
      <c r="M42" s="2" t="s">
        <v>785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788</v>
      </c>
      <c r="I43" t="s">
        <v>784</v>
      </c>
      <c r="J43" s="1">
        <f t="shared" ca="1" si="1"/>
        <v>44571.574470717591</v>
      </c>
      <c r="K43" s="2" t="s">
        <v>785</v>
      </c>
      <c r="L43" s="1">
        <f t="shared" ca="1" si="0"/>
        <v>44571.574470717591</v>
      </c>
      <c r="M43" s="2" t="s">
        <v>785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788</v>
      </c>
      <c r="I44" t="s">
        <v>781</v>
      </c>
      <c r="J44" s="1">
        <f t="shared" ca="1" si="1"/>
        <v>44571.574470717591</v>
      </c>
      <c r="K44" s="2" t="s">
        <v>785</v>
      </c>
      <c r="L44" s="1">
        <f t="shared" ca="1" si="0"/>
        <v>44571.574470717591</v>
      </c>
      <c r="M44" s="2" t="s">
        <v>785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788</v>
      </c>
      <c r="I45" t="s">
        <v>784</v>
      </c>
      <c r="J45" s="1">
        <f t="shared" ca="1" si="1"/>
        <v>44571.574470717591</v>
      </c>
      <c r="K45" s="2" t="s">
        <v>785</v>
      </c>
      <c r="L45" s="1">
        <f t="shared" ca="1" si="0"/>
        <v>44571.574470717591</v>
      </c>
      <c r="M45" s="2" t="s">
        <v>785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788</v>
      </c>
      <c r="I46" t="s">
        <v>784</v>
      </c>
      <c r="J46" s="1">
        <f t="shared" ca="1" si="1"/>
        <v>44571.574470717591</v>
      </c>
      <c r="K46" s="2" t="s">
        <v>785</v>
      </c>
      <c r="L46" s="1">
        <f t="shared" ca="1" si="0"/>
        <v>44571.574470717591</v>
      </c>
      <c r="M46" s="2" t="s">
        <v>785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788</v>
      </c>
      <c r="I47" t="s">
        <v>783</v>
      </c>
      <c r="J47" s="1">
        <f t="shared" ca="1" si="1"/>
        <v>44571.574470717591</v>
      </c>
      <c r="K47" s="2" t="s">
        <v>785</v>
      </c>
      <c r="L47" s="1">
        <f t="shared" ca="1" si="0"/>
        <v>44571.574470717591</v>
      </c>
      <c r="M47" s="2" t="s">
        <v>785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788</v>
      </c>
      <c r="I48" t="s">
        <v>781</v>
      </c>
      <c r="J48" s="1">
        <f t="shared" ca="1" si="1"/>
        <v>44571.574470717591</v>
      </c>
      <c r="K48" s="2" t="s">
        <v>785</v>
      </c>
      <c r="L48" s="1">
        <f t="shared" ca="1" si="0"/>
        <v>44571.574470717591</v>
      </c>
      <c r="M48" s="2" t="s">
        <v>785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788</v>
      </c>
      <c r="I49" t="s">
        <v>784</v>
      </c>
      <c r="J49" s="1">
        <f t="shared" ca="1" si="1"/>
        <v>44571.574470717591</v>
      </c>
      <c r="K49" s="2" t="s">
        <v>785</v>
      </c>
      <c r="L49" s="1">
        <f t="shared" ca="1" si="0"/>
        <v>44571.574470717591</v>
      </c>
      <c r="M49" s="2" t="s">
        <v>785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788</v>
      </c>
      <c r="I50" t="s">
        <v>784</v>
      </c>
      <c r="J50" s="1">
        <f t="shared" ca="1" si="1"/>
        <v>44571.574470717591</v>
      </c>
      <c r="K50" s="2" t="s">
        <v>785</v>
      </c>
      <c r="L50" s="1">
        <f t="shared" ca="1" si="0"/>
        <v>44571.574470717591</v>
      </c>
      <c r="M50" s="2" t="s">
        <v>785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788</v>
      </c>
      <c r="I51" t="s">
        <v>782</v>
      </c>
      <c r="J51" s="1">
        <f t="shared" ca="1" si="1"/>
        <v>44571.574470717591</v>
      </c>
      <c r="K51" s="2" t="s">
        <v>785</v>
      </c>
      <c r="L51" s="1">
        <f t="shared" ca="1" si="0"/>
        <v>44571.574470717591</v>
      </c>
      <c r="M51" s="2" t="s">
        <v>785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788</v>
      </c>
      <c r="I52" t="s">
        <v>783</v>
      </c>
      <c r="J52" s="1">
        <f t="shared" ca="1" si="1"/>
        <v>44571.574470717591</v>
      </c>
      <c r="K52" s="2" t="s">
        <v>785</v>
      </c>
      <c r="L52" s="1">
        <f t="shared" ca="1" si="0"/>
        <v>44571.574470717591</v>
      </c>
      <c r="M52" s="2" t="s">
        <v>785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788</v>
      </c>
      <c r="I53" t="s">
        <v>784</v>
      </c>
      <c r="J53" s="1">
        <f t="shared" ca="1" si="1"/>
        <v>44571.574470717591</v>
      </c>
      <c r="K53" s="2" t="s">
        <v>785</v>
      </c>
      <c r="L53" s="1">
        <f t="shared" ca="1" si="0"/>
        <v>44571.574470717591</v>
      </c>
      <c r="M53" s="2" t="s">
        <v>785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788</v>
      </c>
      <c r="I54" t="s">
        <v>782</v>
      </c>
      <c r="J54" s="1">
        <f t="shared" ca="1" si="1"/>
        <v>44571.574470717591</v>
      </c>
      <c r="K54" s="2" t="s">
        <v>785</v>
      </c>
      <c r="L54" s="1">
        <f t="shared" ca="1" si="0"/>
        <v>44571.574470717591</v>
      </c>
      <c r="M54" s="2" t="s">
        <v>785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788</v>
      </c>
      <c r="I55" t="s">
        <v>782</v>
      </c>
      <c r="J55" s="1">
        <f t="shared" ca="1" si="1"/>
        <v>44571.574470717591</v>
      </c>
      <c r="K55" s="2" t="s">
        <v>785</v>
      </c>
      <c r="L55" s="1">
        <f t="shared" ca="1" si="0"/>
        <v>44571.574470717591</v>
      </c>
      <c r="M55" s="2" t="s">
        <v>785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788</v>
      </c>
      <c r="I56" t="s">
        <v>784</v>
      </c>
      <c r="J56" s="1">
        <f t="shared" ca="1" si="1"/>
        <v>44571.574470717591</v>
      </c>
      <c r="K56" s="2" t="s">
        <v>785</v>
      </c>
      <c r="L56" s="1">
        <f t="shared" ca="1" si="0"/>
        <v>44571.574470717591</v>
      </c>
      <c r="M56" s="2" t="s">
        <v>785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788</v>
      </c>
      <c r="I57" t="s">
        <v>783</v>
      </c>
      <c r="J57" s="1">
        <f t="shared" ca="1" si="1"/>
        <v>44571.574470717591</v>
      </c>
      <c r="K57" s="2" t="s">
        <v>785</v>
      </c>
      <c r="L57" s="1">
        <f t="shared" ca="1" si="0"/>
        <v>44571.574470717591</v>
      </c>
      <c r="M57" s="2" t="s">
        <v>785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788</v>
      </c>
      <c r="I58" t="s">
        <v>781</v>
      </c>
      <c r="J58" s="1">
        <f t="shared" ca="1" si="1"/>
        <v>44571.574470717591</v>
      </c>
      <c r="K58" s="2" t="s">
        <v>785</v>
      </c>
      <c r="L58" s="1">
        <f t="shared" ca="1" si="0"/>
        <v>44571.574470717591</v>
      </c>
      <c r="M58" s="2" t="s">
        <v>785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788</v>
      </c>
      <c r="I59" t="s">
        <v>783</v>
      </c>
      <c r="J59" s="1">
        <f t="shared" ca="1" si="1"/>
        <v>44571.574470717591</v>
      </c>
      <c r="K59" s="2" t="s">
        <v>785</v>
      </c>
      <c r="L59" s="1">
        <f t="shared" ca="1" si="0"/>
        <v>44571.574470717591</v>
      </c>
      <c r="M59" s="2" t="s">
        <v>785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F60" t="s">
        <v>780</v>
      </c>
      <c r="G60">
        <v>3</v>
      </c>
      <c r="H60" t="s">
        <v>788</v>
      </c>
      <c r="I60" t="s">
        <v>782</v>
      </c>
      <c r="J60" s="1">
        <f t="shared" ca="1" si="1"/>
        <v>44571.574470717591</v>
      </c>
      <c r="K60" s="2" t="s">
        <v>785</v>
      </c>
      <c r="L60" s="1">
        <f t="shared" ca="1" si="0"/>
        <v>44571.574470717591</v>
      </c>
      <c r="M60" s="2" t="s">
        <v>785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788</v>
      </c>
      <c r="I61" t="s">
        <v>781</v>
      </c>
      <c r="J61" s="1">
        <f t="shared" ca="1" si="1"/>
        <v>44571.574470717591</v>
      </c>
      <c r="K61" s="2" t="s">
        <v>785</v>
      </c>
      <c r="L61" s="1">
        <f t="shared" ca="1" si="0"/>
        <v>44571.574470717591</v>
      </c>
      <c r="M61" s="2" t="s">
        <v>785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788</v>
      </c>
      <c r="I62" t="s">
        <v>784</v>
      </c>
      <c r="J62" s="1">
        <f t="shared" ca="1" si="1"/>
        <v>44571.574470717591</v>
      </c>
      <c r="K62" s="2" t="s">
        <v>785</v>
      </c>
      <c r="L62" s="1">
        <f t="shared" ca="1" si="0"/>
        <v>44571.574470717591</v>
      </c>
      <c r="M62" s="2" t="s">
        <v>785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788</v>
      </c>
      <c r="I63" t="s">
        <v>782</v>
      </c>
      <c r="J63" s="1">
        <f t="shared" ca="1" si="1"/>
        <v>44571.574470717591</v>
      </c>
      <c r="K63" s="2" t="s">
        <v>785</v>
      </c>
      <c r="L63" s="1">
        <f t="shared" ca="1" si="0"/>
        <v>44571.574470717591</v>
      </c>
      <c r="M63" s="2" t="s">
        <v>785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788</v>
      </c>
      <c r="I64" t="s">
        <v>784</v>
      </c>
      <c r="J64" s="1">
        <f t="shared" ca="1" si="1"/>
        <v>44571.574470717591</v>
      </c>
      <c r="K64" s="2" t="s">
        <v>785</v>
      </c>
      <c r="L64" s="1">
        <f t="shared" ca="1" si="0"/>
        <v>44571.574470717591</v>
      </c>
      <c r="M64" s="2" t="s">
        <v>785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788</v>
      </c>
      <c r="I65" t="s">
        <v>781</v>
      </c>
      <c r="J65" s="1">
        <f t="shared" ca="1" si="1"/>
        <v>44571.574470717591</v>
      </c>
      <c r="K65" s="2" t="s">
        <v>785</v>
      </c>
      <c r="L65" s="1">
        <f t="shared" ca="1" si="0"/>
        <v>44571.574470717591</v>
      </c>
      <c r="M65" s="2" t="s">
        <v>785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788</v>
      </c>
      <c r="I66" t="s">
        <v>782</v>
      </c>
      <c r="J66" s="1">
        <f t="shared" ca="1" si="1"/>
        <v>44571.574470717591</v>
      </c>
      <c r="K66" s="2" t="s">
        <v>785</v>
      </c>
      <c r="L66" s="1">
        <f t="shared" ca="1" si="0"/>
        <v>44571.574470717591</v>
      </c>
      <c r="M66" s="2" t="s">
        <v>785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788</v>
      </c>
      <c r="I67" t="s">
        <v>784</v>
      </c>
      <c r="J67" s="1">
        <f t="shared" ca="1" si="1"/>
        <v>44571.574470717591</v>
      </c>
      <c r="K67" s="2" t="s">
        <v>785</v>
      </c>
      <c r="L67" s="1">
        <f t="shared" ref="L67:L130" ca="1" si="2">NOW()</f>
        <v>44571.574470717591</v>
      </c>
      <c r="M67" s="2" t="s">
        <v>785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788</v>
      </c>
      <c r="I68" t="s">
        <v>783</v>
      </c>
      <c r="J68" s="1">
        <f t="shared" ref="J68:J131" ca="1" si="3">NOW()</f>
        <v>44571.574470717591</v>
      </c>
      <c r="K68" s="2" t="s">
        <v>785</v>
      </c>
      <c r="L68" s="1">
        <f t="shared" ca="1" si="2"/>
        <v>44571.574470717591</v>
      </c>
      <c r="M68" s="2" t="s">
        <v>785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788</v>
      </c>
      <c r="I69" t="s">
        <v>784</v>
      </c>
      <c r="J69" s="1">
        <f t="shared" ca="1" si="3"/>
        <v>44571.574470717591</v>
      </c>
      <c r="K69" s="2" t="s">
        <v>785</v>
      </c>
      <c r="L69" s="1">
        <f t="shared" ca="1" si="2"/>
        <v>44571.574470717591</v>
      </c>
      <c r="M69" s="2" t="s">
        <v>785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788</v>
      </c>
      <c r="I70" t="s">
        <v>781</v>
      </c>
      <c r="J70" s="1">
        <f t="shared" ca="1" si="3"/>
        <v>44571.574470717591</v>
      </c>
      <c r="K70" s="2" t="s">
        <v>785</v>
      </c>
      <c r="L70" s="1">
        <f t="shared" ca="1" si="2"/>
        <v>44571.574470717591</v>
      </c>
      <c r="M70" s="2" t="s">
        <v>785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788</v>
      </c>
      <c r="I71" t="s">
        <v>783</v>
      </c>
      <c r="J71" s="1">
        <f t="shared" ca="1" si="3"/>
        <v>44571.574470717591</v>
      </c>
      <c r="K71" s="2" t="s">
        <v>785</v>
      </c>
      <c r="L71" s="1">
        <f t="shared" ca="1" si="2"/>
        <v>44571.574470717591</v>
      </c>
      <c r="M71" s="2" t="s">
        <v>785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788</v>
      </c>
      <c r="I72" t="s">
        <v>783</v>
      </c>
      <c r="J72" s="1">
        <f t="shared" ca="1" si="3"/>
        <v>44571.574470717591</v>
      </c>
      <c r="K72" s="2" t="s">
        <v>785</v>
      </c>
      <c r="L72" s="1">
        <f t="shared" ca="1" si="2"/>
        <v>44571.574470717591</v>
      </c>
      <c r="M72" s="2" t="s">
        <v>785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788</v>
      </c>
      <c r="I73" t="s">
        <v>782</v>
      </c>
      <c r="J73" s="1">
        <f t="shared" ca="1" si="3"/>
        <v>44571.574470717591</v>
      </c>
      <c r="K73" s="2" t="s">
        <v>785</v>
      </c>
      <c r="L73" s="1">
        <f t="shared" ca="1" si="2"/>
        <v>44571.574470717591</v>
      </c>
      <c r="M73" s="2" t="s">
        <v>785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788</v>
      </c>
      <c r="I74" t="s">
        <v>783</v>
      </c>
      <c r="J74" s="1">
        <f t="shared" ca="1" si="3"/>
        <v>44571.574470717591</v>
      </c>
      <c r="K74" s="2" t="s">
        <v>785</v>
      </c>
      <c r="L74" s="1">
        <f t="shared" ca="1" si="2"/>
        <v>44571.574470717591</v>
      </c>
      <c r="M74" s="2" t="s">
        <v>785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788</v>
      </c>
      <c r="I75" t="s">
        <v>784</v>
      </c>
      <c r="J75" s="1">
        <f t="shared" ca="1" si="3"/>
        <v>44571.574470717591</v>
      </c>
      <c r="K75" s="2" t="s">
        <v>785</v>
      </c>
      <c r="L75" s="1">
        <f t="shared" ca="1" si="2"/>
        <v>44571.574470717591</v>
      </c>
      <c r="M75" s="2" t="s">
        <v>785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788</v>
      </c>
      <c r="I76" t="s">
        <v>783</v>
      </c>
      <c r="J76" s="1">
        <f t="shared" ca="1" si="3"/>
        <v>44571.574470717591</v>
      </c>
      <c r="K76" s="2" t="s">
        <v>785</v>
      </c>
      <c r="L76" s="1">
        <f t="shared" ca="1" si="2"/>
        <v>44571.574470717591</v>
      </c>
      <c r="M76" s="2" t="s">
        <v>785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788</v>
      </c>
      <c r="I77" t="s">
        <v>783</v>
      </c>
      <c r="J77" s="1">
        <f t="shared" ca="1" si="3"/>
        <v>44571.574470717591</v>
      </c>
      <c r="K77" s="2" t="s">
        <v>785</v>
      </c>
      <c r="L77" s="1">
        <f t="shared" ca="1" si="2"/>
        <v>44571.574470717591</v>
      </c>
      <c r="M77" s="2" t="s">
        <v>785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788</v>
      </c>
      <c r="I78" t="s">
        <v>781</v>
      </c>
      <c r="J78" s="1">
        <f t="shared" ca="1" si="3"/>
        <v>44571.574470717591</v>
      </c>
      <c r="K78" s="2" t="s">
        <v>785</v>
      </c>
      <c r="L78" s="1">
        <f t="shared" ca="1" si="2"/>
        <v>44571.574470717591</v>
      </c>
      <c r="M78" s="2" t="s">
        <v>785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788</v>
      </c>
      <c r="I79" t="s">
        <v>784</v>
      </c>
      <c r="J79" s="1">
        <f t="shared" ca="1" si="3"/>
        <v>44571.574470717591</v>
      </c>
      <c r="K79" s="2" t="s">
        <v>785</v>
      </c>
      <c r="L79" s="1">
        <f t="shared" ca="1" si="2"/>
        <v>44571.574470717591</v>
      </c>
      <c r="M79" s="2" t="s">
        <v>785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788</v>
      </c>
      <c r="I80" t="s">
        <v>782</v>
      </c>
      <c r="J80" s="1">
        <f t="shared" ca="1" si="3"/>
        <v>44571.574470717591</v>
      </c>
      <c r="K80" s="2" t="s">
        <v>785</v>
      </c>
      <c r="L80" s="1">
        <f t="shared" ca="1" si="2"/>
        <v>44571.574470717591</v>
      </c>
      <c r="M80" s="2" t="s">
        <v>785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F81" t="s">
        <v>780</v>
      </c>
      <c r="G81">
        <v>2</v>
      </c>
      <c r="H81" t="s">
        <v>789</v>
      </c>
      <c r="I81" t="s">
        <v>783</v>
      </c>
      <c r="J81" s="1">
        <f t="shared" ca="1" si="3"/>
        <v>44571.574470717591</v>
      </c>
      <c r="K81" s="2" t="s">
        <v>785</v>
      </c>
      <c r="L81" s="1">
        <f t="shared" ca="1" si="2"/>
        <v>44571.574470717591</v>
      </c>
      <c r="M81" s="2" t="s">
        <v>785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F82" t="s">
        <v>780</v>
      </c>
      <c r="G82">
        <v>2</v>
      </c>
      <c r="H82" t="s">
        <v>789</v>
      </c>
      <c r="I82" t="s">
        <v>784</v>
      </c>
      <c r="J82" s="1">
        <f t="shared" ca="1" si="3"/>
        <v>44571.574470717591</v>
      </c>
      <c r="K82" s="2" t="s">
        <v>785</v>
      </c>
      <c r="L82" s="1">
        <f t="shared" ca="1" si="2"/>
        <v>44571.574470717591</v>
      </c>
      <c r="M82" s="2" t="s">
        <v>785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F83" t="s">
        <v>780</v>
      </c>
      <c r="G83">
        <v>2</v>
      </c>
      <c r="H83" t="s">
        <v>789</v>
      </c>
      <c r="I83" t="s">
        <v>782</v>
      </c>
      <c r="J83" s="1">
        <f t="shared" ca="1" si="3"/>
        <v>44571.574470717591</v>
      </c>
      <c r="K83" s="2" t="s">
        <v>785</v>
      </c>
      <c r="L83" s="1">
        <f t="shared" ca="1" si="2"/>
        <v>44571.574470717591</v>
      </c>
      <c r="M83" s="2" t="s">
        <v>785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F84" t="s">
        <v>780</v>
      </c>
      <c r="G84">
        <v>1</v>
      </c>
      <c r="H84" t="s">
        <v>790</v>
      </c>
      <c r="I84" t="s">
        <v>783</v>
      </c>
      <c r="J84" s="1">
        <f t="shared" ca="1" si="3"/>
        <v>44571.574470717591</v>
      </c>
      <c r="K84" s="2" t="s">
        <v>785</v>
      </c>
      <c r="L84" s="1">
        <f t="shared" ca="1" si="2"/>
        <v>44571.574470717591</v>
      </c>
      <c r="M84" s="2" t="s">
        <v>785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F85" t="s">
        <v>780</v>
      </c>
      <c r="G85">
        <v>1</v>
      </c>
      <c r="H85" t="s">
        <v>791</v>
      </c>
      <c r="I85" t="s">
        <v>783</v>
      </c>
      <c r="J85" s="1">
        <f t="shared" ca="1" si="3"/>
        <v>44571.574470717591</v>
      </c>
      <c r="K85" s="2" t="s">
        <v>785</v>
      </c>
      <c r="L85" s="1">
        <f t="shared" ca="1" si="2"/>
        <v>44571.574470717591</v>
      </c>
      <c r="M85" s="2" t="s">
        <v>785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F86" t="s">
        <v>780</v>
      </c>
      <c r="G86">
        <v>2</v>
      </c>
      <c r="H86" t="s">
        <v>792</v>
      </c>
      <c r="I86" t="s">
        <v>781</v>
      </c>
      <c r="J86" s="1">
        <f t="shared" ca="1" si="3"/>
        <v>44571.574470717591</v>
      </c>
      <c r="K86" s="2" t="s">
        <v>785</v>
      </c>
      <c r="L86" s="1">
        <f t="shared" ca="1" si="2"/>
        <v>44571.574470717591</v>
      </c>
      <c r="M86" s="2" t="s">
        <v>785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F87" t="s">
        <v>780</v>
      </c>
      <c r="G87">
        <v>3</v>
      </c>
      <c r="H87" t="s">
        <v>789</v>
      </c>
      <c r="I87" t="s">
        <v>784</v>
      </c>
      <c r="J87" s="1">
        <f t="shared" ca="1" si="3"/>
        <v>44571.574470717591</v>
      </c>
      <c r="K87" s="2" t="s">
        <v>785</v>
      </c>
      <c r="L87" s="1">
        <f t="shared" ca="1" si="2"/>
        <v>44571.574470717591</v>
      </c>
      <c r="M87" s="2" t="s">
        <v>785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F88" t="s">
        <v>780</v>
      </c>
      <c r="G88">
        <v>3</v>
      </c>
      <c r="H88" t="s">
        <v>788</v>
      </c>
      <c r="I88" t="s">
        <v>784</v>
      </c>
      <c r="J88" s="1">
        <f t="shared" ca="1" si="3"/>
        <v>44571.574470717591</v>
      </c>
      <c r="K88" s="2" t="s">
        <v>785</v>
      </c>
      <c r="L88" s="1">
        <f t="shared" ca="1" si="2"/>
        <v>44571.574470717591</v>
      </c>
      <c r="M88" s="2" t="s">
        <v>785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F89" t="s">
        <v>780</v>
      </c>
      <c r="G89">
        <v>2</v>
      </c>
      <c r="H89" t="s">
        <v>793</v>
      </c>
      <c r="I89" t="s">
        <v>782</v>
      </c>
      <c r="J89" s="1">
        <f t="shared" ca="1" si="3"/>
        <v>44571.574470717591</v>
      </c>
      <c r="K89" s="2" t="s">
        <v>785</v>
      </c>
      <c r="L89" s="1">
        <f t="shared" ca="1" si="2"/>
        <v>44571.574470717591</v>
      </c>
      <c r="M89" s="2" t="s">
        <v>785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F90" t="s">
        <v>780</v>
      </c>
      <c r="G90">
        <v>2</v>
      </c>
      <c r="H90" t="s">
        <v>791</v>
      </c>
      <c r="I90" t="s">
        <v>783</v>
      </c>
      <c r="J90" s="1">
        <f t="shared" ca="1" si="3"/>
        <v>44571.574470717591</v>
      </c>
      <c r="K90" s="2" t="s">
        <v>785</v>
      </c>
      <c r="L90" s="1">
        <f t="shared" ca="1" si="2"/>
        <v>44571.574470717591</v>
      </c>
      <c r="M90" s="2" t="s">
        <v>785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F91" t="s">
        <v>780</v>
      </c>
      <c r="G91">
        <v>1</v>
      </c>
      <c r="H91" t="s">
        <v>794</v>
      </c>
      <c r="I91" t="s">
        <v>784</v>
      </c>
      <c r="J91" s="1">
        <f t="shared" ca="1" si="3"/>
        <v>44571.574470717591</v>
      </c>
      <c r="K91" s="2" t="s">
        <v>785</v>
      </c>
      <c r="L91" s="1">
        <f t="shared" ca="1" si="2"/>
        <v>44571.574470717591</v>
      </c>
      <c r="M91" s="2" t="s">
        <v>785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F92" t="s">
        <v>780</v>
      </c>
      <c r="G92">
        <v>3</v>
      </c>
      <c r="H92" t="s">
        <v>792</v>
      </c>
      <c r="I92" t="s">
        <v>784</v>
      </c>
      <c r="J92" s="1">
        <f t="shared" ca="1" si="3"/>
        <v>44571.574470717591</v>
      </c>
      <c r="K92" s="2" t="s">
        <v>785</v>
      </c>
      <c r="L92" s="1">
        <f t="shared" ca="1" si="2"/>
        <v>44571.574470717591</v>
      </c>
      <c r="M92" s="2" t="s">
        <v>785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F93" t="s">
        <v>780</v>
      </c>
      <c r="G93">
        <v>1</v>
      </c>
      <c r="H93" t="s">
        <v>792</v>
      </c>
      <c r="I93" t="s">
        <v>783</v>
      </c>
      <c r="J93" s="1">
        <f t="shared" ca="1" si="3"/>
        <v>44571.574470717591</v>
      </c>
      <c r="K93" s="2" t="s">
        <v>785</v>
      </c>
      <c r="L93" s="1">
        <f t="shared" ca="1" si="2"/>
        <v>44571.574470717591</v>
      </c>
      <c r="M93" s="2" t="s">
        <v>785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F94" t="s">
        <v>780</v>
      </c>
      <c r="G94">
        <v>1</v>
      </c>
      <c r="H94" t="s">
        <v>793</v>
      </c>
      <c r="I94" t="s">
        <v>782</v>
      </c>
      <c r="J94" s="1">
        <f t="shared" ca="1" si="3"/>
        <v>44571.574470717591</v>
      </c>
      <c r="K94" s="2" t="s">
        <v>785</v>
      </c>
      <c r="L94" s="1">
        <f t="shared" ca="1" si="2"/>
        <v>44571.574470717591</v>
      </c>
      <c r="M94" s="2" t="s">
        <v>785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F95" t="s">
        <v>780</v>
      </c>
      <c r="G95">
        <v>4</v>
      </c>
      <c r="H95" t="s">
        <v>793</v>
      </c>
      <c r="I95" t="s">
        <v>784</v>
      </c>
      <c r="J95" s="1">
        <f t="shared" ca="1" si="3"/>
        <v>44571.574470717591</v>
      </c>
      <c r="K95" s="2" t="s">
        <v>785</v>
      </c>
      <c r="L95" s="1">
        <f t="shared" ca="1" si="2"/>
        <v>44571.574470717591</v>
      </c>
      <c r="M95" s="2" t="s">
        <v>785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F96" t="s">
        <v>780</v>
      </c>
      <c r="G96">
        <v>2</v>
      </c>
      <c r="H96" t="s">
        <v>795</v>
      </c>
      <c r="I96" t="s">
        <v>783</v>
      </c>
      <c r="J96" s="1">
        <f t="shared" ca="1" si="3"/>
        <v>44571.574470717591</v>
      </c>
      <c r="K96" s="2" t="s">
        <v>785</v>
      </c>
      <c r="L96" s="1">
        <f t="shared" ca="1" si="2"/>
        <v>44571.574470717591</v>
      </c>
      <c r="M96" s="2" t="s">
        <v>785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F97" t="s">
        <v>780</v>
      </c>
      <c r="G97">
        <v>2</v>
      </c>
      <c r="H97" t="s">
        <v>793</v>
      </c>
      <c r="I97" t="s">
        <v>781</v>
      </c>
      <c r="J97" s="1">
        <f t="shared" ca="1" si="3"/>
        <v>44571.574470717591</v>
      </c>
      <c r="K97" s="2" t="s">
        <v>785</v>
      </c>
      <c r="L97" s="1">
        <f t="shared" ca="1" si="2"/>
        <v>44571.574470717591</v>
      </c>
      <c r="M97" s="2" t="s">
        <v>785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F98" t="s">
        <v>780</v>
      </c>
      <c r="G98">
        <v>1</v>
      </c>
      <c r="H98" t="s">
        <v>793</v>
      </c>
      <c r="I98" t="s">
        <v>784</v>
      </c>
      <c r="J98" s="1">
        <f t="shared" ca="1" si="3"/>
        <v>44571.574470717591</v>
      </c>
      <c r="K98" s="2" t="s">
        <v>785</v>
      </c>
      <c r="L98" s="1">
        <f t="shared" ca="1" si="2"/>
        <v>44571.574470717591</v>
      </c>
      <c r="M98" s="2" t="s">
        <v>785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F99" t="s">
        <v>780</v>
      </c>
      <c r="G99">
        <v>4</v>
      </c>
      <c r="H99" t="s">
        <v>793</v>
      </c>
      <c r="I99" t="s">
        <v>781</v>
      </c>
      <c r="J99" s="1">
        <f t="shared" ca="1" si="3"/>
        <v>44571.574470717591</v>
      </c>
      <c r="K99" s="2" t="s">
        <v>785</v>
      </c>
      <c r="L99" s="1">
        <f t="shared" ca="1" si="2"/>
        <v>44571.574470717591</v>
      </c>
      <c r="M99" s="2" t="s">
        <v>785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F100" t="s">
        <v>780</v>
      </c>
      <c r="G100">
        <v>1</v>
      </c>
      <c r="H100" t="s">
        <v>793</v>
      </c>
      <c r="I100" t="s">
        <v>784</v>
      </c>
      <c r="J100" s="1">
        <f t="shared" ca="1" si="3"/>
        <v>44571.574470717591</v>
      </c>
      <c r="K100" s="2" t="s">
        <v>785</v>
      </c>
      <c r="L100" s="1">
        <f t="shared" ca="1" si="2"/>
        <v>44571.574470717591</v>
      </c>
      <c r="M100" s="2" t="s">
        <v>785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F101" t="s">
        <v>780</v>
      </c>
      <c r="G101">
        <v>2</v>
      </c>
      <c r="H101" t="s">
        <v>793</v>
      </c>
      <c r="I101" t="s">
        <v>781</v>
      </c>
      <c r="J101" s="1">
        <f t="shared" ca="1" si="3"/>
        <v>44571.574470717591</v>
      </c>
      <c r="K101" s="2" t="s">
        <v>785</v>
      </c>
      <c r="L101" s="1">
        <f t="shared" ca="1" si="2"/>
        <v>44571.574470717591</v>
      </c>
      <c r="M101" s="2" t="s">
        <v>785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F102" t="s">
        <v>780</v>
      </c>
      <c r="G102">
        <v>1</v>
      </c>
      <c r="H102" t="s">
        <v>793</v>
      </c>
      <c r="I102" t="s">
        <v>783</v>
      </c>
      <c r="J102" s="1">
        <f t="shared" ca="1" si="3"/>
        <v>44571.574470717591</v>
      </c>
      <c r="K102" s="2" t="s">
        <v>785</v>
      </c>
      <c r="L102" s="1">
        <f t="shared" ca="1" si="2"/>
        <v>44571.574470717591</v>
      </c>
      <c r="M102" s="2" t="s">
        <v>785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F103" t="s">
        <v>780</v>
      </c>
      <c r="G103">
        <v>3</v>
      </c>
      <c r="H103" t="s">
        <v>793</v>
      </c>
      <c r="I103" t="s">
        <v>784</v>
      </c>
      <c r="J103" s="1">
        <f t="shared" ca="1" si="3"/>
        <v>44571.574470717591</v>
      </c>
      <c r="K103" s="2" t="s">
        <v>785</v>
      </c>
      <c r="L103" s="1">
        <f t="shared" ca="1" si="2"/>
        <v>44571.574470717591</v>
      </c>
      <c r="M103" s="2" t="s">
        <v>785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F104" t="s">
        <v>780</v>
      </c>
      <c r="G104">
        <v>4</v>
      </c>
      <c r="H104" t="s">
        <v>793</v>
      </c>
      <c r="I104" t="s">
        <v>781</v>
      </c>
      <c r="J104" s="1">
        <f t="shared" ca="1" si="3"/>
        <v>44571.574470717591</v>
      </c>
      <c r="K104" s="2" t="s">
        <v>785</v>
      </c>
      <c r="L104" s="1">
        <f t="shared" ca="1" si="2"/>
        <v>44571.574470717591</v>
      </c>
      <c r="M104" s="2" t="s">
        <v>785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F105" t="s">
        <v>780</v>
      </c>
      <c r="G105">
        <v>1</v>
      </c>
      <c r="H105" t="s">
        <v>793</v>
      </c>
      <c r="I105" t="s">
        <v>782</v>
      </c>
      <c r="J105" s="1">
        <f t="shared" ca="1" si="3"/>
        <v>44571.574470717591</v>
      </c>
      <c r="K105" s="2" t="s">
        <v>785</v>
      </c>
      <c r="L105" s="1">
        <f t="shared" ca="1" si="2"/>
        <v>44571.574470717591</v>
      </c>
      <c r="M105" s="2" t="s">
        <v>785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F106" t="s">
        <v>780</v>
      </c>
      <c r="G106">
        <v>1</v>
      </c>
      <c r="H106" t="s">
        <v>793</v>
      </c>
      <c r="I106" t="s">
        <v>782</v>
      </c>
      <c r="J106" s="1">
        <f t="shared" ca="1" si="3"/>
        <v>44571.574470717591</v>
      </c>
      <c r="K106" s="2" t="s">
        <v>785</v>
      </c>
      <c r="L106" s="1">
        <f t="shared" ca="1" si="2"/>
        <v>44571.574470717591</v>
      </c>
      <c r="M106" s="2" t="s">
        <v>785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F107" t="s">
        <v>780</v>
      </c>
      <c r="G107">
        <v>2</v>
      </c>
      <c r="H107" t="s">
        <v>793</v>
      </c>
      <c r="I107" t="s">
        <v>783</v>
      </c>
      <c r="J107" s="1">
        <f t="shared" ca="1" si="3"/>
        <v>44571.574470717591</v>
      </c>
      <c r="K107" s="2" t="s">
        <v>785</v>
      </c>
      <c r="L107" s="1">
        <f t="shared" ca="1" si="2"/>
        <v>44571.574470717591</v>
      </c>
      <c r="M107" s="2" t="s">
        <v>785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F108" t="s">
        <v>780</v>
      </c>
      <c r="G108">
        <v>4</v>
      </c>
      <c r="H108" t="s">
        <v>793</v>
      </c>
      <c r="I108" t="s">
        <v>783</v>
      </c>
      <c r="J108" s="1">
        <f t="shared" ca="1" si="3"/>
        <v>44571.574470717591</v>
      </c>
      <c r="K108" s="2" t="s">
        <v>785</v>
      </c>
      <c r="L108" s="1">
        <f t="shared" ca="1" si="2"/>
        <v>44571.574470717591</v>
      </c>
      <c r="M108" s="2" t="s">
        <v>785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F109" t="s">
        <v>780</v>
      </c>
      <c r="G109">
        <v>4</v>
      </c>
      <c r="H109" t="s">
        <v>793</v>
      </c>
      <c r="I109" t="s">
        <v>782</v>
      </c>
      <c r="J109" s="1">
        <f t="shared" ca="1" si="3"/>
        <v>44571.574470717591</v>
      </c>
      <c r="K109" s="2" t="s">
        <v>785</v>
      </c>
      <c r="L109" s="1">
        <f t="shared" ca="1" si="2"/>
        <v>44571.574470717591</v>
      </c>
      <c r="M109" s="2" t="s">
        <v>785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F110" t="s">
        <v>780</v>
      </c>
      <c r="G110">
        <v>3</v>
      </c>
      <c r="H110" t="s">
        <v>793</v>
      </c>
      <c r="I110" t="s">
        <v>784</v>
      </c>
      <c r="J110" s="1">
        <f t="shared" ca="1" si="3"/>
        <v>44571.574470717591</v>
      </c>
      <c r="K110" s="2" t="s">
        <v>785</v>
      </c>
      <c r="L110" s="1">
        <f t="shared" ca="1" si="2"/>
        <v>44571.574470717591</v>
      </c>
      <c r="M110" s="2" t="s">
        <v>785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793</v>
      </c>
      <c r="I111" t="s">
        <v>782</v>
      </c>
      <c r="J111" s="1">
        <f t="shared" ca="1" si="3"/>
        <v>44571.574470717591</v>
      </c>
      <c r="K111" s="2" t="s">
        <v>785</v>
      </c>
      <c r="L111" s="1">
        <f t="shared" ca="1" si="2"/>
        <v>44571.574470717591</v>
      </c>
      <c r="M111" s="2" t="s">
        <v>785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F112" t="s">
        <v>780</v>
      </c>
      <c r="G112">
        <v>2</v>
      </c>
      <c r="H112" t="s">
        <v>793</v>
      </c>
      <c r="I112" t="s">
        <v>782</v>
      </c>
      <c r="J112" s="1">
        <f t="shared" ca="1" si="3"/>
        <v>44571.574470717591</v>
      </c>
      <c r="K112" s="2" t="s">
        <v>785</v>
      </c>
      <c r="L112" s="1">
        <f t="shared" ca="1" si="2"/>
        <v>44571.574470717591</v>
      </c>
      <c r="M112" s="2" t="s">
        <v>785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F113" t="s">
        <v>780</v>
      </c>
      <c r="G113">
        <v>1</v>
      </c>
      <c r="H113" t="s">
        <v>793</v>
      </c>
      <c r="I113" t="s">
        <v>781</v>
      </c>
      <c r="J113" s="1">
        <f t="shared" ca="1" si="3"/>
        <v>44571.574470717591</v>
      </c>
      <c r="K113" s="2" t="s">
        <v>785</v>
      </c>
      <c r="L113" s="1">
        <f t="shared" ca="1" si="2"/>
        <v>44571.574470717591</v>
      </c>
      <c r="M113" s="2" t="s">
        <v>785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F114" t="s">
        <v>780</v>
      </c>
      <c r="G114">
        <v>3</v>
      </c>
      <c r="H114" t="s">
        <v>793</v>
      </c>
      <c r="I114" t="s">
        <v>783</v>
      </c>
      <c r="J114" s="1">
        <f t="shared" ca="1" si="3"/>
        <v>44571.574470717591</v>
      </c>
      <c r="K114" s="2" t="s">
        <v>785</v>
      </c>
      <c r="L114" s="1">
        <f t="shared" ca="1" si="2"/>
        <v>44571.574470717591</v>
      </c>
      <c r="M114" s="2" t="s">
        <v>785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F115" t="s">
        <v>780</v>
      </c>
      <c r="G115">
        <v>2</v>
      </c>
      <c r="H115" t="s">
        <v>793</v>
      </c>
      <c r="I115" t="s">
        <v>781</v>
      </c>
      <c r="J115" s="1">
        <f t="shared" ca="1" si="3"/>
        <v>44571.574470717591</v>
      </c>
      <c r="K115" s="2" t="s">
        <v>785</v>
      </c>
      <c r="L115" s="1">
        <f t="shared" ca="1" si="2"/>
        <v>44571.574470717591</v>
      </c>
      <c r="M115" s="2" t="s">
        <v>785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F116" t="s">
        <v>780</v>
      </c>
      <c r="G116">
        <v>3</v>
      </c>
      <c r="H116" t="s">
        <v>793</v>
      </c>
      <c r="I116" t="s">
        <v>781</v>
      </c>
      <c r="J116" s="1">
        <f t="shared" ca="1" si="3"/>
        <v>44571.574470717591</v>
      </c>
      <c r="K116" s="2" t="s">
        <v>785</v>
      </c>
      <c r="L116" s="1">
        <f t="shared" ca="1" si="2"/>
        <v>44571.574470717591</v>
      </c>
      <c r="M116" s="2" t="s">
        <v>785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F117" t="s">
        <v>780</v>
      </c>
      <c r="G117">
        <v>2</v>
      </c>
      <c r="H117" t="s">
        <v>793</v>
      </c>
      <c r="I117" t="s">
        <v>782</v>
      </c>
      <c r="J117" s="1">
        <f t="shared" ca="1" si="3"/>
        <v>44571.574470717591</v>
      </c>
      <c r="K117" s="2" t="s">
        <v>785</v>
      </c>
      <c r="L117" s="1">
        <f t="shared" ca="1" si="2"/>
        <v>44571.574470717591</v>
      </c>
      <c r="M117" s="2" t="s">
        <v>785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F118" t="s">
        <v>780</v>
      </c>
      <c r="G118">
        <v>3</v>
      </c>
      <c r="H118" t="s">
        <v>793</v>
      </c>
      <c r="I118" t="s">
        <v>781</v>
      </c>
      <c r="J118" s="1">
        <f t="shared" ca="1" si="3"/>
        <v>44571.574470717591</v>
      </c>
      <c r="K118" s="2" t="s">
        <v>785</v>
      </c>
      <c r="L118" s="1">
        <f t="shared" ca="1" si="2"/>
        <v>44571.574470717591</v>
      </c>
      <c r="M118" s="2" t="s">
        <v>785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F119" t="s">
        <v>780</v>
      </c>
      <c r="G119">
        <v>2</v>
      </c>
      <c r="H119" t="s">
        <v>793</v>
      </c>
      <c r="I119" t="s">
        <v>781</v>
      </c>
      <c r="J119" s="1">
        <f t="shared" ca="1" si="3"/>
        <v>44571.574470717591</v>
      </c>
      <c r="K119" s="2" t="s">
        <v>785</v>
      </c>
      <c r="L119" s="1">
        <f t="shared" ca="1" si="2"/>
        <v>44571.574470717591</v>
      </c>
      <c r="M119" s="2" t="s">
        <v>785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F120" t="s">
        <v>780</v>
      </c>
      <c r="G120">
        <v>1</v>
      </c>
      <c r="H120" t="s">
        <v>793</v>
      </c>
      <c r="I120" t="s">
        <v>781</v>
      </c>
      <c r="J120" s="1">
        <f t="shared" ca="1" si="3"/>
        <v>44571.574470717591</v>
      </c>
      <c r="K120" s="2" t="s">
        <v>785</v>
      </c>
      <c r="L120" s="1">
        <f t="shared" ca="1" si="2"/>
        <v>44571.574470717591</v>
      </c>
      <c r="M120" s="2" t="s">
        <v>785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F121" t="s">
        <v>780</v>
      </c>
      <c r="G121">
        <v>1</v>
      </c>
      <c r="H121" t="s">
        <v>793</v>
      </c>
      <c r="I121" t="s">
        <v>784</v>
      </c>
      <c r="J121" s="1">
        <f t="shared" ca="1" si="3"/>
        <v>44571.574470717591</v>
      </c>
      <c r="K121" s="2" t="s">
        <v>785</v>
      </c>
      <c r="L121" s="1">
        <f t="shared" ca="1" si="2"/>
        <v>44571.574470717591</v>
      </c>
      <c r="M121" s="2" t="s">
        <v>785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F122" t="s">
        <v>780</v>
      </c>
      <c r="G122">
        <v>2</v>
      </c>
      <c r="H122" t="s">
        <v>793</v>
      </c>
      <c r="I122" t="s">
        <v>783</v>
      </c>
      <c r="J122" s="1">
        <f t="shared" ca="1" si="3"/>
        <v>44571.574470717591</v>
      </c>
      <c r="K122" s="2" t="s">
        <v>785</v>
      </c>
      <c r="L122" s="1">
        <f t="shared" ca="1" si="2"/>
        <v>44571.574470717591</v>
      </c>
      <c r="M122" s="2" t="s">
        <v>785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F123" t="s">
        <v>780</v>
      </c>
      <c r="G123">
        <v>3</v>
      </c>
      <c r="H123" t="s">
        <v>793</v>
      </c>
      <c r="I123" t="s">
        <v>781</v>
      </c>
      <c r="J123" s="1">
        <f t="shared" ca="1" si="3"/>
        <v>44571.574470717591</v>
      </c>
      <c r="K123" s="2" t="s">
        <v>785</v>
      </c>
      <c r="L123" s="1">
        <f t="shared" ca="1" si="2"/>
        <v>44571.574470717591</v>
      </c>
      <c r="M123" s="2" t="s">
        <v>785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F124" t="s">
        <v>780</v>
      </c>
      <c r="G124">
        <v>1</v>
      </c>
      <c r="H124" t="s">
        <v>793</v>
      </c>
      <c r="I124" t="s">
        <v>781</v>
      </c>
      <c r="J124" s="1">
        <f t="shared" ca="1" si="3"/>
        <v>44571.574470717591</v>
      </c>
      <c r="K124" s="2" t="s">
        <v>785</v>
      </c>
      <c r="L124" s="1">
        <f t="shared" ca="1" si="2"/>
        <v>44571.574470717591</v>
      </c>
      <c r="M124" s="2" t="s">
        <v>785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F125" t="s">
        <v>780</v>
      </c>
      <c r="G125">
        <v>1</v>
      </c>
      <c r="H125" t="s">
        <v>793</v>
      </c>
      <c r="I125" t="s">
        <v>783</v>
      </c>
      <c r="J125" s="1">
        <f t="shared" ca="1" si="3"/>
        <v>44571.574470717591</v>
      </c>
      <c r="K125" s="2" t="s">
        <v>785</v>
      </c>
      <c r="L125" s="1">
        <f t="shared" ca="1" si="2"/>
        <v>44571.574470717591</v>
      </c>
      <c r="M125" s="2" t="s">
        <v>785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F126" t="s">
        <v>780</v>
      </c>
      <c r="G126">
        <v>4</v>
      </c>
      <c r="H126" t="s">
        <v>793</v>
      </c>
      <c r="I126" t="s">
        <v>784</v>
      </c>
      <c r="J126" s="1">
        <f t="shared" ca="1" si="3"/>
        <v>44571.574470717591</v>
      </c>
      <c r="K126" s="2" t="s">
        <v>785</v>
      </c>
      <c r="L126" s="1">
        <f t="shared" ca="1" si="2"/>
        <v>44571.574470717591</v>
      </c>
      <c r="M126" s="2" t="s">
        <v>785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F127" t="s">
        <v>780</v>
      </c>
      <c r="G127">
        <v>1</v>
      </c>
      <c r="H127" t="s">
        <v>252</v>
      </c>
      <c r="I127" t="s">
        <v>781</v>
      </c>
      <c r="J127" s="1">
        <f t="shared" ca="1" si="3"/>
        <v>44571.574470717591</v>
      </c>
      <c r="K127" s="2" t="s">
        <v>785</v>
      </c>
      <c r="L127" s="1">
        <f t="shared" ca="1" si="2"/>
        <v>44571.574470717591</v>
      </c>
      <c r="M127" s="2" t="s">
        <v>785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F128" t="s">
        <v>780</v>
      </c>
      <c r="G128">
        <v>1</v>
      </c>
      <c r="H128" t="s">
        <v>796</v>
      </c>
      <c r="I128" t="s">
        <v>781</v>
      </c>
      <c r="J128" s="1">
        <f t="shared" ca="1" si="3"/>
        <v>44571.574470717591</v>
      </c>
      <c r="K128" s="2" t="s">
        <v>785</v>
      </c>
      <c r="L128" s="1">
        <f t="shared" ca="1" si="2"/>
        <v>44571.574470717591</v>
      </c>
      <c r="M128" s="2" t="s">
        <v>785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F129" t="s">
        <v>780</v>
      </c>
      <c r="G129">
        <v>1</v>
      </c>
      <c r="H129" t="s">
        <v>795</v>
      </c>
      <c r="I129" t="s">
        <v>781</v>
      </c>
      <c r="J129" s="1">
        <f t="shared" ca="1" si="3"/>
        <v>44571.574470717591</v>
      </c>
      <c r="K129" s="2" t="s">
        <v>785</v>
      </c>
      <c r="L129" s="1">
        <f t="shared" ca="1" si="2"/>
        <v>44571.574470717591</v>
      </c>
      <c r="M129" s="2" t="s">
        <v>785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F130" t="s">
        <v>780</v>
      </c>
      <c r="G130">
        <v>4</v>
      </c>
      <c r="H130" t="s">
        <v>797</v>
      </c>
      <c r="I130" t="s">
        <v>784</v>
      </c>
      <c r="J130" s="1">
        <f t="shared" ca="1" si="3"/>
        <v>44571.574470717591</v>
      </c>
      <c r="K130" s="2" t="s">
        <v>785</v>
      </c>
      <c r="L130" s="1">
        <f t="shared" ca="1" si="2"/>
        <v>44571.574470717591</v>
      </c>
      <c r="M130" s="2" t="s">
        <v>785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F131" t="s">
        <v>780</v>
      </c>
      <c r="G131">
        <v>1</v>
      </c>
      <c r="H131" t="s">
        <v>797</v>
      </c>
      <c r="I131" t="s">
        <v>784</v>
      </c>
      <c r="J131" s="1">
        <f t="shared" ca="1" si="3"/>
        <v>44571.574470717591</v>
      </c>
      <c r="K131" s="2" t="s">
        <v>785</v>
      </c>
      <c r="L131" s="1">
        <f t="shared" ref="L131:L194" ca="1" si="4">NOW()</f>
        <v>44571.574470717591</v>
      </c>
      <c r="M131" s="2" t="s">
        <v>785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F132" t="s">
        <v>780</v>
      </c>
      <c r="G132">
        <v>2</v>
      </c>
      <c r="H132" t="s">
        <v>797</v>
      </c>
      <c r="I132" t="s">
        <v>781</v>
      </c>
      <c r="J132" s="1">
        <f t="shared" ref="J132:J195" ca="1" si="5">NOW()</f>
        <v>44571.574470717591</v>
      </c>
      <c r="K132" s="2" t="s">
        <v>785</v>
      </c>
      <c r="L132" s="1">
        <f t="shared" ca="1" si="4"/>
        <v>44571.574470717591</v>
      </c>
      <c r="M132" s="2" t="s">
        <v>785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F133" t="s">
        <v>780</v>
      </c>
      <c r="G133">
        <v>4</v>
      </c>
      <c r="H133" t="s">
        <v>798</v>
      </c>
      <c r="I133" t="s">
        <v>781</v>
      </c>
      <c r="J133" s="1">
        <f t="shared" ca="1" si="5"/>
        <v>44571.574470717591</v>
      </c>
      <c r="K133" s="2" t="s">
        <v>785</v>
      </c>
      <c r="L133" s="1">
        <f t="shared" ca="1" si="4"/>
        <v>44571.574470717591</v>
      </c>
      <c r="M133" s="2" t="s">
        <v>785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F134" t="s">
        <v>780</v>
      </c>
      <c r="G134">
        <v>4</v>
      </c>
      <c r="H134" t="s">
        <v>793</v>
      </c>
      <c r="I134" t="s">
        <v>782</v>
      </c>
      <c r="J134" s="1">
        <f t="shared" ca="1" si="5"/>
        <v>44571.574470717591</v>
      </c>
      <c r="K134" s="2" t="s">
        <v>785</v>
      </c>
      <c r="L134" s="1">
        <f t="shared" ca="1" si="4"/>
        <v>44571.574470717591</v>
      </c>
      <c r="M134" s="2" t="s">
        <v>785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F135" t="s">
        <v>780</v>
      </c>
      <c r="G135">
        <v>1</v>
      </c>
      <c r="H135" t="s">
        <v>252</v>
      </c>
      <c r="I135" t="s">
        <v>781</v>
      </c>
      <c r="J135" s="1">
        <f t="shared" ca="1" si="5"/>
        <v>44571.574470717591</v>
      </c>
      <c r="K135" s="2" t="s">
        <v>785</v>
      </c>
      <c r="L135" s="1">
        <f t="shared" ca="1" si="4"/>
        <v>44571.574470717591</v>
      </c>
      <c r="M135" s="2" t="s">
        <v>785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F136" t="s">
        <v>780</v>
      </c>
      <c r="G136">
        <v>4</v>
      </c>
      <c r="H136" t="s">
        <v>788</v>
      </c>
      <c r="I136" t="s">
        <v>781</v>
      </c>
      <c r="J136" s="1">
        <f t="shared" ca="1" si="5"/>
        <v>44571.574470717591</v>
      </c>
      <c r="K136" s="2" t="s">
        <v>785</v>
      </c>
      <c r="L136" s="1">
        <f t="shared" ca="1" si="4"/>
        <v>44571.574470717591</v>
      </c>
      <c r="M136" s="2" t="s">
        <v>785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F137" t="s">
        <v>780</v>
      </c>
      <c r="G137">
        <v>1</v>
      </c>
      <c r="H137" t="s">
        <v>793</v>
      </c>
      <c r="I137" t="s">
        <v>784</v>
      </c>
      <c r="J137" s="1">
        <f t="shared" ca="1" si="5"/>
        <v>44571.574470717591</v>
      </c>
      <c r="K137" s="2" t="s">
        <v>785</v>
      </c>
      <c r="L137" s="1">
        <f t="shared" ca="1" si="4"/>
        <v>44571.574470717591</v>
      </c>
      <c r="M137" s="2" t="s">
        <v>785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F138" t="s">
        <v>780</v>
      </c>
      <c r="G138">
        <v>2</v>
      </c>
      <c r="H138" t="s">
        <v>799</v>
      </c>
      <c r="I138" t="s">
        <v>784</v>
      </c>
      <c r="J138" s="1">
        <f t="shared" ca="1" si="5"/>
        <v>44571.574470717591</v>
      </c>
      <c r="K138" s="2" t="s">
        <v>785</v>
      </c>
      <c r="L138" s="1">
        <f t="shared" ca="1" si="4"/>
        <v>44571.574470717591</v>
      </c>
      <c r="M138" s="2" t="s">
        <v>785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F139" t="s">
        <v>780</v>
      </c>
      <c r="G139">
        <v>1</v>
      </c>
      <c r="H139" t="s">
        <v>799</v>
      </c>
      <c r="I139" t="s">
        <v>783</v>
      </c>
      <c r="J139" s="1">
        <f t="shared" ca="1" si="5"/>
        <v>44571.574470717591</v>
      </c>
      <c r="K139" s="2" t="s">
        <v>785</v>
      </c>
      <c r="L139" s="1">
        <f t="shared" ca="1" si="4"/>
        <v>44571.574470717591</v>
      </c>
      <c r="M139" s="2" t="s">
        <v>785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F140" t="s">
        <v>780</v>
      </c>
      <c r="G140">
        <v>2</v>
      </c>
      <c r="H140" t="s">
        <v>799</v>
      </c>
      <c r="I140" t="s">
        <v>784</v>
      </c>
      <c r="J140" s="1">
        <f t="shared" ca="1" si="5"/>
        <v>44571.574470717591</v>
      </c>
      <c r="K140" s="2" t="s">
        <v>785</v>
      </c>
      <c r="L140" s="1">
        <f t="shared" ca="1" si="4"/>
        <v>44571.574470717591</v>
      </c>
      <c r="M140" s="2" t="s">
        <v>785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F141" t="s">
        <v>780</v>
      </c>
      <c r="G141">
        <v>4</v>
      </c>
      <c r="H141" t="s">
        <v>799</v>
      </c>
      <c r="I141" t="s">
        <v>783</v>
      </c>
      <c r="J141" s="1">
        <f t="shared" ca="1" si="5"/>
        <v>44571.574470717591</v>
      </c>
      <c r="K141" s="2" t="s">
        <v>785</v>
      </c>
      <c r="L141" s="1">
        <f t="shared" ca="1" si="4"/>
        <v>44571.574470717591</v>
      </c>
      <c r="M141" s="2" t="s">
        <v>785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F142" t="s">
        <v>780</v>
      </c>
      <c r="G142">
        <v>3</v>
      </c>
      <c r="H142" t="s">
        <v>799</v>
      </c>
      <c r="I142" t="s">
        <v>781</v>
      </c>
      <c r="J142" s="1">
        <f t="shared" ca="1" si="5"/>
        <v>44571.574470717591</v>
      </c>
      <c r="K142" s="2" t="s">
        <v>785</v>
      </c>
      <c r="L142" s="1">
        <f t="shared" ca="1" si="4"/>
        <v>44571.574470717591</v>
      </c>
      <c r="M142" s="2" t="s">
        <v>785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F143" t="s">
        <v>780</v>
      </c>
      <c r="G143">
        <v>4</v>
      </c>
      <c r="H143" t="s">
        <v>788</v>
      </c>
      <c r="I143" t="s">
        <v>781</v>
      </c>
      <c r="J143" s="1">
        <f t="shared" ca="1" si="5"/>
        <v>44571.574470717591</v>
      </c>
      <c r="K143" s="2" t="s">
        <v>785</v>
      </c>
      <c r="L143" s="1">
        <f t="shared" ca="1" si="4"/>
        <v>44571.574470717591</v>
      </c>
      <c r="M143" s="2" t="s">
        <v>785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F144" t="s">
        <v>780</v>
      </c>
      <c r="G144">
        <v>2</v>
      </c>
      <c r="H144" t="s">
        <v>788</v>
      </c>
      <c r="I144" t="s">
        <v>783</v>
      </c>
      <c r="J144" s="1">
        <f t="shared" ca="1" si="5"/>
        <v>44571.574470717591</v>
      </c>
      <c r="K144" s="2" t="s">
        <v>785</v>
      </c>
      <c r="L144" s="1">
        <f t="shared" ca="1" si="4"/>
        <v>44571.574470717591</v>
      </c>
      <c r="M144" s="2" t="s">
        <v>785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F145" t="s">
        <v>780</v>
      </c>
      <c r="G145">
        <v>4</v>
      </c>
      <c r="H145" t="s">
        <v>788</v>
      </c>
      <c r="I145" t="s">
        <v>781</v>
      </c>
      <c r="J145" s="1">
        <f t="shared" ca="1" si="5"/>
        <v>44571.574470717591</v>
      </c>
      <c r="K145" s="2" t="s">
        <v>785</v>
      </c>
      <c r="L145" s="1">
        <f t="shared" ca="1" si="4"/>
        <v>44571.574470717591</v>
      </c>
      <c r="M145" s="2" t="s">
        <v>785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F146" t="s">
        <v>780</v>
      </c>
      <c r="G146">
        <v>3</v>
      </c>
      <c r="H146" t="s">
        <v>788</v>
      </c>
      <c r="I146" t="s">
        <v>782</v>
      </c>
      <c r="J146" s="1">
        <f t="shared" ca="1" si="5"/>
        <v>44571.574470717591</v>
      </c>
      <c r="K146" s="2" t="s">
        <v>785</v>
      </c>
      <c r="L146" s="1">
        <f t="shared" ca="1" si="4"/>
        <v>44571.574470717591</v>
      </c>
      <c r="M146" s="2" t="s">
        <v>785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F147" t="s">
        <v>780</v>
      </c>
      <c r="G147">
        <v>1</v>
      </c>
      <c r="H147" t="s">
        <v>793</v>
      </c>
      <c r="I147" t="s">
        <v>784</v>
      </c>
      <c r="J147" s="1">
        <f t="shared" ca="1" si="5"/>
        <v>44571.574470717591</v>
      </c>
      <c r="K147" s="2" t="s">
        <v>785</v>
      </c>
      <c r="L147" s="1">
        <f t="shared" ca="1" si="4"/>
        <v>44571.574470717591</v>
      </c>
      <c r="M147" s="2" t="s">
        <v>785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F148" t="s">
        <v>780</v>
      </c>
      <c r="G148">
        <v>4</v>
      </c>
      <c r="H148" t="s">
        <v>793</v>
      </c>
      <c r="I148" t="s">
        <v>783</v>
      </c>
      <c r="J148" s="1">
        <f t="shared" ca="1" si="5"/>
        <v>44571.574470717591</v>
      </c>
      <c r="K148" s="2" t="s">
        <v>785</v>
      </c>
      <c r="L148" s="1">
        <f t="shared" ca="1" si="4"/>
        <v>44571.574470717591</v>
      </c>
      <c r="M148" s="2" t="s">
        <v>785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F149" t="s">
        <v>780</v>
      </c>
      <c r="G149">
        <v>4</v>
      </c>
      <c r="H149" t="s">
        <v>793</v>
      </c>
      <c r="I149" t="s">
        <v>781</v>
      </c>
      <c r="J149" s="1">
        <f t="shared" ca="1" si="5"/>
        <v>44571.574470717591</v>
      </c>
      <c r="K149" s="2" t="s">
        <v>785</v>
      </c>
      <c r="L149" s="1">
        <f t="shared" ca="1" si="4"/>
        <v>44571.574470717591</v>
      </c>
      <c r="M149" s="2" t="s">
        <v>785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F150" t="s">
        <v>780</v>
      </c>
      <c r="G150">
        <v>4</v>
      </c>
      <c r="H150" t="s">
        <v>793</v>
      </c>
      <c r="I150" t="s">
        <v>783</v>
      </c>
      <c r="J150" s="1">
        <f t="shared" ca="1" si="5"/>
        <v>44571.574470717591</v>
      </c>
      <c r="K150" s="2" t="s">
        <v>785</v>
      </c>
      <c r="L150" s="1">
        <f t="shared" ca="1" si="4"/>
        <v>44571.574470717591</v>
      </c>
      <c r="M150" s="2" t="s">
        <v>785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F151" t="s">
        <v>780</v>
      </c>
      <c r="G151">
        <v>1</v>
      </c>
      <c r="H151" t="s">
        <v>793</v>
      </c>
      <c r="I151" t="s">
        <v>783</v>
      </c>
      <c r="J151" s="1">
        <f t="shared" ca="1" si="5"/>
        <v>44571.574470717591</v>
      </c>
      <c r="K151" s="2" t="s">
        <v>785</v>
      </c>
      <c r="L151" s="1">
        <f t="shared" ca="1" si="4"/>
        <v>44571.574470717591</v>
      </c>
      <c r="M151" s="2" t="s">
        <v>785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F152" t="s">
        <v>780</v>
      </c>
      <c r="G152">
        <v>3</v>
      </c>
      <c r="H152" t="s">
        <v>793</v>
      </c>
      <c r="I152" t="s">
        <v>782</v>
      </c>
      <c r="J152" s="1">
        <f t="shared" ca="1" si="5"/>
        <v>44571.574470717591</v>
      </c>
      <c r="K152" s="2" t="s">
        <v>785</v>
      </c>
      <c r="L152" s="1">
        <f t="shared" ca="1" si="4"/>
        <v>44571.574470717591</v>
      </c>
      <c r="M152" s="2" t="s">
        <v>785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F153" t="s">
        <v>780</v>
      </c>
      <c r="G153">
        <v>3</v>
      </c>
      <c r="H153" t="s">
        <v>800</v>
      </c>
      <c r="I153" t="s">
        <v>782</v>
      </c>
      <c r="J153" s="1">
        <f t="shared" ca="1" si="5"/>
        <v>44571.574470717591</v>
      </c>
      <c r="K153" s="2" t="s">
        <v>785</v>
      </c>
      <c r="L153" s="1">
        <f t="shared" ca="1" si="4"/>
        <v>44571.574470717591</v>
      </c>
      <c r="M153" s="2" t="s">
        <v>785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F154" t="s">
        <v>780</v>
      </c>
      <c r="G154">
        <v>2</v>
      </c>
      <c r="H154" t="s">
        <v>788</v>
      </c>
      <c r="I154" t="s">
        <v>783</v>
      </c>
      <c r="J154" s="1">
        <f t="shared" ca="1" si="5"/>
        <v>44571.574470717591</v>
      </c>
      <c r="K154" s="2" t="s">
        <v>785</v>
      </c>
      <c r="L154" s="1">
        <f t="shared" ca="1" si="4"/>
        <v>44571.574470717591</v>
      </c>
      <c r="M154" s="2" t="s">
        <v>785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F155" t="s">
        <v>780</v>
      </c>
      <c r="G155">
        <v>4</v>
      </c>
      <c r="H155" t="s">
        <v>801</v>
      </c>
      <c r="I155" t="s">
        <v>783</v>
      </c>
      <c r="J155" s="1">
        <f t="shared" ca="1" si="5"/>
        <v>44571.574470717591</v>
      </c>
      <c r="K155" s="2" t="s">
        <v>785</v>
      </c>
      <c r="L155" s="1">
        <f t="shared" ca="1" si="4"/>
        <v>44571.574470717591</v>
      </c>
      <c r="M155" s="2" t="s">
        <v>785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F156" t="s">
        <v>780</v>
      </c>
      <c r="G156">
        <v>2</v>
      </c>
      <c r="H156" t="s">
        <v>791</v>
      </c>
      <c r="I156" t="s">
        <v>782</v>
      </c>
      <c r="J156" s="1">
        <f t="shared" ca="1" si="5"/>
        <v>44571.574470717591</v>
      </c>
      <c r="K156" s="2" t="s">
        <v>785</v>
      </c>
      <c r="L156" s="1">
        <f t="shared" ca="1" si="4"/>
        <v>44571.574470717591</v>
      </c>
      <c r="M156" s="2" t="s">
        <v>785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F157" t="s">
        <v>780</v>
      </c>
      <c r="G157">
        <v>4</v>
      </c>
      <c r="H157" t="s">
        <v>793</v>
      </c>
      <c r="I157" t="s">
        <v>783</v>
      </c>
      <c r="J157" s="1">
        <f t="shared" ca="1" si="5"/>
        <v>44571.574470717591</v>
      </c>
      <c r="K157" s="2" t="s">
        <v>785</v>
      </c>
      <c r="L157" s="1">
        <f t="shared" ca="1" si="4"/>
        <v>44571.574470717591</v>
      </c>
      <c r="M157" s="2" t="s">
        <v>785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F158" t="s">
        <v>780</v>
      </c>
      <c r="G158">
        <v>4</v>
      </c>
      <c r="H158" t="s">
        <v>799</v>
      </c>
      <c r="I158" t="s">
        <v>783</v>
      </c>
      <c r="J158" s="1">
        <f t="shared" ca="1" si="5"/>
        <v>44571.574470717591</v>
      </c>
      <c r="K158" s="2" t="s">
        <v>785</v>
      </c>
      <c r="L158" s="1">
        <f t="shared" ca="1" si="4"/>
        <v>44571.574470717591</v>
      </c>
      <c r="M158" s="2" t="s">
        <v>785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F159" t="s">
        <v>780</v>
      </c>
      <c r="G159">
        <v>4</v>
      </c>
      <c r="H159" t="s">
        <v>799</v>
      </c>
      <c r="I159" t="s">
        <v>781</v>
      </c>
      <c r="J159" s="1">
        <f t="shared" ca="1" si="5"/>
        <v>44571.574470717591</v>
      </c>
      <c r="K159" s="2" t="s">
        <v>785</v>
      </c>
      <c r="L159" s="1">
        <f t="shared" ca="1" si="4"/>
        <v>44571.574470717591</v>
      </c>
      <c r="M159" s="2" t="s">
        <v>785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F160" t="s">
        <v>780</v>
      </c>
      <c r="G160">
        <v>2</v>
      </c>
      <c r="H160" t="s">
        <v>799</v>
      </c>
      <c r="I160" t="s">
        <v>783</v>
      </c>
      <c r="J160" s="1">
        <f t="shared" ca="1" si="5"/>
        <v>44571.574470717591</v>
      </c>
      <c r="K160" s="2" t="s">
        <v>785</v>
      </c>
      <c r="L160" s="1">
        <f t="shared" ca="1" si="4"/>
        <v>44571.574470717591</v>
      </c>
      <c r="M160" s="2" t="s">
        <v>785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F161" t="s">
        <v>780</v>
      </c>
      <c r="G161">
        <v>2</v>
      </c>
      <c r="H161" t="s">
        <v>799</v>
      </c>
      <c r="I161" t="s">
        <v>781</v>
      </c>
      <c r="J161" s="1">
        <f t="shared" ca="1" si="5"/>
        <v>44571.574470717591</v>
      </c>
      <c r="K161" s="2" t="s">
        <v>785</v>
      </c>
      <c r="L161" s="1">
        <f t="shared" ca="1" si="4"/>
        <v>44571.574470717591</v>
      </c>
      <c r="M161" s="2" t="s">
        <v>785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F162" t="s">
        <v>780</v>
      </c>
      <c r="G162">
        <v>2</v>
      </c>
      <c r="H162" t="s">
        <v>800</v>
      </c>
      <c r="I162" t="s">
        <v>781</v>
      </c>
      <c r="J162" s="1">
        <f t="shared" ca="1" si="5"/>
        <v>44571.574470717591</v>
      </c>
      <c r="K162" s="2" t="s">
        <v>785</v>
      </c>
      <c r="L162" s="1">
        <f t="shared" ca="1" si="4"/>
        <v>44571.574470717591</v>
      </c>
      <c r="M162" s="2" t="s">
        <v>785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F163" t="s">
        <v>780</v>
      </c>
      <c r="G163">
        <v>4</v>
      </c>
      <c r="H163" t="s">
        <v>788</v>
      </c>
      <c r="I163" t="s">
        <v>781</v>
      </c>
      <c r="J163" s="1">
        <f t="shared" ca="1" si="5"/>
        <v>44571.574470717591</v>
      </c>
      <c r="K163" s="2" t="s">
        <v>785</v>
      </c>
      <c r="L163" s="1">
        <f t="shared" ca="1" si="4"/>
        <v>44571.574470717591</v>
      </c>
      <c r="M163" s="2" t="s">
        <v>785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F164" t="s">
        <v>780</v>
      </c>
      <c r="G164">
        <v>4</v>
      </c>
      <c r="H164" t="s">
        <v>788</v>
      </c>
      <c r="I164" t="s">
        <v>782</v>
      </c>
      <c r="J164" s="1">
        <f t="shared" ca="1" si="5"/>
        <v>44571.574470717591</v>
      </c>
      <c r="K164" s="2" t="s">
        <v>785</v>
      </c>
      <c r="L164" s="1">
        <f t="shared" ca="1" si="4"/>
        <v>44571.574470717591</v>
      </c>
      <c r="M164" s="2" t="s">
        <v>785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F165" t="s">
        <v>780</v>
      </c>
      <c r="G165">
        <v>2</v>
      </c>
      <c r="H165" t="s">
        <v>793</v>
      </c>
      <c r="I165" t="s">
        <v>782</v>
      </c>
      <c r="J165" s="1">
        <f t="shared" ca="1" si="5"/>
        <v>44571.574470717591</v>
      </c>
      <c r="K165" s="2" t="s">
        <v>785</v>
      </c>
      <c r="L165" s="1">
        <f t="shared" ca="1" si="4"/>
        <v>44571.574470717591</v>
      </c>
      <c r="M165" s="2" t="s">
        <v>785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F166" t="s">
        <v>780</v>
      </c>
      <c r="G166">
        <v>1</v>
      </c>
      <c r="H166" t="s">
        <v>793</v>
      </c>
      <c r="I166" t="s">
        <v>781</v>
      </c>
      <c r="J166" s="1">
        <f t="shared" ca="1" si="5"/>
        <v>44571.574470717591</v>
      </c>
      <c r="K166" s="2" t="s">
        <v>785</v>
      </c>
      <c r="L166" s="1">
        <f t="shared" ca="1" si="4"/>
        <v>44571.574470717591</v>
      </c>
      <c r="M166" s="2" t="s">
        <v>785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F167" t="s">
        <v>780</v>
      </c>
      <c r="G167">
        <v>4</v>
      </c>
      <c r="H167" t="s">
        <v>793</v>
      </c>
      <c r="I167" t="s">
        <v>783</v>
      </c>
      <c r="J167" s="1">
        <f t="shared" ca="1" si="5"/>
        <v>44571.574470717591</v>
      </c>
      <c r="K167" s="2" t="s">
        <v>785</v>
      </c>
      <c r="L167" s="1">
        <f t="shared" ca="1" si="4"/>
        <v>44571.574470717591</v>
      </c>
      <c r="M167" s="2" t="s">
        <v>785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F168" t="s">
        <v>780</v>
      </c>
      <c r="G168">
        <v>4</v>
      </c>
      <c r="H168" t="s">
        <v>793</v>
      </c>
      <c r="I168" t="s">
        <v>782</v>
      </c>
      <c r="J168" s="1">
        <f t="shared" ca="1" si="5"/>
        <v>44571.574470717591</v>
      </c>
      <c r="K168" s="2" t="s">
        <v>785</v>
      </c>
      <c r="L168" s="1">
        <f t="shared" ca="1" si="4"/>
        <v>44571.574470717591</v>
      </c>
      <c r="M168" s="2" t="s">
        <v>785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F169" t="s">
        <v>780</v>
      </c>
      <c r="G169">
        <v>2</v>
      </c>
      <c r="H169" t="s">
        <v>793</v>
      </c>
      <c r="I169" t="s">
        <v>782</v>
      </c>
      <c r="J169" s="1">
        <f t="shared" ca="1" si="5"/>
        <v>44571.574470717591</v>
      </c>
      <c r="K169" s="2" t="s">
        <v>785</v>
      </c>
      <c r="L169" s="1">
        <f t="shared" ca="1" si="4"/>
        <v>44571.574470717591</v>
      </c>
      <c r="M169" s="2" t="s">
        <v>785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F170" t="s">
        <v>780</v>
      </c>
      <c r="G170">
        <v>3</v>
      </c>
      <c r="H170" t="s">
        <v>799</v>
      </c>
      <c r="I170" t="s">
        <v>781</v>
      </c>
      <c r="J170" s="1">
        <f t="shared" ca="1" si="5"/>
        <v>44571.574470717591</v>
      </c>
      <c r="K170" s="2" t="s">
        <v>785</v>
      </c>
      <c r="L170" s="1">
        <f t="shared" ca="1" si="4"/>
        <v>44571.574470717591</v>
      </c>
      <c r="M170" s="2" t="s">
        <v>785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F171" t="s">
        <v>780</v>
      </c>
      <c r="G171">
        <v>2</v>
      </c>
      <c r="H171" t="s">
        <v>788</v>
      </c>
      <c r="I171" t="s">
        <v>781</v>
      </c>
      <c r="J171" s="1">
        <f t="shared" ca="1" si="5"/>
        <v>44571.574470717591</v>
      </c>
      <c r="K171" s="2" t="s">
        <v>785</v>
      </c>
      <c r="L171" s="1">
        <f t="shared" ca="1" si="4"/>
        <v>44571.574470717591</v>
      </c>
      <c r="M171" s="2" t="s">
        <v>785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F172" t="s">
        <v>780</v>
      </c>
      <c r="G172">
        <v>2</v>
      </c>
      <c r="H172" t="s">
        <v>788</v>
      </c>
      <c r="I172" t="s">
        <v>784</v>
      </c>
      <c r="J172" s="1">
        <f t="shared" ca="1" si="5"/>
        <v>44571.574470717591</v>
      </c>
      <c r="K172" s="2" t="s">
        <v>785</v>
      </c>
      <c r="L172" s="1">
        <f t="shared" ca="1" si="4"/>
        <v>44571.574470717591</v>
      </c>
      <c r="M172" s="2" t="s">
        <v>785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F173" t="s">
        <v>780</v>
      </c>
      <c r="G173">
        <v>3</v>
      </c>
      <c r="H173" t="s">
        <v>788</v>
      </c>
      <c r="I173" t="s">
        <v>781</v>
      </c>
      <c r="J173" s="1">
        <f t="shared" ca="1" si="5"/>
        <v>44571.574470717591</v>
      </c>
      <c r="K173" s="2" t="s">
        <v>785</v>
      </c>
      <c r="L173" s="1">
        <f t="shared" ca="1" si="4"/>
        <v>44571.574470717591</v>
      </c>
      <c r="M173" s="2" t="s">
        <v>785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F174" t="s">
        <v>780</v>
      </c>
      <c r="G174">
        <v>2</v>
      </c>
      <c r="H174" t="s">
        <v>788</v>
      </c>
      <c r="I174" t="s">
        <v>783</v>
      </c>
      <c r="J174" s="1">
        <f t="shared" ca="1" si="5"/>
        <v>44571.574470717591</v>
      </c>
      <c r="K174" s="2" t="s">
        <v>785</v>
      </c>
      <c r="L174" s="1">
        <f t="shared" ca="1" si="4"/>
        <v>44571.574470717591</v>
      </c>
      <c r="M174" s="2" t="s">
        <v>785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F175" t="s">
        <v>780</v>
      </c>
      <c r="G175">
        <v>1</v>
      </c>
      <c r="H175" t="s">
        <v>788</v>
      </c>
      <c r="I175" t="s">
        <v>783</v>
      </c>
      <c r="J175" s="1">
        <f t="shared" ca="1" si="5"/>
        <v>44571.574470717591</v>
      </c>
      <c r="K175" s="2" t="s">
        <v>785</v>
      </c>
      <c r="L175" s="1">
        <f t="shared" ca="1" si="4"/>
        <v>44571.574470717591</v>
      </c>
      <c r="M175" s="2" t="s">
        <v>785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F176" t="s">
        <v>780</v>
      </c>
      <c r="G176">
        <v>1</v>
      </c>
      <c r="H176" t="s">
        <v>788</v>
      </c>
      <c r="I176" t="s">
        <v>781</v>
      </c>
      <c r="J176" s="1">
        <f t="shared" ca="1" si="5"/>
        <v>44571.574470717591</v>
      </c>
      <c r="K176" s="2" t="s">
        <v>785</v>
      </c>
      <c r="L176" s="1">
        <f t="shared" ca="1" si="4"/>
        <v>44571.574470717591</v>
      </c>
      <c r="M176" s="2" t="s">
        <v>785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F177" t="s">
        <v>780</v>
      </c>
      <c r="G177">
        <v>3</v>
      </c>
      <c r="H177" t="s">
        <v>788</v>
      </c>
      <c r="I177" t="s">
        <v>782</v>
      </c>
      <c r="J177" s="1">
        <f t="shared" ca="1" si="5"/>
        <v>44571.574470717591</v>
      </c>
      <c r="K177" s="2" t="s">
        <v>785</v>
      </c>
      <c r="L177" s="1">
        <f t="shared" ca="1" si="4"/>
        <v>44571.574470717591</v>
      </c>
      <c r="M177" s="2" t="s">
        <v>785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F178" t="s">
        <v>780</v>
      </c>
      <c r="G178">
        <v>2</v>
      </c>
      <c r="H178" t="s">
        <v>788</v>
      </c>
      <c r="I178" t="s">
        <v>784</v>
      </c>
      <c r="J178" s="1">
        <f t="shared" ca="1" si="5"/>
        <v>44571.574470717591</v>
      </c>
      <c r="K178" s="2" t="s">
        <v>785</v>
      </c>
      <c r="L178" s="1">
        <f t="shared" ca="1" si="4"/>
        <v>44571.574470717591</v>
      </c>
      <c r="M178" s="2" t="s">
        <v>785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F179" t="s">
        <v>780</v>
      </c>
      <c r="G179">
        <v>2</v>
      </c>
      <c r="H179" t="s">
        <v>788</v>
      </c>
      <c r="I179" t="s">
        <v>782</v>
      </c>
      <c r="J179" s="1">
        <f t="shared" ca="1" si="5"/>
        <v>44571.574470717591</v>
      </c>
      <c r="K179" s="2" t="s">
        <v>785</v>
      </c>
      <c r="L179" s="1">
        <f t="shared" ca="1" si="4"/>
        <v>44571.574470717591</v>
      </c>
      <c r="M179" s="2" t="s">
        <v>785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F180" t="s">
        <v>780</v>
      </c>
      <c r="G180">
        <v>1</v>
      </c>
      <c r="H180" t="s">
        <v>793</v>
      </c>
      <c r="I180" t="s">
        <v>782</v>
      </c>
      <c r="J180" s="1">
        <f t="shared" ca="1" si="5"/>
        <v>44571.574470717591</v>
      </c>
      <c r="K180" s="2" t="s">
        <v>785</v>
      </c>
      <c r="L180" s="1">
        <f t="shared" ca="1" si="4"/>
        <v>44571.574470717591</v>
      </c>
      <c r="M180" s="2" t="s">
        <v>785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F181" t="s">
        <v>780</v>
      </c>
      <c r="G181">
        <v>1</v>
      </c>
      <c r="H181" t="s">
        <v>788</v>
      </c>
      <c r="I181" t="s">
        <v>781</v>
      </c>
      <c r="J181" s="1">
        <f t="shared" ca="1" si="5"/>
        <v>44571.574470717591</v>
      </c>
      <c r="K181" s="2" t="s">
        <v>785</v>
      </c>
      <c r="L181" s="1">
        <f t="shared" ca="1" si="4"/>
        <v>44571.574470717591</v>
      </c>
      <c r="M181" s="2" t="s">
        <v>785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F182" t="s">
        <v>780</v>
      </c>
      <c r="G182">
        <v>2</v>
      </c>
      <c r="H182" t="s">
        <v>802</v>
      </c>
      <c r="I182" t="s">
        <v>783</v>
      </c>
      <c r="J182" s="1">
        <f t="shared" ca="1" si="5"/>
        <v>44571.574470717591</v>
      </c>
      <c r="K182" s="2" t="s">
        <v>785</v>
      </c>
      <c r="L182" s="1">
        <f t="shared" ca="1" si="4"/>
        <v>44571.574470717591</v>
      </c>
      <c r="M182" s="2" t="s">
        <v>785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F183" t="s">
        <v>780</v>
      </c>
      <c r="G183">
        <v>1</v>
      </c>
      <c r="H183" t="s">
        <v>802</v>
      </c>
      <c r="I183" t="s">
        <v>782</v>
      </c>
      <c r="J183" s="1">
        <f t="shared" ca="1" si="5"/>
        <v>44571.574470717591</v>
      </c>
      <c r="K183" s="2" t="s">
        <v>785</v>
      </c>
      <c r="L183" s="1">
        <f t="shared" ca="1" si="4"/>
        <v>44571.574470717591</v>
      </c>
      <c r="M183" s="2" t="s">
        <v>785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F184" t="s">
        <v>780</v>
      </c>
      <c r="G184">
        <v>1</v>
      </c>
      <c r="H184" t="s">
        <v>802</v>
      </c>
      <c r="I184" t="s">
        <v>783</v>
      </c>
      <c r="J184" s="1">
        <f t="shared" ca="1" si="5"/>
        <v>44571.574470717591</v>
      </c>
      <c r="K184" s="2" t="s">
        <v>785</v>
      </c>
      <c r="L184" s="1">
        <f t="shared" ca="1" si="4"/>
        <v>44571.574470717591</v>
      </c>
      <c r="M184" s="2" t="s">
        <v>785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F185" t="s">
        <v>780</v>
      </c>
      <c r="G185">
        <v>1</v>
      </c>
      <c r="H185" t="s">
        <v>802</v>
      </c>
      <c r="I185" t="s">
        <v>782</v>
      </c>
      <c r="J185" s="1">
        <f t="shared" ca="1" si="5"/>
        <v>44571.574470717591</v>
      </c>
      <c r="K185" s="2" t="s">
        <v>785</v>
      </c>
      <c r="L185" s="1">
        <f t="shared" ca="1" si="4"/>
        <v>44571.574470717591</v>
      </c>
      <c r="M185" s="2" t="s">
        <v>785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F186" t="s">
        <v>780</v>
      </c>
      <c r="G186">
        <v>4</v>
      </c>
      <c r="H186" t="s">
        <v>802</v>
      </c>
      <c r="I186" t="s">
        <v>784</v>
      </c>
      <c r="J186" s="1">
        <f t="shared" ca="1" si="5"/>
        <v>44571.574470717591</v>
      </c>
      <c r="K186" s="2" t="s">
        <v>785</v>
      </c>
      <c r="L186" s="1">
        <f t="shared" ca="1" si="4"/>
        <v>44571.574470717591</v>
      </c>
      <c r="M186" s="2" t="s">
        <v>785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F187" t="s">
        <v>780</v>
      </c>
      <c r="G187">
        <v>3</v>
      </c>
      <c r="H187" t="s">
        <v>802</v>
      </c>
      <c r="I187" t="s">
        <v>783</v>
      </c>
      <c r="J187" s="1">
        <f t="shared" ca="1" si="5"/>
        <v>44571.574470717591</v>
      </c>
      <c r="K187" s="2" t="s">
        <v>785</v>
      </c>
      <c r="L187" s="1">
        <f t="shared" ca="1" si="4"/>
        <v>44571.574470717591</v>
      </c>
      <c r="M187" s="2" t="s">
        <v>785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F188" t="s">
        <v>780</v>
      </c>
      <c r="G188">
        <v>3</v>
      </c>
      <c r="H188" t="s">
        <v>802</v>
      </c>
      <c r="I188" t="s">
        <v>781</v>
      </c>
      <c r="J188" s="1">
        <f t="shared" ca="1" si="5"/>
        <v>44571.574470717591</v>
      </c>
      <c r="K188" s="2" t="s">
        <v>785</v>
      </c>
      <c r="L188" s="1">
        <f t="shared" ca="1" si="4"/>
        <v>44571.574470717591</v>
      </c>
      <c r="M188" s="2" t="s">
        <v>785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F189" t="s">
        <v>780</v>
      </c>
      <c r="G189">
        <v>3</v>
      </c>
      <c r="H189" t="s">
        <v>802</v>
      </c>
      <c r="I189" t="s">
        <v>784</v>
      </c>
      <c r="J189" s="1">
        <f t="shared" ca="1" si="5"/>
        <v>44571.574470717591</v>
      </c>
      <c r="K189" s="2" t="s">
        <v>785</v>
      </c>
      <c r="L189" s="1">
        <f t="shared" ca="1" si="4"/>
        <v>44571.574470717591</v>
      </c>
      <c r="M189" s="2" t="s">
        <v>785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F190" t="s">
        <v>780</v>
      </c>
      <c r="G190">
        <v>4</v>
      </c>
      <c r="H190" t="s">
        <v>802</v>
      </c>
      <c r="I190" t="s">
        <v>781</v>
      </c>
      <c r="J190" s="1">
        <f t="shared" ca="1" si="5"/>
        <v>44571.574470717591</v>
      </c>
      <c r="K190" s="2" t="s">
        <v>785</v>
      </c>
      <c r="L190" s="1">
        <f t="shared" ca="1" si="4"/>
        <v>44571.574470717591</v>
      </c>
      <c r="M190" s="2" t="s">
        <v>785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F191" t="s">
        <v>780</v>
      </c>
      <c r="G191">
        <v>4</v>
      </c>
      <c r="H191" t="s">
        <v>802</v>
      </c>
      <c r="I191" t="s">
        <v>782</v>
      </c>
      <c r="J191" s="1">
        <f t="shared" ca="1" si="5"/>
        <v>44571.574470717591</v>
      </c>
      <c r="K191" s="2" t="s">
        <v>785</v>
      </c>
      <c r="L191" s="1">
        <f t="shared" ca="1" si="4"/>
        <v>44571.574470717591</v>
      </c>
      <c r="M191" s="2" t="s">
        <v>785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F192" t="s">
        <v>780</v>
      </c>
      <c r="G192">
        <v>2</v>
      </c>
      <c r="H192" t="s">
        <v>802</v>
      </c>
      <c r="I192" t="s">
        <v>781</v>
      </c>
      <c r="J192" s="1">
        <f t="shared" ca="1" si="5"/>
        <v>44571.574470717591</v>
      </c>
      <c r="K192" s="2" t="s">
        <v>785</v>
      </c>
      <c r="L192" s="1">
        <f t="shared" ca="1" si="4"/>
        <v>44571.574470717591</v>
      </c>
      <c r="M192" s="2" t="s">
        <v>785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F193" t="s">
        <v>780</v>
      </c>
      <c r="G193">
        <v>1</v>
      </c>
      <c r="H193" t="s">
        <v>802</v>
      </c>
      <c r="I193" t="s">
        <v>783</v>
      </c>
      <c r="J193" s="1">
        <f t="shared" ca="1" si="5"/>
        <v>44571.574470717591</v>
      </c>
      <c r="K193" s="2" t="s">
        <v>785</v>
      </c>
      <c r="L193" s="1">
        <f t="shared" ca="1" si="4"/>
        <v>44571.574470717591</v>
      </c>
      <c r="M193" s="2" t="s">
        <v>785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F194" t="s">
        <v>780</v>
      </c>
      <c r="G194">
        <v>4</v>
      </c>
      <c r="H194" t="s">
        <v>802</v>
      </c>
      <c r="I194" t="s">
        <v>781</v>
      </c>
      <c r="J194" s="1">
        <f t="shared" ca="1" si="5"/>
        <v>44571.574470717591</v>
      </c>
      <c r="K194" s="2" t="s">
        <v>785</v>
      </c>
      <c r="L194" s="1">
        <f t="shared" ca="1" si="4"/>
        <v>44571.574470717591</v>
      </c>
      <c r="M194" s="2" t="s">
        <v>785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F195" t="s">
        <v>780</v>
      </c>
      <c r="G195">
        <v>2</v>
      </c>
      <c r="H195" t="s">
        <v>802</v>
      </c>
      <c r="I195" t="s">
        <v>783</v>
      </c>
      <c r="J195" s="1">
        <f t="shared" ca="1" si="5"/>
        <v>44571.574470717591</v>
      </c>
      <c r="K195" s="2" t="s">
        <v>785</v>
      </c>
      <c r="L195" s="1">
        <f t="shared" ref="L195:L258" ca="1" si="6">NOW()</f>
        <v>44571.574470717591</v>
      </c>
      <c r="M195" s="2" t="s">
        <v>785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F196" t="s">
        <v>780</v>
      </c>
      <c r="G196">
        <v>1</v>
      </c>
      <c r="H196" t="s">
        <v>802</v>
      </c>
      <c r="I196" t="s">
        <v>781</v>
      </c>
      <c r="J196" s="1">
        <f t="shared" ref="J196:J259" ca="1" si="7">NOW()</f>
        <v>44571.574470717591</v>
      </c>
      <c r="K196" s="2" t="s">
        <v>785</v>
      </c>
      <c r="L196" s="1">
        <f t="shared" ca="1" si="6"/>
        <v>44571.574470717591</v>
      </c>
      <c r="M196" s="2" t="s">
        <v>785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F197" t="s">
        <v>780</v>
      </c>
      <c r="G197">
        <v>3</v>
      </c>
      <c r="H197" t="s">
        <v>802</v>
      </c>
      <c r="I197" t="s">
        <v>781</v>
      </c>
      <c r="J197" s="1">
        <f t="shared" ca="1" si="7"/>
        <v>44571.574470717591</v>
      </c>
      <c r="K197" s="2" t="s">
        <v>785</v>
      </c>
      <c r="L197" s="1">
        <f t="shared" ca="1" si="6"/>
        <v>44571.574470717591</v>
      </c>
      <c r="M197" s="2" t="s">
        <v>785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F198" t="s">
        <v>780</v>
      </c>
      <c r="G198">
        <v>4</v>
      </c>
      <c r="H198" t="s">
        <v>802</v>
      </c>
      <c r="I198" t="s">
        <v>783</v>
      </c>
      <c r="J198" s="1">
        <f t="shared" ca="1" si="7"/>
        <v>44571.574470717591</v>
      </c>
      <c r="K198" s="2" t="s">
        <v>785</v>
      </c>
      <c r="L198" s="1">
        <f t="shared" ca="1" si="6"/>
        <v>44571.574470717591</v>
      </c>
      <c r="M198" s="2" t="s">
        <v>785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F199" t="s">
        <v>780</v>
      </c>
      <c r="G199">
        <v>4</v>
      </c>
      <c r="H199" t="s">
        <v>802</v>
      </c>
      <c r="I199" t="s">
        <v>784</v>
      </c>
      <c r="J199" s="1">
        <f t="shared" ca="1" si="7"/>
        <v>44571.574470717591</v>
      </c>
      <c r="K199" s="2" t="s">
        <v>785</v>
      </c>
      <c r="L199" s="1">
        <f t="shared" ca="1" si="6"/>
        <v>44571.574470717591</v>
      </c>
      <c r="M199" s="2" t="s">
        <v>785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F200" t="s">
        <v>780</v>
      </c>
      <c r="G200">
        <v>2</v>
      </c>
      <c r="H200" t="s">
        <v>802</v>
      </c>
      <c r="I200" t="s">
        <v>784</v>
      </c>
      <c r="J200" s="1">
        <f t="shared" ca="1" si="7"/>
        <v>44571.574470717591</v>
      </c>
      <c r="K200" s="2" t="s">
        <v>785</v>
      </c>
      <c r="L200" s="1">
        <f t="shared" ca="1" si="6"/>
        <v>44571.574470717591</v>
      </c>
      <c r="M200" s="2" t="s">
        <v>785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F201" t="s">
        <v>780</v>
      </c>
      <c r="G201">
        <v>3</v>
      </c>
      <c r="H201" t="s">
        <v>802</v>
      </c>
      <c r="I201" t="s">
        <v>782</v>
      </c>
      <c r="J201" s="1">
        <f t="shared" ca="1" si="7"/>
        <v>44571.574470717591</v>
      </c>
      <c r="K201" s="2" t="s">
        <v>785</v>
      </c>
      <c r="L201" s="1">
        <f t="shared" ca="1" si="6"/>
        <v>44571.574470717591</v>
      </c>
      <c r="M201" s="2" t="s">
        <v>785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F202" t="s">
        <v>780</v>
      </c>
      <c r="G202">
        <v>3</v>
      </c>
      <c r="H202" t="s">
        <v>802</v>
      </c>
      <c r="I202" t="s">
        <v>782</v>
      </c>
      <c r="J202" s="1">
        <f t="shared" ca="1" si="7"/>
        <v>44571.574470717591</v>
      </c>
      <c r="K202" s="2" t="s">
        <v>785</v>
      </c>
      <c r="L202" s="1">
        <f t="shared" ca="1" si="6"/>
        <v>44571.574470717591</v>
      </c>
      <c r="M202" s="2" t="s">
        <v>785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F203" t="s">
        <v>780</v>
      </c>
      <c r="G203">
        <v>2</v>
      </c>
      <c r="H203" t="s">
        <v>802</v>
      </c>
      <c r="I203" t="s">
        <v>784</v>
      </c>
      <c r="J203" s="1">
        <f t="shared" ca="1" si="7"/>
        <v>44571.574470717591</v>
      </c>
      <c r="K203" s="2" t="s">
        <v>785</v>
      </c>
      <c r="L203" s="1">
        <f t="shared" ca="1" si="6"/>
        <v>44571.574470717591</v>
      </c>
      <c r="M203" s="2" t="s">
        <v>785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F204" t="s">
        <v>780</v>
      </c>
      <c r="G204">
        <v>2</v>
      </c>
      <c r="H204" t="s">
        <v>802</v>
      </c>
      <c r="I204" t="s">
        <v>783</v>
      </c>
      <c r="J204" s="1">
        <f t="shared" ca="1" si="7"/>
        <v>44571.574470717591</v>
      </c>
      <c r="K204" s="2" t="s">
        <v>785</v>
      </c>
      <c r="L204" s="1">
        <f t="shared" ca="1" si="6"/>
        <v>44571.574470717591</v>
      </c>
      <c r="M204" s="2" t="s">
        <v>785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F205" t="s">
        <v>780</v>
      </c>
      <c r="G205">
        <v>1</v>
      </c>
      <c r="H205" t="s">
        <v>802</v>
      </c>
      <c r="I205" t="s">
        <v>784</v>
      </c>
      <c r="J205" s="1">
        <f t="shared" ca="1" si="7"/>
        <v>44571.574470717591</v>
      </c>
      <c r="K205" s="2" t="s">
        <v>785</v>
      </c>
      <c r="L205" s="1">
        <f t="shared" ca="1" si="6"/>
        <v>44571.574470717591</v>
      </c>
      <c r="M205" s="2" t="s">
        <v>785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F206" t="s">
        <v>780</v>
      </c>
      <c r="G206">
        <v>3</v>
      </c>
      <c r="H206" t="s">
        <v>802</v>
      </c>
      <c r="I206" t="s">
        <v>781</v>
      </c>
      <c r="J206" s="1">
        <f t="shared" ca="1" si="7"/>
        <v>44571.574470717591</v>
      </c>
      <c r="K206" s="2" t="s">
        <v>785</v>
      </c>
      <c r="L206" s="1">
        <f t="shared" ca="1" si="6"/>
        <v>44571.574470717591</v>
      </c>
      <c r="M206" s="2" t="s">
        <v>785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F207" t="s">
        <v>780</v>
      </c>
      <c r="G207">
        <v>3</v>
      </c>
      <c r="H207" t="s">
        <v>802</v>
      </c>
      <c r="I207" t="s">
        <v>782</v>
      </c>
      <c r="J207" s="1">
        <f t="shared" ca="1" si="7"/>
        <v>44571.574470717591</v>
      </c>
      <c r="K207" s="2" t="s">
        <v>785</v>
      </c>
      <c r="L207" s="1">
        <f t="shared" ca="1" si="6"/>
        <v>44571.574470717591</v>
      </c>
      <c r="M207" s="2" t="s">
        <v>785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F208" t="s">
        <v>780</v>
      </c>
      <c r="G208">
        <v>4</v>
      </c>
      <c r="H208" t="s">
        <v>802</v>
      </c>
      <c r="I208" t="s">
        <v>782</v>
      </c>
      <c r="J208" s="1">
        <f t="shared" ca="1" si="7"/>
        <v>44571.574470717591</v>
      </c>
      <c r="K208" s="2" t="s">
        <v>785</v>
      </c>
      <c r="L208" s="1">
        <f t="shared" ca="1" si="6"/>
        <v>44571.574470717591</v>
      </c>
      <c r="M208" s="2" t="s">
        <v>785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F209" t="s">
        <v>780</v>
      </c>
      <c r="G209">
        <v>1</v>
      </c>
      <c r="H209" t="s">
        <v>802</v>
      </c>
      <c r="I209" t="s">
        <v>782</v>
      </c>
      <c r="J209" s="1">
        <f t="shared" ca="1" si="7"/>
        <v>44571.574470717591</v>
      </c>
      <c r="K209" s="2" t="s">
        <v>785</v>
      </c>
      <c r="L209" s="1">
        <f t="shared" ca="1" si="6"/>
        <v>44571.574470717591</v>
      </c>
      <c r="M209" s="2" t="s">
        <v>785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F210" t="s">
        <v>780</v>
      </c>
      <c r="G210">
        <v>4</v>
      </c>
      <c r="H210" t="s">
        <v>802</v>
      </c>
      <c r="I210" t="s">
        <v>782</v>
      </c>
      <c r="J210" s="1">
        <f t="shared" ca="1" si="7"/>
        <v>44571.574470717591</v>
      </c>
      <c r="K210" s="2" t="s">
        <v>785</v>
      </c>
      <c r="L210" s="1">
        <f t="shared" ca="1" si="6"/>
        <v>44571.574470717591</v>
      </c>
      <c r="M210" s="2" t="s">
        <v>785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F211" t="s">
        <v>780</v>
      </c>
      <c r="G211">
        <v>4</v>
      </c>
      <c r="H211" t="s">
        <v>802</v>
      </c>
      <c r="I211" t="s">
        <v>783</v>
      </c>
      <c r="J211" s="1">
        <f t="shared" ca="1" si="7"/>
        <v>44571.574470717591</v>
      </c>
      <c r="K211" s="2" t="s">
        <v>785</v>
      </c>
      <c r="L211" s="1">
        <f t="shared" ca="1" si="6"/>
        <v>44571.574470717591</v>
      </c>
      <c r="M211" s="2" t="s">
        <v>785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F212" t="s">
        <v>780</v>
      </c>
      <c r="G212">
        <v>4</v>
      </c>
      <c r="H212" t="s">
        <v>802</v>
      </c>
      <c r="I212" t="s">
        <v>782</v>
      </c>
      <c r="J212" s="1">
        <f t="shared" ca="1" si="7"/>
        <v>44571.574470717591</v>
      </c>
      <c r="K212" s="2" t="s">
        <v>785</v>
      </c>
      <c r="L212" s="1">
        <f t="shared" ca="1" si="6"/>
        <v>44571.574470717591</v>
      </c>
      <c r="M212" s="2" t="s">
        <v>785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F213" t="s">
        <v>780</v>
      </c>
      <c r="G213">
        <v>1</v>
      </c>
      <c r="H213" t="s">
        <v>802</v>
      </c>
      <c r="I213" t="s">
        <v>781</v>
      </c>
      <c r="J213" s="1">
        <f t="shared" ca="1" si="7"/>
        <v>44571.574470717591</v>
      </c>
      <c r="K213" s="2" t="s">
        <v>785</v>
      </c>
      <c r="L213" s="1">
        <f t="shared" ca="1" si="6"/>
        <v>44571.574470717591</v>
      </c>
      <c r="M213" s="2" t="s">
        <v>785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F214" t="s">
        <v>780</v>
      </c>
      <c r="G214">
        <v>3</v>
      </c>
      <c r="H214" t="s">
        <v>802</v>
      </c>
      <c r="I214" t="s">
        <v>782</v>
      </c>
      <c r="J214" s="1">
        <f t="shared" ca="1" si="7"/>
        <v>44571.574470717591</v>
      </c>
      <c r="K214" s="2" t="s">
        <v>785</v>
      </c>
      <c r="L214" s="1">
        <f t="shared" ca="1" si="6"/>
        <v>44571.574470717591</v>
      </c>
      <c r="M214" s="2" t="s">
        <v>785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F215" t="s">
        <v>780</v>
      </c>
      <c r="G215">
        <v>2</v>
      </c>
      <c r="H215" t="s">
        <v>802</v>
      </c>
      <c r="I215" t="s">
        <v>784</v>
      </c>
      <c r="J215" s="1">
        <f t="shared" ca="1" si="7"/>
        <v>44571.574470717591</v>
      </c>
      <c r="K215" s="2" t="s">
        <v>785</v>
      </c>
      <c r="L215" s="1">
        <f t="shared" ca="1" si="6"/>
        <v>44571.574470717591</v>
      </c>
      <c r="M215" s="2" t="s">
        <v>785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F216" t="s">
        <v>780</v>
      </c>
      <c r="G216">
        <v>3</v>
      </c>
      <c r="H216" t="s">
        <v>802</v>
      </c>
      <c r="I216" t="s">
        <v>784</v>
      </c>
      <c r="J216" s="1">
        <f t="shared" ca="1" si="7"/>
        <v>44571.574470717591</v>
      </c>
      <c r="K216" s="2" t="s">
        <v>785</v>
      </c>
      <c r="L216" s="1">
        <f t="shared" ca="1" si="6"/>
        <v>44571.574470717591</v>
      </c>
      <c r="M216" s="2" t="s">
        <v>785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F217" t="s">
        <v>780</v>
      </c>
      <c r="G217">
        <v>1</v>
      </c>
      <c r="H217" t="s">
        <v>802</v>
      </c>
      <c r="I217" t="s">
        <v>784</v>
      </c>
      <c r="J217" s="1">
        <f t="shared" ca="1" si="7"/>
        <v>44571.574470717591</v>
      </c>
      <c r="K217" s="2" t="s">
        <v>785</v>
      </c>
      <c r="L217" s="1">
        <f t="shared" ca="1" si="6"/>
        <v>44571.574470717591</v>
      </c>
      <c r="M217" s="2" t="s">
        <v>785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F218" t="s">
        <v>780</v>
      </c>
      <c r="G218">
        <v>4</v>
      </c>
      <c r="H218" t="s">
        <v>802</v>
      </c>
      <c r="I218" t="s">
        <v>782</v>
      </c>
      <c r="J218" s="1">
        <f t="shared" ca="1" si="7"/>
        <v>44571.574470717591</v>
      </c>
      <c r="K218" s="2" t="s">
        <v>785</v>
      </c>
      <c r="L218" s="1">
        <f t="shared" ca="1" si="6"/>
        <v>44571.574470717591</v>
      </c>
      <c r="M218" s="2" t="s">
        <v>785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F219" t="s">
        <v>780</v>
      </c>
      <c r="G219">
        <v>2</v>
      </c>
      <c r="H219" t="s">
        <v>802</v>
      </c>
      <c r="I219" t="s">
        <v>783</v>
      </c>
      <c r="J219" s="1">
        <f t="shared" ca="1" si="7"/>
        <v>44571.574470717591</v>
      </c>
      <c r="K219" s="2" t="s">
        <v>785</v>
      </c>
      <c r="L219" s="1">
        <f t="shared" ca="1" si="6"/>
        <v>44571.574470717591</v>
      </c>
      <c r="M219" s="2" t="s">
        <v>785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F220" t="s">
        <v>780</v>
      </c>
      <c r="G220">
        <v>2</v>
      </c>
      <c r="H220" t="s">
        <v>802</v>
      </c>
      <c r="I220" t="s">
        <v>783</v>
      </c>
      <c r="J220" s="1">
        <f t="shared" ca="1" si="7"/>
        <v>44571.574470717591</v>
      </c>
      <c r="K220" s="2" t="s">
        <v>785</v>
      </c>
      <c r="L220" s="1">
        <f t="shared" ca="1" si="6"/>
        <v>44571.574470717591</v>
      </c>
      <c r="M220" s="2" t="s">
        <v>785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F221" t="s">
        <v>780</v>
      </c>
      <c r="G221">
        <v>3</v>
      </c>
      <c r="H221" t="s">
        <v>802</v>
      </c>
      <c r="I221" t="s">
        <v>782</v>
      </c>
      <c r="J221" s="1">
        <f t="shared" ca="1" si="7"/>
        <v>44571.574470717591</v>
      </c>
      <c r="K221" s="2" t="s">
        <v>785</v>
      </c>
      <c r="L221" s="1">
        <f t="shared" ca="1" si="6"/>
        <v>44571.574470717591</v>
      </c>
      <c r="M221" s="2" t="s">
        <v>785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F222" t="s">
        <v>780</v>
      </c>
      <c r="G222">
        <v>2</v>
      </c>
      <c r="H222" t="s">
        <v>802</v>
      </c>
      <c r="I222" t="s">
        <v>784</v>
      </c>
      <c r="J222" s="1">
        <f t="shared" ca="1" si="7"/>
        <v>44571.574470717591</v>
      </c>
      <c r="K222" s="2" t="s">
        <v>785</v>
      </c>
      <c r="L222" s="1">
        <f t="shared" ca="1" si="6"/>
        <v>44571.574470717591</v>
      </c>
      <c r="M222" s="2" t="s">
        <v>785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F223" t="s">
        <v>780</v>
      </c>
      <c r="G223">
        <v>2</v>
      </c>
      <c r="H223" t="s">
        <v>802</v>
      </c>
      <c r="I223" t="s">
        <v>783</v>
      </c>
      <c r="J223" s="1">
        <f t="shared" ca="1" si="7"/>
        <v>44571.574470717591</v>
      </c>
      <c r="K223" s="2" t="s">
        <v>785</v>
      </c>
      <c r="L223" s="1">
        <f t="shared" ca="1" si="6"/>
        <v>44571.574470717591</v>
      </c>
      <c r="M223" s="2" t="s">
        <v>785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F224" t="s">
        <v>780</v>
      </c>
      <c r="G224">
        <v>2</v>
      </c>
      <c r="H224" t="s">
        <v>802</v>
      </c>
      <c r="I224" t="s">
        <v>784</v>
      </c>
      <c r="J224" s="1">
        <f t="shared" ca="1" si="7"/>
        <v>44571.574470717591</v>
      </c>
      <c r="K224" s="2" t="s">
        <v>785</v>
      </c>
      <c r="L224" s="1">
        <f t="shared" ca="1" si="6"/>
        <v>44571.574470717591</v>
      </c>
      <c r="M224" s="2" t="s">
        <v>785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F225" t="s">
        <v>780</v>
      </c>
      <c r="G225">
        <v>1</v>
      </c>
      <c r="H225" t="s">
        <v>802</v>
      </c>
      <c r="I225" t="s">
        <v>783</v>
      </c>
      <c r="J225" s="1">
        <f t="shared" ca="1" si="7"/>
        <v>44571.574470717591</v>
      </c>
      <c r="K225" s="2" t="s">
        <v>785</v>
      </c>
      <c r="L225" s="1">
        <f t="shared" ca="1" si="6"/>
        <v>44571.574470717591</v>
      </c>
      <c r="M225" s="2" t="s">
        <v>785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F226" t="s">
        <v>780</v>
      </c>
      <c r="G226">
        <v>4</v>
      </c>
      <c r="H226" t="s">
        <v>802</v>
      </c>
      <c r="I226" t="s">
        <v>784</v>
      </c>
      <c r="J226" s="1">
        <f t="shared" ca="1" si="7"/>
        <v>44571.574470717591</v>
      </c>
      <c r="K226" s="2" t="s">
        <v>785</v>
      </c>
      <c r="L226" s="1">
        <f t="shared" ca="1" si="6"/>
        <v>44571.574470717591</v>
      </c>
      <c r="M226" s="2" t="s">
        <v>785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F227" t="s">
        <v>780</v>
      </c>
      <c r="G227">
        <v>4</v>
      </c>
      <c r="H227" t="s">
        <v>802</v>
      </c>
      <c r="I227" t="s">
        <v>781</v>
      </c>
      <c r="J227" s="1">
        <f t="shared" ca="1" si="7"/>
        <v>44571.574470717591</v>
      </c>
      <c r="K227" s="2" t="s">
        <v>785</v>
      </c>
      <c r="L227" s="1">
        <f t="shared" ca="1" si="6"/>
        <v>44571.574470717591</v>
      </c>
      <c r="M227" s="2" t="s">
        <v>785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F228" t="s">
        <v>780</v>
      </c>
      <c r="G228">
        <v>1</v>
      </c>
      <c r="H228" t="s">
        <v>802</v>
      </c>
      <c r="I228" t="s">
        <v>784</v>
      </c>
      <c r="J228" s="1">
        <f t="shared" ca="1" si="7"/>
        <v>44571.574470717591</v>
      </c>
      <c r="K228" s="2" t="s">
        <v>785</v>
      </c>
      <c r="L228" s="1">
        <f t="shared" ca="1" si="6"/>
        <v>44571.574470717591</v>
      </c>
      <c r="M228" s="2" t="s">
        <v>785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F229" t="s">
        <v>780</v>
      </c>
      <c r="G229">
        <v>1</v>
      </c>
      <c r="H229" t="s">
        <v>802</v>
      </c>
      <c r="I229" t="s">
        <v>781</v>
      </c>
      <c r="J229" s="1">
        <f t="shared" ca="1" si="7"/>
        <v>44571.574470717591</v>
      </c>
      <c r="K229" s="2" t="s">
        <v>785</v>
      </c>
      <c r="L229" s="1">
        <f t="shared" ca="1" si="6"/>
        <v>44571.574470717591</v>
      </c>
      <c r="M229" s="2" t="s">
        <v>785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F230" t="s">
        <v>780</v>
      </c>
      <c r="G230">
        <v>4</v>
      </c>
      <c r="H230" t="s">
        <v>802</v>
      </c>
      <c r="I230" t="s">
        <v>781</v>
      </c>
      <c r="J230" s="1">
        <f t="shared" ca="1" si="7"/>
        <v>44571.574470717591</v>
      </c>
      <c r="K230" s="2" t="s">
        <v>785</v>
      </c>
      <c r="L230" s="1">
        <f t="shared" ca="1" si="6"/>
        <v>44571.574470717591</v>
      </c>
      <c r="M230" s="2" t="s">
        <v>785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F231" t="s">
        <v>780</v>
      </c>
      <c r="G231">
        <v>4</v>
      </c>
      <c r="H231" t="s">
        <v>802</v>
      </c>
      <c r="I231" t="s">
        <v>784</v>
      </c>
      <c r="J231" s="1">
        <f t="shared" ca="1" si="7"/>
        <v>44571.574470717591</v>
      </c>
      <c r="K231" s="2" t="s">
        <v>785</v>
      </c>
      <c r="L231" s="1">
        <f t="shared" ca="1" si="6"/>
        <v>44571.574470717591</v>
      </c>
      <c r="M231" s="2" t="s">
        <v>785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F232" t="s">
        <v>780</v>
      </c>
      <c r="G232">
        <v>1</v>
      </c>
      <c r="H232" t="s">
        <v>802</v>
      </c>
      <c r="I232" t="s">
        <v>783</v>
      </c>
      <c r="J232" s="1">
        <f t="shared" ca="1" si="7"/>
        <v>44571.574470717591</v>
      </c>
      <c r="K232" s="2" t="s">
        <v>785</v>
      </c>
      <c r="L232" s="1">
        <f t="shared" ca="1" si="6"/>
        <v>44571.574470717591</v>
      </c>
      <c r="M232" s="2" t="s">
        <v>785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F233" t="s">
        <v>780</v>
      </c>
      <c r="G233">
        <v>4</v>
      </c>
      <c r="H233" t="s">
        <v>802</v>
      </c>
      <c r="I233" t="s">
        <v>782</v>
      </c>
      <c r="J233" s="1">
        <f t="shared" ca="1" si="7"/>
        <v>44571.574470717591</v>
      </c>
      <c r="K233" s="2" t="s">
        <v>785</v>
      </c>
      <c r="L233" s="1">
        <f t="shared" ca="1" si="6"/>
        <v>44571.574470717591</v>
      </c>
      <c r="M233" s="2" t="s">
        <v>785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F234" t="s">
        <v>780</v>
      </c>
      <c r="G234">
        <v>4</v>
      </c>
      <c r="H234" t="s">
        <v>802</v>
      </c>
      <c r="I234" t="s">
        <v>783</v>
      </c>
      <c r="J234" s="1">
        <f t="shared" ca="1" si="7"/>
        <v>44571.574470717591</v>
      </c>
      <c r="K234" s="2" t="s">
        <v>785</v>
      </c>
      <c r="L234" s="1">
        <f t="shared" ca="1" si="6"/>
        <v>44571.574470717591</v>
      </c>
      <c r="M234" s="2" t="s">
        <v>785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F235" t="s">
        <v>780</v>
      </c>
      <c r="G235">
        <v>1</v>
      </c>
      <c r="H235" t="s">
        <v>802</v>
      </c>
      <c r="I235" t="s">
        <v>781</v>
      </c>
      <c r="J235" s="1">
        <f t="shared" ca="1" si="7"/>
        <v>44571.574470717591</v>
      </c>
      <c r="K235" s="2" t="s">
        <v>785</v>
      </c>
      <c r="L235" s="1">
        <f t="shared" ca="1" si="6"/>
        <v>44571.574470717591</v>
      </c>
      <c r="M235" s="2" t="s">
        <v>785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F236" t="s">
        <v>780</v>
      </c>
      <c r="G236">
        <v>1</v>
      </c>
      <c r="H236" t="s">
        <v>802</v>
      </c>
      <c r="I236" t="s">
        <v>782</v>
      </c>
      <c r="J236" s="1">
        <f t="shared" ca="1" si="7"/>
        <v>44571.574470717591</v>
      </c>
      <c r="K236" s="2" t="s">
        <v>785</v>
      </c>
      <c r="L236" s="1">
        <f t="shared" ca="1" si="6"/>
        <v>44571.574470717591</v>
      </c>
      <c r="M236" s="2" t="s">
        <v>785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F237" t="s">
        <v>780</v>
      </c>
      <c r="G237">
        <v>4</v>
      </c>
      <c r="H237" t="s">
        <v>802</v>
      </c>
      <c r="I237" t="s">
        <v>783</v>
      </c>
      <c r="J237" s="1">
        <f t="shared" ca="1" si="7"/>
        <v>44571.574470717591</v>
      </c>
      <c r="K237" s="2" t="s">
        <v>785</v>
      </c>
      <c r="L237" s="1">
        <f t="shared" ca="1" si="6"/>
        <v>44571.574470717591</v>
      </c>
      <c r="M237" s="2" t="s">
        <v>785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F238" t="s">
        <v>780</v>
      </c>
      <c r="G238">
        <v>2</v>
      </c>
      <c r="H238" t="s">
        <v>802</v>
      </c>
      <c r="I238" t="s">
        <v>784</v>
      </c>
      <c r="J238" s="1">
        <f t="shared" ca="1" si="7"/>
        <v>44571.574470717591</v>
      </c>
      <c r="K238" s="2" t="s">
        <v>785</v>
      </c>
      <c r="L238" s="1">
        <f t="shared" ca="1" si="6"/>
        <v>44571.574470717591</v>
      </c>
      <c r="M238" s="2" t="s">
        <v>785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F239" t="s">
        <v>780</v>
      </c>
      <c r="G239">
        <v>4</v>
      </c>
      <c r="H239" t="s">
        <v>802</v>
      </c>
      <c r="I239" t="s">
        <v>781</v>
      </c>
      <c r="J239" s="1">
        <f t="shared" ca="1" si="7"/>
        <v>44571.574470717591</v>
      </c>
      <c r="K239" s="2" t="s">
        <v>785</v>
      </c>
      <c r="L239" s="1">
        <f t="shared" ca="1" si="6"/>
        <v>44571.574470717591</v>
      </c>
      <c r="M239" s="2" t="s">
        <v>785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F240" t="s">
        <v>780</v>
      </c>
      <c r="G240">
        <v>1</v>
      </c>
      <c r="H240" t="s">
        <v>802</v>
      </c>
      <c r="I240" t="s">
        <v>782</v>
      </c>
      <c r="J240" s="1">
        <f t="shared" ca="1" si="7"/>
        <v>44571.574470717591</v>
      </c>
      <c r="K240" s="2" t="s">
        <v>785</v>
      </c>
      <c r="L240" s="1">
        <f t="shared" ca="1" si="6"/>
        <v>44571.574470717591</v>
      </c>
      <c r="M240" s="2" t="s">
        <v>785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F241" t="s">
        <v>780</v>
      </c>
      <c r="G241">
        <v>2</v>
      </c>
      <c r="H241" t="s">
        <v>802</v>
      </c>
      <c r="I241" t="s">
        <v>784</v>
      </c>
      <c r="J241" s="1">
        <f t="shared" ca="1" si="7"/>
        <v>44571.574470717591</v>
      </c>
      <c r="K241" s="2" t="s">
        <v>785</v>
      </c>
      <c r="L241" s="1">
        <f t="shared" ca="1" si="6"/>
        <v>44571.574470717591</v>
      </c>
      <c r="M241" s="2" t="s">
        <v>785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F242" t="s">
        <v>780</v>
      </c>
      <c r="G242">
        <v>2</v>
      </c>
      <c r="H242" t="s">
        <v>802</v>
      </c>
      <c r="I242" t="s">
        <v>781</v>
      </c>
      <c r="J242" s="1">
        <f t="shared" ca="1" si="7"/>
        <v>44571.574470717591</v>
      </c>
      <c r="K242" s="2" t="s">
        <v>785</v>
      </c>
      <c r="L242" s="1">
        <f t="shared" ca="1" si="6"/>
        <v>44571.574470717591</v>
      </c>
      <c r="M242" s="2" t="s">
        <v>785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F243" t="s">
        <v>780</v>
      </c>
      <c r="G243">
        <v>2</v>
      </c>
      <c r="H243" t="s">
        <v>802</v>
      </c>
      <c r="I243" t="s">
        <v>783</v>
      </c>
      <c r="J243" s="1">
        <f t="shared" ca="1" si="7"/>
        <v>44571.574470717591</v>
      </c>
      <c r="K243" s="2" t="s">
        <v>785</v>
      </c>
      <c r="L243" s="1">
        <f t="shared" ca="1" si="6"/>
        <v>44571.574470717591</v>
      </c>
      <c r="M243" s="2" t="s">
        <v>785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F244" t="s">
        <v>780</v>
      </c>
      <c r="G244">
        <v>3</v>
      </c>
      <c r="H244" t="s">
        <v>788</v>
      </c>
      <c r="I244" t="s">
        <v>781</v>
      </c>
      <c r="J244" s="1">
        <f t="shared" ca="1" si="7"/>
        <v>44571.574470717591</v>
      </c>
      <c r="K244" s="2" t="s">
        <v>785</v>
      </c>
      <c r="L244" s="1">
        <f t="shared" ca="1" si="6"/>
        <v>44571.574470717591</v>
      </c>
      <c r="M244" s="2" t="s">
        <v>785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F245" t="s">
        <v>780</v>
      </c>
      <c r="G245">
        <v>2</v>
      </c>
      <c r="H245" t="s">
        <v>802</v>
      </c>
      <c r="I245" t="s">
        <v>781</v>
      </c>
      <c r="J245" s="1">
        <f t="shared" ca="1" si="7"/>
        <v>44571.574470717591</v>
      </c>
      <c r="K245" s="2" t="s">
        <v>785</v>
      </c>
      <c r="L245" s="1">
        <f t="shared" ca="1" si="6"/>
        <v>44571.574470717591</v>
      </c>
      <c r="M245" s="2" t="s">
        <v>785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F246" t="s">
        <v>780</v>
      </c>
      <c r="G246">
        <v>4</v>
      </c>
      <c r="H246" t="s">
        <v>803</v>
      </c>
      <c r="I246" t="s">
        <v>784</v>
      </c>
      <c r="J246" s="1">
        <f t="shared" ca="1" si="7"/>
        <v>44571.574470717591</v>
      </c>
      <c r="K246" s="2" t="s">
        <v>785</v>
      </c>
      <c r="L246" s="1">
        <f t="shared" ca="1" si="6"/>
        <v>44571.574470717591</v>
      </c>
      <c r="M246" s="2" t="s">
        <v>785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F247" t="s">
        <v>780</v>
      </c>
      <c r="G247">
        <v>4</v>
      </c>
      <c r="H247" t="s">
        <v>788</v>
      </c>
      <c r="I247" t="s">
        <v>781</v>
      </c>
      <c r="J247" s="1">
        <f t="shared" ca="1" si="7"/>
        <v>44571.574470717591</v>
      </c>
      <c r="K247" s="2" t="s">
        <v>785</v>
      </c>
      <c r="L247" s="1">
        <f t="shared" ca="1" si="6"/>
        <v>44571.574470717591</v>
      </c>
      <c r="M247" s="2" t="s">
        <v>785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F248" t="s">
        <v>780</v>
      </c>
      <c r="G248">
        <v>3</v>
      </c>
      <c r="H248" t="s">
        <v>788</v>
      </c>
      <c r="I248" t="s">
        <v>784</v>
      </c>
      <c r="J248" s="1">
        <f t="shared" ca="1" si="7"/>
        <v>44571.574470717591</v>
      </c>
      <c r="K248" s="2" t="s">
        <v>785</v>
      </c>
      <c r="L248" s="1">
        <f t="shared" ca="1" si="6"/>
        <v>44571.574470717591</v>
      </c>
      <c r="M248" s="2" t="s">
        <v>785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F249" t="s">
        <v>780</v>
      </c>
      <c r="G249">
        <v>1</v>
      </c>
      <c r="H249" t="s">
        <v>252</v>
      </c>
      <c r="I249" t="s">
        <v>781</v>
      </c>
      <c r="J249" s="1">
        <f t="shared" ca="1" si="7"/>
        <v>44571.574470717591</v>
      </c>
      <c r="K249" s="2" t="s">
        <v>785</v>
      </c>
      <c r="L249" s="1">
        <f t="shared" ca="1" si="6"/>
        <v>44571.574470717591</v>
      </c>
      <c r="M249" s="2" t="s">
        <v>785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F250" t="s">
        <v>780</v>
      </c>
      <c r="G250">
        <v>4</v>
      </c>
      <c r="H250" t="s">
        <v>799</v>
      </c>
      <c r="I250" t="s">
        <v>782</v>
      </c>
      <c r="J250" s="1">
        <f t="shared" ca="1" si="7"/>
        <v>44571.574470717591</v>
      </c>
      <c r="K250" s="2" t="s">
        <v>785</v>
      </c>
      <c r="L250" s="1">
        <f t="shared" ca="1" si="6"/>
        <v>44571.574470717591</v>
      </c>
      <c r="M250" s="2" t="s">
        <v>785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F251" t="s">
        <v>780</v>
      </c>
      <c r="G251">
        <v>2</v>
      </c>
      <c r="H251" t="s">
        <v>799</v>
      </c>
      <c r="I251" t="s">
        <v>782</v>
      </c>
      <c r="J251" s="1">
        <f t="shared" ca="1" si="7"/>
        <v>44571.574470717591</v>
      </c>
      <c r="K251" s="2" t="s">
        <v>785</v>
      </c>
      <c r="L251" s="1">
        <f t="shared" ca="1" si="6"/>
        <v>44571.574470717591</v>
      </c>
      <c r="M251" s="2" t="s">
        <v>785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F252" t="s">
        <v>780</v>
      </c>
      <c r="G252">
        <v>2</v>
      </c>
      <c r="H252" t="s">
        <v>799</v>
      </c>
      <c r="I252" t="s">
        <v>781</v>
      </c>
      <c r="J252" s="1">
        <f t="shared" ca="1" si="7"/>
        <v>44571.574470717591</v>
      </c>
      <c r="K252" s="2" t="s">
        <v>785</v>
      </c>
      <c r="L252" s="1">
        <f t="shared" ca="1" si="6"/>
        <v>44571.574470717591</v>
      </c>
      <c r="M252" s="2" t="s">
        <v>785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F253" t="s">
        <v>780</v>
      </c>
      <c r="G253">
        <v>1</v>
      </c>
      <c r="H253" t="s">
        <v>788</v>
      </c>
      <c r="I253" t="s">
        <v>781</v>
      </c>
      <c r="J253" s="1">
        <f t="shared" ca="1" si="7"/>
        <v>44571.574470717591</v>
      </c>
      <c r="K253" s="2" t="s">
        <v>785</v>
      </c>
      <c r="L253" s="1">
        <f t="shared" ca="1" si="6"/>
        <v>44571.574470717591</v>
      </c>
      <c r="M253" s="2" t="s">
        <v>785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F254" t="s">
        <v>780</v>
      </c>
      <c r="G254">
        <v>4</v>
      </c>
      <c r="H254" t="s">
        <v>802</v>
      </c>
      <c r="I254" t="s">
        <v>783</v>
      </c>
      <c r="J254" s="1">
        <f t="shared" ca="1" si="7"/>
        <v>44571.574470717591</v>
      </c>
      <c r="K254" s="2" t="s">
        <v>785</v>
      </c>
      <c r="L254" s="1">
        <f t="shared" ca="1" si="6"/>
        <v>44571.574470717591</v>
      </c>
      <c r="M254" s="2" t="s">
        <v>785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F255" t="s">
        <v>780</v>
      </c>
      <c r="G255">
        <v>2</v>
      </c>
      <c r="H255" t="s">
        <v>804</v>
      </c>
      <c r="I255" t="s">
        <v>783</v>
      </c>
      <c r="J255" s="1">
        <f t="shared" ca="1" si="7"/>
        <v>44571.574470717591</v>
      </c>
      <c r="K255" s="2" t="s">
        <v>785</v>
      </c>
      <c r="L255" s="1">
        <f t="shared" ca="1" si="6"/>
        <v>44571.574470717591</v>
      </c>
      <c r="M255" s="2" t="s">
        <v>785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F256" t="s">
        <v>780</v>
      </c>
      <c r="G256">
        <v>4</v>
      </c>
      <c r="H256" t="s">
        <v>802</v>
      </c>
      <c r="I256" t="s">
        <v>783</v>
      </c>
      <c r="J256" s="1">
        <f t="shared" ca="1" si="7"/>
        <v>44571.574470717591</v>
      </c>
      <c r="K256" s="2" t="s">
        <v>785</v>
      </c>
      <c r="L256" s="1">
        <f t="shared" ca="1" si="6"/>
        <v>44571.574470717591</v>
      </c>
      <c r="M256" s="2" t="s">
        <v>785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F257" t="s">
        <v>780</v>
      </c>
      <c r="G257">
        <v>4</v>
      </c>
      <c r="H257" t="s">
        <v>803</v>
      </c>
      <c r="I257" t="s">
        <v>782</v>
      </c>
      <c r="J257" s="1">
        <f t="shared" ca="1" si="7"/>
        <v>44571.574470717591</v>
      </c>
      <c r="K257" s="2" t="s">
        <v>785</v>
      </c>
      <c r="L257" s="1">
        <f t="shared" ca="1" si="6"/>
        <v>44571.574470717591</v>
      </c>
      <c r="M257" s="2" t="s">
        <v>785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F258" t="s">
        <v>780</v>
      </c>
      <c r="G258">
        <v>4</v>
      </c>
      <c r="H258" t="s">
        <v>788</v>
      </c>
      <c r="I258" t="s">
        <v>781</v>
      </c>
      <c r="J258" s="1">
        <f t="shared" ca="1" si="7"/>
        <v>44571.574470717591</v>
      </c>
      <c r="K258" s="2" t="s">
        <v>785</v>
      </c>
      <c r="L258" s="1">
        <f t="shared" ca="1" si="6"/>
        <v>44571.574470717591</v>
      </c>
      <c r="M258" s="2" t="s">
        <v>785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F259" t="s">
        <v>780</v>
      </c>
      <c r="G259">
        <v>3</v>
      </c>
      <c r="H259" t="s">
        <v>790</v>
      </c>
      <c r="I259" t="s">
        <v>781</v>
      </c>
      <c r="J259" s="1">
        <f t="shared" ca="1" si="7"/>
        <v>44571.574470717591</v>
      </c>
      <c r="K259" s="2" t="s">
        <v>785</v>
      </c>
      <c r="L259" s="1">
        <f t="shared" ref="L259:L262" ca="1" si="8">NOW()</f>
        <v>44571.574470717591</v>
      </c>
      <c r="M259" s="2" t="s">
        <v>785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F260" t="s">
        <v>780</v>
      </c>
      <c r="G260">
        <v>1</v>
      </c>
      <c r="H260" t="s">
        <v>790</v>
      </c>
      <c r="I260" t="s">
        <v>783</v>
      </c>
      <c r="J260" s="1">
        <f t="shared" ref="J260:J262" ca="1" si="9">NOW()</f>
        <v>44571.574470717591</v>
      </c>
      <c r="K260" s="2" t="s">
        <v>785</v>
      </c>
      <c r="L260" s="1">
        <f t="shared" ca="1" si="8"/>
        <v>44571.574470717591</v>
      </c>
      <c r="M260" s="2" t="s">
        <v>785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F261" t="s">
        <v>780</v>
      </c>
      <c r="G261">
        <v>4</v>
      </c>
      <c r="H261" t="s">
        <v>793</v>
      </c>
      <c r="I261" t="s">
        <v>782</v>
      </c>
      <c r="J261" s="1">
        <f t="shared" ca="1" si="9"/>
        <v>44571.574470717591</v>
      </c>
      <c r="K261" s="2" t="s">
        <v>785</v>
      </c>
      <c r="L261" s="1">
        <f t="shared" ca="1" si="8"/>
        <v>44571.574470717591</v>
      </c>
      <c r="M261" s="2" t="s">
        <v>785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F262" t="s">
        <v>780</v>
      </c>
      <c r="G262">
        <v>2</v>
      </c>
      <c r="H262" t="s">
        <v>805</v>
      </c>
      <c r="I262" t="s">
        <v>782</v>
      </c>
      <c r="J262" s="1">
        <f t="shared" ca="1" si="9"/>
        <v>44571.574470717591</v>
      </c>
      <c r="K262" s="2" t="s">
        <v>785</v>
      </c>
      <c r="L262" s="1">
        <f t="shared" ca="1" si="8"/>
        <v>44571.574470717591</v>
      </c>
      <c r="M262" s="2" t="s">
        <v>785</v>
      </c>
      <c r="N262" t="b">
        <v>1</v>
      </c>
    </row>
  </sheetData>
  <autoFilter ref="A1:B26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9" activePane="bottomLeft" state="frozen"/>
      <selection pane="bottomLeft" activeCell="H156" sqref="H156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813</v>
      </c>
    </row>
    <row r="2" spans="1:2" x14ac:dyDescent="0.25">
      <c r="A2" t="s">
        <v>1</v>
      </c>
      <c r="B2" t="s">
        <v>806</v>
      </c>
    </row>
    <row r="3" spans="1:2" x14ac:dyDescent="0.25">
      <c r="A3" t="s">
        <v>1</v>
      </c>
      <c r="B3" t="s">
        <v>807</v>
      </c>
    </row>
    <row r="4" spans="1:2" x14ac:dyDescent="0.25">
      <c r="A4" t="s">
        <v>1</v>
      </c>
      <c r="B4" t="s">
        <v>808</v>
      </c>
    </row>
    <row r="5" spans="1:2" x14ac:dyDescent="0.25">
      <c r="A5" t="s">
        <v>3</v>
      </c>
      <c r="B5" t="s">
        <v>809</v>
      </c>
    </row>
    <row r="6" spans="1:2" x14ac:dyDescent="0.25">
      <c r="A6" t="s">
        <v>7</v>
      </c>
      <c r="B6" t="s">
        <v>806</v>
      </c>
    </row>
    <row r="7" spans="1:2" x14ac:dyDescent="0.25">
      <c r="A7" t="s">
        <v>7</v>
      </c>
      <c r="B7" t="s">
        <v>807</v>
      </c>
    </row>
    <row r="8" spans="1:2" x14ac:dyDescent="0.25">
      <c r="A8" t="s">
        <v>7</v>
      </c>
      <c r="B8" t="s">
        <v>808</v>
      </c>
    </row>
    <row r="9" spans="1:2" x14ac:dyDescent="0.25">
      <c r="A9" t="s">
        <v>7</v>
      </c>
      <c r="B9" t="s">
        <v>810</v>
      </c>
    </row>
    <row r="10" spans="1:2" x14ac:dyDescent="0.25">
      <c r="A10" t="s">
        <v>9</v>
      </c>
      <c r="B10" t="s">
        <v>810</v>
      </c>
    </row>
    <row r="11" spans="1:2" x14ac:dyDescent="0.25">
      <c r="A11" t="s">
        <v>9</v>
      </c>
      <c r="B11" t="s">
        <v>811</v>
      </c>
    </row>
    <row r="12" spans="1:2" x14ac:dyDescent="0.25">
      <c r="A12" t="s">
        <v>9</v>
      </c>
      <c r="B12" t="s">
        <v>809</v>
      </c>
    </row>
    <row r="13" spans="1:2" x14ac:dyDescent="0.25">
      <c r="A13" t="s">
        <v>9</v>
      </c>
      <c r="B13" t="s">
        <v>812</v>
      </c>
    </row>
    <row r="14" spans="1:2" x14ac:dyDescent="0.25">
      <c r="A14" t="s">
        <v>11</v>
      </c>
      <c r="B14" t="s">
        <v>810</v>
      </c>
    </row>
    <row r="15" spans="1:2" x14ac:dyDescent="0.25">
      <c r="A15" t="s">
        <v>11</v>
      </c>
      <c r="B15" t="s">
        <v>811</v>
      </c>
    </row>
    <row r="16" spans="1:2" x14ac:dyDescent="0.25">
      <c r="A16" t="s">
        <v>11</v>
      </c>
      <c r="B16" t="s">
        <v>809</v>
      </c>
    </row>
    <row r="17" spans="1:2" x14ac:dyDescent="0.25">
      <c r="A17" t="s">
        <v>11</v>
      </c>
      <c r="B17" t="s">
        <v>812</v>
      </c>
    </row>
    <row r="18" spans="1:2" x14ac:dyDescent="0.25">
      <c r="A18" t="s">
        <v>13</v>
      </c>
      <c r="B18" t="s">
        <v>810</v>
      </c>
    </row>
    <row r="19" spans="1:2" x14ac:dyDescent="0.25">
      <c r="A19" t="s">
        <v>13</v>
      </c>
      <c r="B19" t="s">
        <v>811</v>
      </c>
    </row>
    <row r="20" spans="1:2" x14ac:dyDescent="0.25">
      <c r="A20" t="s">
        <v>13</v>
      </c>
      <c r="B20" t="s">
        <v>809</v>
      </c>
    </row>
    <row r="21" spans="1:2" x14ac:dyDescent="0.25">
      <c r="A21" t="s">
        <v>13</v>
      </c>
      <c r="B21" t="s">
        <v>812</v>
      </c>
    </row>
    <row r="22" spans="1:2" x14ac:dyDescent="0.25">
      <c r="A22" t="s">
        <v>15</v>
      </c>
      <c r="B22" t="s">
        <v>806</v>
      </c>
    </row>
    <row r="23" spans="1:2" x14ac:dyDescent="0.25">
      <c r="A23" t="s">
        <v>15</v>
      </c>
      <c r="B23" t="s">
        <v>807</v>
      </c>
    </row>
    <row r="24" spans="1:2" x14ac:dyDescent="0.25">
      <c r="A24" t="s">
        <v>15</v>
      </c>
      <c r="B24" t="s">
        <v>808</v>
      </c>
    </row>
    <row r="25" spans="1:2" x14ac:dyDescent="0.25">
      <c r="A25" t="s">
        <v>17</v>
      </c>
      <c r="B25" t="s">
        <v>806</v>
      </c>
    </row>
    <row r="26" spans="1:2" x14ac:dyDescent="0.25">
      <c r="A26" t="s">
        <v>17</v>
      </c>
      <c r="B26" t="s">
        <v>807</v>
      </c>
    </row>
    <row r="27" spans="1:2" x14ac:dyDescent="0.25">
      <c r="A27" t="s">
        <v>17</v>
      </c>
      <c r="B27" t="s">
        <v>808</v>
      </c>
    </row>
    <row r="28" spans="1:2" x14ac:dyDescent="0.25">
      <c r="A28" t="s">
        <v>19</v>
      </c>
      <c r="B28" t="s">
        <v>806</v>
      </c>
    </row>
    <row r="29" spans="1:2" x14ac:dyDescent="0.25">
      <c r="A29" t="s">
        <v>19</v>
      </c>
      <c r="B29" t="s">
        <v>807</v>
      </c>
    </row>
    <row r="30" spans="1:2" x14ac:dyDescent="0.25">
      <c r="A30" t="s">
        <v>19</v>
      </c>
      <c r="B30" t="s">
        <v>808</v>
      </c>
    </row>
    <row r="31" spans="1:2" x14ac:dyDescent="0.25">
      <c r="A31" t="s">
        <v>19</v>
      </c>
      <c r="B31" t="s">
        <v>810</v>
      </c>
    </row>
    <row r="32" spans="1:2" x14ac:dyDescent="0.25">
      <c r="A32" t="s">
        <v>21</v>
      </c>
      <c r="B32" t="s">
        <v>810</v>
      </c>
    </row>
    <row r="33" spans="1:2" x14ac:dyDescent="0.25">
      <c r="A33" t="s">
        <v>21</v>
      </c>
      <c r="B33" t="s">
        <v>811</v>
      </c>
    </row>
    <row r="34" spans="1:2" x14ac:dyDescent="0.25">
      <c r="A34" t="s">
        <v>21</v>
      </c>
      <c r="B34" t="s">
        <v>809</v>
      </c>
    </row>
    <row r="35" spans="1:2" x14ac:dyDescent="0.25">
      <c r="A35" t="s">
        <v>21</v>
      </c>
      <c r="B35" t="s">
        <v>812</v>
      </c>
    </row>
    <row r="36" spans="1:2" x14ac:dyDescent="0.25">
      <c r="A36" t="s">
        <v>23</v>
      </c>
      <c r="B36" t="s">
        <v>806</v>
      </c>
    </row>
    <row r="37" spans="1:2" x14ac:dyDescent="0.25">
      <c r="A37" t="s">
        <v>23</v>
      </c>
      <c r="B37" t="s">
        <v>807</v>
      </c>
    </row>
    <row r="38" spans="1:2" x14ac:dyDescent="0.25">
      <c r="A38" t="s">
        <v>23</v>
      </c>
      <c r="B38" t="s">
        <v>808</v>
      </c>
    </row>
    <row r="39" spans="1:2" x14ac:dyDescent="0.25">
      <c r="A39" t="s">
        <v>23</v>
      </c>
      <c r="B39" t="s">
        <v>810</v>
      </c>
    </row>
    <row r="40" spans="1:2" x14ac:dyDescent="0.25">
      <c r="A40" t="s">
        <v>25</v>
      </c>
      <c r="B40" t="s">
        <v>806</v>
      </c>
    </row>
    <row r="41" spans="1:2" x14ac:dyDescent="0.25">
      <c r="A41" t="s">
        <v>25</v>
      </c>
      <c r="B41" t="s">
        <v>807</v>
      </c>
    </row>
    <row r="42" spans="1:2" x14ac:dyDescent="0.25">
      <c r="A42" t="s">
        <v>25</v>
      </c>
      <c r="B42" t="s">
        <v>808</v>
      </c>
    </row>
    <row r="43" spans="1:2" x14ac:dyDescent="0.25">
      <c r="A43" t="s">
        <v>25</v>
      </c>
      <c r="B43" t="s">
        <v>810</v>
      </c>
    </row>
    <row r="44" spans="1:2" x14ac:dyDescent="0.25">
      <c r="A44" t="s">
        <v>27</v>
      </c>
      <c r="B44" t="s">
        <v>811</v>
      </c>
    </row>
    <row r="45" spans="1:2" x14ac:dyDescent="0.25">
      <c r="A45" t="s">
        <v>27</v>
      </c>
      <c r="B45" t="s">
        <v>809</v>
      </c>
    </row>
    <row r="46" spans="1:2" x14ac:dyDescent="0.25">
      <c r="A46" t="s">
        <v>27</v>
      </c>
      <c r="B46" t="s">
        <v>812</v>
      </c>
    </row>
    <row r="47" spans="1:2" x14ac:dyDescent="0.25">
      <c r="A47" t="s">
        <v>29</v>
      </c>
      <c r="B47" t="s">
        <v>810</v>
      </c>
    </row>
    <row r="48" spans="1:2" x14ac:dyDescent="0.25">
      <c r="A48" t="s">
        <v>29</v>
      </c>
      <c r="B48" t="s">
        <v>811</v>
      </c>
    </row>
    <row r="49" spans="1:2" x14ac:dyDescent="0.25">
      <c r="A49" t="s">
        <v>29</v>
      </c>
      <c r="B49" t="s">
        <v>809</v>
      </c>
    </row>
    <row r="50" spans="1:2" x14ac:dyDescent="0.25">
      <c r="A50" t="s">
        <v>29</v>
      </c>
      <c r="B50" t="s">
        <v>812</v>
      </c>
    </row>
    <row r="51" spans="1:2" x14ac:dyDescent="0.25">
      <c r="A51" t="s">
        <v>31</v>
      </c>
      <c r="B51" t="s">
        <v>806</v>
      </c>
    </row>
    <row r="52" spans="1:2" x14ac:dyDescent="0.25">
      <c r="A52" t="s">
        <v>31</v>
      </c>
      <c r="B52" t="s">
        <v>807</v>
      </c>
    </row>
    <row r="53" spans="1:2" x14ac:dyDescent="0.25">
      <c r="A53" t="s">
        <v>31</v>
      </c>
      <c r="B53" t="s">
        <v>808</v>
      </c>
    </row>
    <row r="54" spans="1:2" x14ac:dyDescent="0.25">
      <c r="A54" t="s">
        <v>31</v>
      </c>
      <c r="B54" t="s">
        <v>810</v>
      </c>
    </row>
    <row r="55" spans="1:2" x14ac:dyDescent="0.25">
      <c r="A55" t="s">
        <v>31</v>
      </c>
      <c r="B55" t="s">
        <v>811</v>
      </c>
    </row>
    <row r="56" spans="1:2" x14ac:dyDescent="0.25">
      <c r="A56" t="s">
        <v>31</v>
      </c>
      <c r="B56" t="s">
        <v>809</v>
      </c>
    </row>
    <row r="57" spans="1:2" x14ac:dyDescent="0.25">
      <c r="A57" t="s">
        <v>31</v>
      </c>
      <c r="B57" t="s">
        <v>812</v>
      </c>
    </row>
    <row r="58" spans="1:2" x14ac:dyDescent="0.25">
      <c r="A58" t="s">
        <v>33</v>
      </c>
      <c r="B58" t="s">
        <v>810</v>
      </c>
    </row>
    <row r="59" spans="1:2" x14ac:dyDescent="0.25">
      <c r="A59" t="s">
        <v>33</v>
      </c>
      <c r="B59" t="s">
        <v>811</v>
      </c>
    </row>
    <row r="60" spans="1:2" x14ac:dyDescent="0.25">
      <c r="A60" t="s">
        <v>33</v>
      </c>
      <c r="B60" t="s">
        <v>809</v>
      </c>
    </row>
    <row r="61" spans="1:2" x14ac:dyDescent="0.25">
      <c r="A61" t="s">
        <v>33</v>
      </c>
      <c r="B61" t="s">
        <v>812</v>
      </c>
    </row>
    <row r="62" spans="1:2" x14ac:dyDescent="0.25">
      <c r="A62" t="s">
        <v>35</v>
      </c>
      <c r="B62" t="s">
        <v>808</v>
      </c>
    </row>
    <row r="63" spans="1:2" x14ac:dyDescent="0.25">
      <c r="A63" t="s">
        <v>37</v>
      </c>
      <c r="B63" t="s">
        <v>808</v>
      </c>
    </row>
    <row r="64" spans="1:2" x14ac:dyDescent="0.25">
      <c r="A64" t="s">
        <v>39</v>
      </c>
      <c r="B64" t="s">
        <v>808</v>
      </c>
    </row>
    <row r="65" spans="1:2" x14ac:dyDescent="0.25">
      <c r="A65" t="s">
        <v>41</v>
      </c>
      <c r="B65" t="s">
        <v>808</v>
      </c>
    </row>
    <row r="66" spans="1:2" x14ac:dyDescent="0.25">
      <c r="A66" t="s">
        <v>43</v>
      </c>
      <c r="B66" t="s">
        <v>808</v>
      </c>
    </row>
    <row r="67" spans="1:2" x14ac:dyDescent="0.25">
      <c r="A67" t="s">
        <v>45</v>
      </c>
      <c r="B67" t="s">
        <v>808</v>
      </c>
    </row>
    <row r="68" spans="1:2" x14ac:dyDescent="0.25">
      <c r="A68" t="s">
        <v>47</v>
      </c>
      <c r="B68" t="s">
        <v>808</v>
      </c>
    </row>
    <row r="69" spans="1:2" x14ac:dyDescent="0.25">
      <c r="A69" t="s">
        <v>49</v>
      </c>
      <c r="B69" t="s">
        <v>808</v>
      </c>
    </row>
    <row r="70" spans="1:2" x14ac:dyDescent="0.25">
      <c r="A70" t="s">
        <v>51</v>
      </c>
      <c r="B70" t="s">
        <v>808</v>
      </c>
    </row>
    <row r="71" spans="1:2" x14ac:dyDescent="0.25">
      <c r="A71" t="s">
        <v>53</v>
      </c>
      <c r="B71" t="s">
        <v>808</v>
      </c>
    </row>
    <row r="72" spans="1:2" x14ac:dyDescent="0.25">
      <c r="A72" t="s">
        <v>55</v>
      </c>
      <c r="B72" t="s">
        <v>808</v>
      </c>
    </row>
    <row r="73" spans="1:2" x14ac:dyDescent="0.25">
      <c r="A73" t="s">
        <v>57</v>
      </c>
      <c r="B73" t="s">
        <v>808</v>
      </c>
    </row>
    <row r="74" spans="1:2" x14ac:dyDescent="0.25">
      <c r="A74" t="s">
        <v>59</v>
      </c>
      <c r="B74" t="s">
        <v>808</v>
      </c>
    </row>
    <row r="75" spans="1:2" x14ac:dyDescent="0.25">
      <c r="A75" t="s">
        <v>61</v>
      </c>
      <c r="B75" t="s">
        <v>808</v>
      </c>
    </row>
    <row r="76" spans="1:2" x14ac:dyDescent="0.25">
      <c r="A76" t="s">
        <v>63</v>
      </c>
      <c r="B76" t="s">
        <v>808</v>
      </c>
    </row>
    <row r="77" spans="1:2" x14ac:dyDescent="0.25">
      <c r="A77" t="s">
        <v>65</v>
      </c>
      <c r="B77" t="s">
        <v>808</v>
      </c>
    </row>
    <row r="78" spans="1:2" x14ac:dyDescent="0.25">
      <c r="A78" t="s">
        <v>67</v>
      </c>
      <c r="B78" t="s">
        <v>808</v>
      </c>
    </row>
    <row r="79" spans="1:2" x14ac:dyDescent="0.25">
      <c r="A79" t="s">
        <v>69</v>
      </c>
      <c r="B79" t="s">
        <v>808</v>
      </c>
    </row>
    <row r="80" spans="1:2" x14ac:dyDescent="0.25">
      <c r="A80" t="s">
        <v>71</v>
      </c>
      <c r="B80" t="s">
        <v>808</v>
      </c>
    </row>
    <row r="81" spans="1:2" x14ac:dyDescent="0.25">
      <c r="A81" t="s">
        <v>73</v>
      </c>
      <c r="B81" t="s">
        <v>808</v>
      </c>
    </row>
    <row r="82" spans="1:2" x14ac:dyDescent="0.25">
      <c r="A82" t="s">
        <v>75</v>
      </c>
      <c r="B82" t="s">
        <v>808</v>
      </c>
    </row>
    <row r="83" spans="1:2" x14ac:dyDescent="0.25">
      <c r="A83" t="s">
        <v>77</v>
      </c>
      <c r="B83" t="s">
        <v>808</v>
      </c>
    </row>
    <row r="84" spans="1:2" x14ac:dyDescent="0.25">
      <c r="A84" t="s">
        <v>79</v>
      </c>
      <c r="B84" t="s">
        <v>808</v>
      </c>
    </row>
    <row r="85" spans="1:2" x14ac:dyDescent="0.25">
      <c r="A85" t="s">
        <v>81</v>
      </c>
      <c r="B85" t="s">
        <v>808</v>
      </c>
    </row>
    <row r="86" spans="1:2" x14ac:dyDescent="0.25">
      <c r="A86" t="s">
        <v>83</v>
      </c>
      <c r="B86" t="s">
        <v>808</v>
      </c>
    </row>
    <row r="87" spans="1:2" x14ac:dyDescent="0.25">
      <c r="A87" t="s">
        <v>86</v>
      </c>
      <c r="B87" t="s">
        <v>808</v>
      </c>
    </row>
    <row r="88" spans="1:2" x14ac:dyDescent="0.25">
      <c r="A88" t="s">
        <v>88</v>
      </c>
      <c r="B88" t="s">
        <v>808</v>
      </c>
    </row>
    <row r="89" spans="1:2" x14ac:dyDescent="0.25">
      <c r="A89" t="s">
        <v>90</v>
      </c>
      <c r="B89" t="s">
        <v>808</v>
      </c>
    </row>
    <row r="90" spans="1:2" x14ac:dyDescent="0.25">
      <c r="A90" t="s">
        <v>92</v>
      </c>
      <c r="B90" t="s">
        <v>808</v>
      </c>
    </row>
    <row r="91" spans="1:2" x14ac:dyDescent="0.25">
      <c r="A91" t="s">
        <v>94</v>
      </c>
      <c r="B91" t="s">
        <v>808</v>
      </c>
    </row>
    <row r="92" spans="1:2" x14ac:dyDescent="0.25">
      <c r="A92" t="s">
        <v>96</v>
      </c>
      <c r="B92" t="s">
        <v>808</v>
      </c>
    </row>
    <row r="93" spans="1:2" x14ac:dyDescent="0.25">
      <c r="A93" t="s">
        <v>98</v>
      </c>
      <c r="B93" t="s">
        <v>808</v>
      </c>
    </row>
    <row r="94" spans="1:2" x14ac:dyDescent="0.25">
      <c r="A94" t="s">
        <v>100</v>
      </c>
      <c r="B94" t="s">
        <v>808</v>
      </c>
    </row>
    <row r="95" spans="1:2" x14ac:dyDescent="0.25">
      <c r="A95" t="s">
        <v>103</v>
      </c>
      <c r="B95" t="s">
        <v>808</v>
      </c>
    </row>
    <row r="96" spans="1:2" x14ac:dyDescent="0.25">
      <c r="A96" t="s">
        <v>105</v>
      </c>
      <c r="B96" t="s">
        <v>808</v>
      </c>
    </row>
    <row r="97" spans="1:2" x14ac:dyDescent="0.25">
      <c r="A97" t="s">
        <v>107</v>
      </c>
      <c r="B97" t="s">
        <v>808</v>
      </c>
    </row>
    <row r="98" spans="1:2" x14ac:dyDescent="0.25">
      <c r="A98" t="s">
        <v>109</v>
      </c>
      <c r="B98" t="s">
        <v>808</v>
      </c>
    </row>
    <row r="99" spans="1:2" x14ac:dyDescent="0.25">
      <c r="A99" t="s">
        <v>111</v>
      </c>
      <c r="B99" t="s">
        <v>808</v>
      </c>
    </row>
    <row r="100" spans="1:2" x14ac:dyDescent="0.25">
      <c r="A100" t="s">
        <v>113</v>
      </c>
      <c r="B100" t="s">
        <v>808</v>
      </c>
    </row>
    <row r="101" spans="1:2" x14ac:dyDescent="0.25">
      <c r="A101" t="s">
        <v>115</v>
      </c>
      <c r="B101" t="s">
        <v>808</v>
      </c>
    </row>
    <row r="102" spans="1:2" x14ac:dyDescent="0.25">
      <c r="A102" t="s">
        <v>117</v>
      </c>
      <c r="B102" t="s">
        <v>808</v>
      </c>
    </row>
    <row r="103" spans="1:2" x14ac:dyDescent="0.25">
      <c r="A103" t="s">
        <v>120</v>
      </c>
      <c r="B103" t="s">
        <v>808</v>
      </c>
    </row>
    <row r="104" spans="1:2" x14ac:dyDescent="0.25">
      <c r="A104" t="s">
        <v>122</v>
      </c>
      <c r="B104" t="s">
        <v>808</v>
      </c>
    </row>
    <row r="105" spans="1:2" x14ac:dyDescent="0.25">
      <c r="A105" t="s">
        <v>123</v>
      </c>
      <c r="B105" t="s">
        <v>808</v>
      </c>
    </row>
    <row r="106" spans="1:2" x14ac:dyDescent="0.25">
      <c r="A106" t="s">
        <v>124</v>
      </c>
      <c r="B106" t="s">
        <v>808</v>
      </c>
    </row>
    <row r="107" spans="1:2" x14ac:dyDescent="0.25">
      <c r="A107" t="s">
        <v>126</v>
      </c>
      <c r="B107" t="s">
        <v>808</v>
      </c>
    </row>
    <row r="108" spans="1:2" x14ac:dyDescent="0.25">
      <c r="A108" t="s">
        <v>128</v>
      </c>
      <c r="B108" t="s">
        <v>808</v>
      </c>
    </row>
    <row r="109" spans="1:2" x14ac:dyDescent="0.25">
      <c r="A109" t="s">
        <v>129</v>
      </c>
      <c r="B109" t="s">
        <v>808</v>
      </c>
    </row>
    <row r="110" spans="1:2" x14ac:dyDescent="0.25">
      <c r="A110" t="s">
        <v>130</v>
      </c>
      <c r="B110" t="s">
        <v>808</v>
      </c>
    </row>
    <row r="111" spans="1:2" x14ac:dyDescent="0.25">
      <c r="A111" t="s">
        <v>131</v>
      </c>
      <c r="B111" t="s">
        <v>808</v>
      </c>
    </row>
    <row r="112" spans="1:2" x14ac:dyDescent="0.25">
      <c r="A112" t="s">
        <v>132</v>
      </c>
      <c r="B112" t="s">
        <v>808</v>
      </c>
    </row>
    <row r="113" spans="1:2" x14ac:dyDescent="0.25">
      <c r="A113" t="s">
        <v>133</v>
      </c>
      <c r="B113" t="s">
        <v>808</v>
      </c>
    </row>
    <row r="114" spans="1:2" x14ac:dyDescent="0.25">
      <c r="A114" t="s">
        <v>134</v>
      </c>
      <c r="B114" t="s">
        <v>808</v>
      </c>
    </row>
    <row r="115" spans="1:2" x14ac:dyDescent="0.25">
      <c r="A115" t="s">
        <v>135</v>
      </c>
      <c r="B115" t="s">
        <v>808</v>
      </c>
    </row>
    <row r="116" spans="1:2" x14ac:dyDescent="0.25">
      <c r="A116" t="s">
        <v>137</v>
      </c>
      <c r="B116" t="s">
        <v>808</v>
      </c>
    </row>
    <row r="117" spans="1:2" x14ac:dyDescent="0.25">
      <c r="A117" t="s">
        <v>138</v>
      </c>
      <c r="B117" t="s">
        <v>808</v>
      </c>
    </row>
    <row r="118" spans="1:2" x14ac:dyDescent="0.25">
      <c r="A118" t="s">
        <v>139</v>
      </c>
      <c r="B118" t="s">
        <v>808</v>
      </c>
    </row>
    <row r="119" spans="1:2" x14ac:dyDescent="0.25">
      <c r="A119" t="s">
        <v>141</v>
      </c>
      <c r="B119" t="s">
        <v>808</v>
      </c>
    </row>
    <row r="120" spans="1:2" x14ac:dyDescent="0.25">
      <c r="A120" t="s">
        <v>143</v>
      </c>
      <c r="B120" t="s">
        <v>808</v>
      </c>
    </row>
    <row r="121" spans="1:2" x14ac:dyDescent="0.25">
      <c r="A121" t="s">
        <v>145</v>
      </c>
      <c r="B121" t="s">
        <v>808</v>
      </c>
    </row>
    <row r="122" spans="1:2" x14ac:dyDescent="0.25">
      <c r="A122" t="s">
        <v>147</v>
      </c>
      <c r="B122" t="s">
        <v>808</v>
      </c>
    </row>
    <row r="123" spans="1:2" x14ac:dyDescent="0.25">
      <c r="A123" t="s">
        <v>149</v>
      </c>
      <c r="B123" t="s">
        <v>808</v>
      </c>
    </row>
    <row r="124" spans="1:2" x14ac:dyDescent="0.25">
      <c r="A124" t="s">
        <v>151</v>
      </c>
      <c r="B124" t="s">
        <v>808</v>
      </c>
    </row>
    <row r="125" spans="1:2" x14ac:dyDescent="0.25">
      <c r="A125" t="s">
        <v>153</v>
      </c>
      <c r="B125" t="s">
        <v>808</v>
      </c>
    </row>
    <row r="126" spans="1:2" x14ac:dyDescent="0.25">
      <c r="A126" t="s">
        <v>155</v>
      </c>
      <c r="B126" t="s">
        <v>808</v>
      </c>
    </row>
    <row r="127" spans="1:2" x14ac:dyDescent="0.25">
      <c r="A127" t="s">
        <v>157</v>
      </c>
      <c r="B127" t="s">
        <v>806</v>
      </c>
    </row>
    <row r="128" spans="1:2" x14ac:dyDescent="0.25">
      <c r="A128" t="s">
        <v>157</v>
      </c>
      <c r="B128" t="s">
        <v>807</v>
      </c>
    </row>
    <row r="129" spans="1:2" x14ac:dyDescent="0.25">
      <c r="A129" t="s">
        <v>157</v>
      </c>
      <c r="B129" t="s">
        <v>808</v>
      </c>
    </row>
    <row r="130" spans="1:2" x14ac:dyDescent="0.25">
      <c r="A130" t="s">
        <v>157</v>
      </c>
      <c r="B130" t="s">
        <v>810</v>
      </c>
    </row>
    <row r="131" spans="1:2" x14ac:dyDescent="0.25">
      <c r="A131" t="s">
        <v>157</v>
      </c>
      <c r="B131" t="s">
        <v>810</v>
      </c>
    </row>
    <row r="132" spans="1:2" x14ac:dyDescent="0.25">
      <c r="A132" t="s">
        <v>157</v>
      </c>
      <c r="B132" t="s">
        <v>811</v>
      </c>
    </row>
    <row r="133" spans="1:2" x14ac:dyDescent="0.25">
      <c r="A133" t="s">
        <v>157</v>
      </c>
      <c r="B133" t="s">
        <v>809</v>
      </c>
    </row>
    <row r="134" spans="1:2" x14ac:dyDescent="0.25">
      <c r="A134" t="s">
        <v>157</v>
      </c>
      <c r="B134" t="s">
        <v>812</v>
      </c>
    </row>
    <row r="135" spans="1:2" x14ac:dyDescent="0.25">
      <c r="A135" t="s">
        <v>159</v>
      </c>
      <c r="B135" t="s">
        <v>806</v>
      </c>
    </row>
    <row r="136" spans="1:2" x14ac:dyDescent="0.25">
      <c r="A136" t="s">
        <v>159</v>
      </c>
      <c r="B136" t="s">
        <v>807</v>
      </c>
    </row>
    <row r="137" spans="1:2" x14ac:dyDescent="0.25">
      <c r="A137" t="s">
        <v>159</v>
      </c>
      <c r="B137" t="s">
        <v>808</v>
      </c>
    </row>
    <row r="138" spans="1:2" x14ac:dyDescent="0.25">
      <c r="A138" t="s">
        <v>159</v>
      </c>
      <c r="B138" t="s">
        <v>810</v>
      </c>
    </row>
    <row r="139" spans="1:2" x14ac:dyDescent="0.25">
      <c r="A139" t="s">
        <v>159</v>
      </c>
      <c r="B139" t="s">
        <v>810</v>
      </c>
    </row>
    <row r="140" spans="1:2" x14ac:dyDescent="0.25">
      <c r="A140" t="s">
        <v>159</v>
      </c>
      <c r="B140" t="s">
        <v>811</v>
      </c>
    </row>
    <row r="141" spans="1:2" x14ac:dyDescent="0.25">
      <c r="A141" t="s">
        <v>159</v>
      </c>
      <c r="B141" t="s">
        <v>809</v>
      </c>
    </row>
    <row r="142" spans="1:2" x14ac:dyDescent="0.25">
      <c r="A142" t="s">
        <v>159</v>
      </c>
      <c r="B142" t="s">
        <v>812</v>
      </c>
    </row>
    <row r="143" spans="1:2" x14ac:dyDescent="0.25">
      <c r="A143" t="s">
        <v>160</v>
      </c>
      <c r="B143" t="s">
        <v>806</v>
      </c>
    </row>
    <row r="144" spans="1:2" x14ac:dyDescent="0.25">
      <c r="A144" t="s">
        <v>160</v>
      </c>
      <c r="B144" t="s">
        <v>807</v>
      </c>
    </row>
    <row r="145" spans="1:2" x14ac:dyDescent="0.25">
      <c r="A145" t="s">
        <v>160</v>
      </c>
      <c r="B145" t="s">
        <v>808</v>
      </c>
    </row>
    <row r="146" spans="1:2" x14ac:dyDescent="0.25">
      <c r="A146" t="s">
        <v>162</v>
      </c>
      <c r="B146" t="s">
        <v>806</v>
      </c>
    </row>
    <row r="147" spans="1:2" x14ac:dyDescent="0.25">
      <c r="A147" t="s">
        <v>162</v>
      </c>
      <c r="B147" t="s">
        <v>807</v>
      </c>
    </row>
    <row r="148" spans="1:2" x14ac:dyDescent="0.25">
      <c r="A148" t="s">
        <v>162</v>
      </c>
      <c r="B148" t="s">
        <v>808</v>
      </c>
    </row>
    <row r="149" spans="1:2" x14ac:dyDescent="0.25">
      <c r="A149" t="s">
        <v>164</v>
      </c>
      <c r="B149" t="s">
        <v>806</v>
      </c>
    </row>
    <row r="150" spans="1:2" x14ac:dyDescent="0.25">
      <c r="A150" t="s">
        <v>164</v>
      </c>
      <c r="B150" t="s">
        <v>807</v>
      </c>
    </row>
    <row r="151" spans="1:2" x14ac:dyDescent="0.25">
      <c r="A151" t="s">
        <v>164</v>
      </c>
      <c r="B151" t="s">
        <v>808</v>
      </c>
    </row>
    <row r="152" spans="1:2" x14ac:dyDescent="0.25">
      <c r="A152" t="s">
        <v>164</v>
      </c>
      <c r="B152" t="s">
        <v>810</v>
      </c>
    </row>
    <row r="153" spans="1:2" x14ac:dyDescent="0.25">
      <c r="A153" t="s">
        <v>166</v>
      </c>
      <c r="B153" t="s">
        <v>806</v>
      </c>
    </row>
    <row r="154" spans="1:2" x14ac:dyDescent="0.25">
      <c r="A154" t="s">
        <v>166</v>
      </c>
      <c r="B154" t="s">
        <v>807</v>
      </c>
    </row>
    <row r="155" spans="1:2" x14ac:dyDescent="0.25">
      <c r="A155" t="s">
        <v>166</v>
      </c>
      <c r="B155" t="s">
        <v>808</v>
      </c>
    </row>
    <row r="156" spans="1:2" x14ac:dyDescent="0.25">
      <c r="A156" t="s">
        <v>166</v>
      </c>
      <c r="B156" t="s">
        <v>810</v>
      </c>
    </row>
    <row r="157" spans="1:2" x14ac:dyDescent="0.25">
      <c r="A157" t="s">
        <v>167</v>
      </c>
      <c r="B157" t="s">
        <v>806</v>
      </c>
    </row>
    <row r="158" spans="1:2" x14ac:dyDescent="0.25">
      <c r="A158" t="s">
        <v>167</v>
      </c>
      <c r="B158" t="s">
        <v>807</v>
      </c>
    </row>
    <row r="159" spans="1:2" x14ac:dyDescent="0.25">
      <c r="A159" t="s">
        <v>167</v>
      </c>
      <c r="B159" t="s">
        <v>808</v>
      </c>
    </row>
    <row r="160" spans="1:2" x14ac:dyDescent="0.25">
      <c r="A160" t="s">
        <v>167</v>
      </c>
      <c r="B160" t="s">
        <v>810</v>
      </c>
    </row>
    <row r="161" spans="1:2" x14ac:dyDescent="0.25">
      <c r="A161" t="s">
        <v>169</v>
      </c>
      <c r="B161" t="s">
        <v>806</v>
      </c>
    </row>
    <row r="162" spans="1:2" x14ac:dyDescent="0.25">
      <c r="A162" t="s">
        <v>169</v>
      </c>
      <c r="B162" t="s">
        <v>807</v>
      </c>
    </row>
    <row r="163" spans="1:2" x14ac:dyDescent="0.25">
      <c r="A163" t="s">
        <v>169</v>
      </c>
      <c r="B163" t="s">
        <v>808</v>
      </c>
    </row>
    <row r="164" spans="1:2" x14ac:dyDescent="0.25">
      <c r="A164" t="s">
        <v>171</v>
      </c>
      <c r="B164" t="s">
        <v>808</v>
      </c>
    </row>
    <row r="165" spans="1:2" x14ac:dyDescent="0.25">
      <c r="A165" t="s">
        <v>173</v>
      </c>
      <c r="B165" t="s">
        <v>808</v>
      </c>
    </row>
    <row r="166" spans="1:2" x14ac:dyDescent="0.25">
      <c r="A166" t="s">
        <v>175</v>
      </c>
      <c r="B166" t="s">
        <v>808</v>
      </c>
    </row>
    <row r="167" spans="1:2" x14ac:dyDescent="0.25">
      <c r="A167" t="s">
        <v>177</v>
      </c>
      <c r="B167" t="s">
        <v>806</v>
      </c>
    </row>
    <row r="168" spans="1:2" x14ac:dyDescent="0.25">
      <c r="A168" t="s">
        <v>177</v>
      </c>
      <c r="B168" t="s">
        <v>807</v>
      </c>
    </row>
    <row r="169" spans="1:2" x14ac:dyDescent="0.25">
      <c r="A169" t="s">
        <v>177</v>
      </c>
      <c r="B169" t="s">
        <v>808</v>
      </c>
    </row>
    <row r="170" spans="1:2" x14ac:dyDescent="0.25">
      <c r="A170" t="s">
        <v>177</v>
      </c>
      <c r="B170" t="s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7.28515625" bestFit="1" customWidth="1"/>
    <col min="4" max="4" width="12" bestFit="1" customWidth="1"/>
    <col min="5" max="5" width="9.85546875" bestFit="1" customWidth="1"/>
    <col min="6" max="6" width="9.5703125" bestFit="1" customWidth="1"/>
    <col min="7" max="7" width="9.7109375" bestFit="1" customWidth="1"/>
    <col min="8" max="8" width="14.85546875" bestFit="1" customWidth="1"/>
    <col min="9" max="9" width="10.85546875" bestFit="1" customWidth="1"/>
    <col min="10" max="10" width="14.85546875" bestFit="1" customWidth="1"/>
    <col min="11" max="11" width="11.5703125" bestFit="1" customWidth="1"/>
    <col min="12" max="12" width="12.5703125" bestFit="1" customWidth="1"/>
    <col min="13" max="13" width="10" bestFit="1" customWidth="1"/>
    <col min="14" max="14" width="10.28515625" bestFit="1" customWidth="1"/>
    <col min="15" max="15" width="10.140625" bestFit="1" customWidth="1"/>
    <col min="16" max="16" width="6.42578125" bestFit="1" customWidth="1"/>
    <col min="17" max="17" width="12" bestFit="1" customWidth="1"/>
  </cols>
  <sheetData>
    <row r="1" spans="1:17" x14ac:dyDescent="0.25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836</v>
      </c>
      <c r="H1" s="3" t="s">
        <v>758</v>
      </c>
      <c r="I1" s="3" t="s">
        <v>759</v>
      </c>
      <c r="J1" s="3" t="s">
        <v>760</v>
      </c>
      <c r="K1" s="3" t="s">
        <v>761</v>
      </c>
      <c r="L1" s="3" t="s">
        <v>762</v>
      </c>
      <c r="M1" s="3" t="s">
        <v>837</v>
      </c>
      <c r="N1" s="3" t="s">
        <v>838</v>
      </c>
      <c r="O1" s="3" t="s">
        <v>839</v>
      </c>
      <c r="P1" s="3" t="s">
        <v>840</v>
      </c>
      <c r="Q1" s="3" t="s">
        <v>841</v>
      </c>
    </row>
    <row r="2" spans="1:17" x14ac:dyDescent="0.25">
      <c r="A2">
        <v>1</v>
      </c>
      <c r="B2" s="2" t="s">
        <v>786</v>
      </c>
      <c r="C2" s="2" t="s">
        <v>780</v>
      </c>
      <c r="H2" s="1">
        <f ca="1">NOW()</f>
        <v>44571.574470717591</v>
      </c>
      <c r="I2" t="s">
        <v>785</v>
      </c>
      <c r="J2" s="1">
        <f ca="1">NOW()</f>
        <v>44571.574470717591</v>
      </c>
      <c r="K2" s="2" t="s">
        <v>785</v>
      </c>
      <c r="L2">
        <v>1</v>
      </c>
      <c r="Q2" t="s">
        <v>842</v>
      </c>
    </row>
    <row r="3" spans="1:17" x14ac:dyDescent="0.25">
      <c r="A3">
        <v>2</v>
      </c>
      <c r="B3" s="2" t="s">
        <v>814</v>
      </c>
      <c r="C3" s="2" t="s">
        <v>780</v>
      </c>
      <c r="H3" s="1">
        <f t="shared" ref="H3:H27" ca="1" si="0">NOW()</f>
        <v>44571.574470717591</v>
      </c>
      <c r="I3" t="s">
        <v>785</v>
      </c>
      <c r="J3" s="1">
        <f t="shared" ref="J3:J27" ca="1" si="1">NOW()</f>
        <v>44571.574470717591</v>
      </c>
      <c r="K3" s="2" t="s">
        <v>785</v>
      </c>
      <c r="L3">
        <v>1</v>
      </c>
      <c r="Q3" t="s">
        <v>842</v>
      </c>
    </row>
    <row r="4" spans="1:17" x14ac:dyDescent="0.25">
      <c r="A4">
        <v>3</v>
      </c>
      <c r="B4" s="2" t="s">
        <v>815</v>
      </c>
      <c r="C4" s="2" t="s">
        <v>780</v>
      </c>
      <c r="H4" s="1">
        <f t="shared" ca="1" si="0"/>
        <v>44571.574470717591</v>
      </c>
      <c r="I4" t="s">
        <v>785</v>
      </c>
      <c r="J4" s="1">
        <f t="shared" ca="1" si="1"/>
        <v>44571.574470717591</v>
      </c>
      <c r="K4" s="2" t="s">
        <v>785</v>
      </c>
      <c r="L4">
        <v>1</v>
      </c>
      <c r="Q4" t="s">
        <v>842</v>
      </c>
    </row>
    <row r="5" spans="1:17" x14ac:dyDescent="0.25">
      <c r="A5">
        <v>4</v>
      </c>
      <c r="B5" s="2" t="s">
        <v>816</v>
      </c>
      <c r="C5" s="2" t="s">
        <v>780</v>
      </c>
      <c r="H5" s="1">
        <f t="shared" ca="1" si="0"/>
        <v>44571.574470717591</v>
      </c>
      <c r="I5" t="s">
        <v>785</v>
      </c>
      <c r="J5" s="1">
        <f t="shared" ca="1" si="1"/>
        <v>44571.574470717591</v>
      </c>
      <c r="K5" s="2" t="s">
        <v>785</v>
      </c>
      <c r="L5">
        <v>1</v>
      </c>
      <c r="Q5" t="s">
        <v>842</v>
      </c>
    </row>
    <row r="6" spans="1:17" x14ac:dyDescent="0.25">
      <c r="A6">
        <v>5</v>
      </c>
      <c r="B6" s="2" t="s">
        <v>817</v>
      </c>
      <c r="C6" s="2" t="s">
        <v>780</v>
      </c>
      <c r="H6" s="1">
        <f t="shared" ca="1" si="0"/>
        <v>44571.574470717591</v>
      </c>
      <c r="I6" t="s">
        <v>785</v>
      </c>
      <c r="J6" s="1">
        <f t="shared" ca="1" si="1"/>
        <v>44571.574470717591</v>
      </c>
      <c r="K6" s="2" t="s">
        <v>785</v>
      </c>
      <c r="L6">
        <v>1</v>
      </c>
      <c r="Q6" t="s">
        <v>842</v>
      </c>
    </row>
    <row r="7" spans="1:17" x14ac:dyDescent="0.25">
      <c r="A7">
        <v>6</v>
      </c>
      <c r="B7" s="2" t="s">
        <v>818</v>
      </c>
      <c r="C7" s="2" t="s">
        <v>780</v>
      </c>
      <c r="H7" s="1">
        <f t="shared" ca="1" si="0"/>
        <v>44571.574470717591</v>
      </c>
      <c r="I7" t="s">
        <v>785</v>
      </c>
      <c r="J7" s="1">
        <f t="shared" ca="1" si="1"/>
        <v>44571.574470717591</v>
      </c>
      <c r="K7" s="2" t="s">
        <v>785</v>
      </c>
      <c r="L7">
        <v>1</v>
      </c>
      <c r="Q7" t="s">
        <v>842</v>
      </c>
    </row>
    <row r="8" spans="1:17" x14ac:dyDescent="0.25">
      <c r="A8">
        <v>7</v>
      </c>
      <c r="B8" s="2" t="s">
        <v>819</v>
      </c>
      <c r="C8" s="2" t="s">
        <v>780</v>
      </c>
      <c r="H8" s="1">
        <f t="shared" ca="1" si="0"/>
        <v>44571.574470717591</v>
      </c>
      <c r="I8" t="s">
        <v>785</v>
      </c>
      <c r="J8" s="1">
        <f t="shared" ca="1" si="1"/>
        <v>44571.574470717591</v>
      </c>
      <c r="K8" s="2" t="s">
        <v>785</v>
      </c>
      <c r="L8">
        <v>1</v>
      </c>
      <c r="Q8" t="s">
        <v>842</v>
      </c>
    </row>
    <row r="9" spans="1:17" x14ac:dyDescent="0.25">
      <c r="A9">
        <v>8</v>
      </c>
      <c r="B9" s="2" t="s">
        <v>820</v>
      </c>
      <c r="C9" s="2" t="s">
        <v>780</v>
      </c>
      <c r="H9" s="1">
        <f t="shared" ca="1" si="0"/>
        <v>44571.574470717591</v>
      </c>
      <c r="I9" t="s">
        <v>785</v>
      </c>
      <c r="J9" s="1">
        <f t="shared" ca="1" si="1"/>
        <v>44571.574470717591</v>
      </c>
      <c r="K9" s="2" t="s">
        <v>785</v>
      </c>
      <c r="L9">
        <v>1</v>
      </c>
      <c r="Q9" t="s">
        <v>842</v>
      </c>
    </row>
    <row r="10" spans="1:17" x14ac:dyDescent="0.25">
      <c r="A10">
        <v>9</v>
      </c>
      <c r="B10" s="2" t="s">
        <v>821</v>
      </c>
      <c r="C10" s="2" t="s">
        <v>780</v>
      </c>
      <c r="H10" s="1">
        <f t="shared" ca="1" si="0"/>
        <v>44571.574470717591</v>
      </c>
      <c r="I10" t="s">
        <v>785</v>
      </c>
      <c r="J10" s="1">
        <f t="shared" ca="1" si="1"/>
        <v>44571.574470717591</v>
      </c>
      <c r="K10" s="2" t="s">
        <v>785</v>
      </c>
      <c r="L10">
        <v>1</v>
      </c>
      <c r="Q10" t="s">
        <v>842</v>
      </c>
    </row>
    <row r="11" spans="1:17" x14ac:dyDescent="0.25">
      <c r="A11">
        <v>10</v>
      </c>
      <c r="B11" s="2" t="s">
        <v>822</v>
      </c>
      <c r="C11" s="2" t="s">
        <v>780</v>
      </c>
      <c r="H11" s="1">
        <f t="shared" ca="1" si="0"/>
        <v>44571.574470717591</v>
      </c>
      <c r="I11" t="s">
        <v>785</v>
      </c>
      <c r="J11" s="1">
        <f t="shared" ca="1" si="1"/>
        <v>44571.574470717591</v>
      </c>
      <c r="K11" s="2" t="s">
        <v>785</v>
      </c>
      <c r="L11">
        <v>1</v>
      </c>
      <c r="Q11" t="s">
        <v>842</v>
      </c>
    </row>
    <row r="12" spans="1:17" x14ac:dyDescent="0.25">
      <c r="A12">
        <v>11</v>
      </c>
      <c r="B12" s="2" t="s">
        <v>823</v>
      </c>
      <c r="C12" s="2" t="s">
        <v>780</v>
      </c>
      <c r="H12" s="1">
        <f t="shared" ca="1" si="0"/>
        <v>44571.574470717591</v>
      </c>
      <c r="I12" t="s">
        <v>785</v>
      </c>
      <c r="J12" s="1">
        <f t="shared" ca="1" si="1"/>
        <v>44571.574470717591</v>
      </c>
      <c r="K12" s="2" t="s">
        <v>785</v>
      </c>
      <c r="L12">
        <v>1</v>
      </c>
      <c r="Q12" t="s">
        <v>842</v>
      </c>
    </row>
    <row r="13" spans="1:17" x14ac:dyDescent="0.25">
      <c r="A13">
        <v>12</v>
      </c>
      <c r="B13" s="2" t="s">
        <v>824</v>
      </c>
      <c r="C13" s="2" t="s">
        <v>780</v>
      </c>
      <c r="H13" s="1">
        <f t="shared" ca="1" si="0"/>
        <v>44571.574470717591</v>
      </c>
      <c r="I13" t="s">
        <v>785</v>
      </c>
      <c r="J13" s="1">
        <f t="shared" ca="1" si="1"/>
        <v>44571.574470717591</v>
      </c>
      <c r="K13" s="2" t="s">
        <v>785</v>
      </c>
      <c r="L13">
        <v>1</v>
      </c>
      <c r="Q13" t="s">
        <v>842</v>
      </c>
    </row>
    <row r="14" spans="1:17" x14ac:dyDescent="0.25">
      <c r="A14">
        <v>13</v>
      </c>
      <c r="B14" s="2" t="s">
        <v>825</v>
      </c>
      <c r="C14" s="2" t="s">
        <v>780</v>
      </c>
      <c r="H14" s="1">
        <f t="shared" ca="1" si="0"/>
        <v>44571.574470717591</v>
      </c>
      <c r="I14" t="s">
        <v>785</v>
      </c>
      <c r="J14" s="1">
        <f t="shared" ca="1" si="1"/>
        <v>44571.574470717591</v>
      </c>
      <c r="K14" s="2" t="s">
        <v>785</v>
      </c>
      <c r="L14">
        <v>1</v>
      </c>
      <c r="Q14" t="s">
        <v>842</v>
      </c>
    </row>
    <row r="15" spans="1:17" x14ac:dyDescent="0.25">
      <c r="A15">
        <v>14</v>
      </c>
      <c r="B15" s="2" t="s">
        <v>826</v>
      </c>
      <c r="C15" s="2" t="s">
        <v>780</v>
      </c>
      <c r="H15" s="1">
        <f t="shared" ca="1" si="0"/>
        <v>44571.574470717591</v>
      </c>
      <c r="I15" t="s">
        <v>785</v>
      </c>
      <c r="J15" s="1">
        <f t="shared" ca="1" si="1"/>
        <v>44571.574470717591</v>
      </c>
      <c r="K15" s="2" t="s">
        <v>785</v>
      </c>
      <c r="L15">
        <v>1</v>
      </c>
      <c r="Q15" t="s">
        <v>842</v>
      </c>
    </row>
    <row r="16" spans="1:17" x14ac:dyDescent="0.25">
      <c r="A16">
        <v>15</v>
      </c>
      <c r="B16" s="2" t="s">
        <v>827</v>
      </c>
      <c r="C16" s="2" t="s">
        <v>780</v>
      </c>
      <c r="H16" s="1">
        <f t="shared" ca="1" si="0"/>
        <v>44571.574470717591</v>
      </c>
      <c r="I16" t="s">
        <v>785</v>
      </c>
      <c r="J16" s="1">
        <f t="shared" ca="1" si="1"/>
        <v>44571.574470717591</v>
      </c>
      <c r="K16" s="2" t="s">
        <v>785</v>
      </c>
      <c r="L16">
        <v>1</v>
      </c>
      <c r="Q16" t="s">
        <v>842</v>
      </c>
    </row>
    <row r="17" spans="1:17" x14ac:dyDescent="0.25">
      <c r="A17">
        <v>16</v>
      </c>
      <c r="B17" s="2" t="s">
        <v>785</v>
      </c>
      <c r="C17" s="2" t="s">
        <v>780</v>
      </c>
      <c r="H17" s="1">
        <f t="shared" ca="1" si="0"/>
        <v>44571.574470717591</v>
      </c>
      <c r="I17" t="s">
        <v>785</v>
      </c>
      <c r="J17" s="1">
        <f t="shared" ca="1" si="1"/>
        <v>44571.574470717591</v>
      </c>
      <c r="K17" s="2" t="s">
        <v>785</v>
      </c>
      <c r="L17">
        <v>1</v>
      </c>
      <c r="Q17" t="s">
        <v>842</v>
      </c>
    </row>
    <row r="18" spans="1:17" x14ac:dyDescent="0.25">
      <c r="A18">
        <v>17</v>
      </c>
      <c r="B18" s="2" t="s">
        <v>828</v>
      </c>
      <c r="C18" s="2" t="s">
        <v>780</v>
      </c>
      <c r="H18" s="1">
        <f t="shared" ca="1" si="0"/>
        <v>44571.574470717591</v>
      </c>
      <c r="I18" t="s">
        <v>785</v>
      </c>
      <c r="J18" s="1">
        <f t="shared" ca="1" si="1"/>
        <v>44571.574470717591</v>
      </c>
      <c r="K18" s="2" t="s">
        <v>785</v>
      </c>
      <c r="L18">
        <v>1</v>
      </c>
      <c r="Q18" t="s">
        <v>842</v>
      </c>
    </row>
    <row r="19" spans="1:17" x14ac:dyDescent="0.25">
      <c r="A19">
        <v>18</v>
      </c>
      <c r="B19" s="2" t="s">
        <v>829</v>
      </c>
      <c r="C19" s="2" t="s">
        <v>780</v>
      </c>
      <c r="H19" s="1">
        <f t="shared" ca="1" si="0"/>
        <v>44571.574470717591</v>
      </c>
      <c r="I19" t="s">
        <v>785</v>
      </c>
      <c r="J19" s="1">
        <f t="shared" ca="1" si="1"/>
        <v>44571.574470717591</v>
      </c>
      <c r="K19" s="2" t="s">
        <v>785</v>
      </c>
      <c r="L19">
        <v>1</v>
      </c>
      <c r="Q19" t="s">
        <v>842</v>
      </c>
    </row>
    <row r="20" spans="1:17" x14ac:dyDescent="0.25">
      <c r="A20">
        <v>19</v>
      </c>
      <c r="B20" s="2" t="s">
        <v>787</v>
      </c>
      <c r="C20" s="2" t="s">
        <v>780</v>
      </c>
      <c r="H20" s="1">
        <f t="shared" ca="1" si="0"/>
        <v>44571.574470717591</v>
      </c>
      <c r="I20" t="s">
        <v>785</v>
      </c>
      <c r="J20" s="1">
        <f t="shared" ca="1" si="1"/>
        <v>44571.574470717591</v>
      </c>
      <c r="K20" s="2" t="s">
        <v>785</v>
      </c>
      <c r="L20">
        <v>1</v>
      </c>
      <c r="Q20" t="s">
        <v>842</v>
      </c>
    </row>
    <row r="21" spans="1:17" x14ac:dyDescent="0.25">
      <c r="A21">
        <v>20</v>
      </c>
      <c r="B21" s="2" t="s">
        <v>780</v>
      </c>
      <c r="C21" s="2" t="s">
        <v>780</v>
      </c>
      <c r="D21" t="s">
        <v>844</v>
      </c>
      <c r="E21" t="s">
        <v>870</v>
      </c>
      <c r="F21" t="s">
        <v>871</v>
      </c>
      <c r="G21" t="s">
        <v>860</v>
      </c>
      <c r="H21" s="1">
        <f t="shared" ca="1" si="0"/>
        <v>44571.574470717591</v>
      </c>
      <c r="I21" t="s">
        <v>785</v>
      </c>
      <c r="J21" s="1">
        <f t="shared" ca="1" si="1"/>
        <v>44571.574470717591</v>
      </c>
      <c r="K21" s="2" t="s">
        <v>785</v>
      </c>
      <c r="L21">
        <v>1</v>
      </c>
      <c r="M21" t="s">
        <v>873</v>
      </c>
      <c r="N21" t="s">
        <v>875</v>
      </c>
      <c r="O21" t="s">
        <v>851</v>
      </c>
      <c r="P21" s="2" t="s">
        <v>780</v>
      </c>
      <c r="Q21" t="s">
        <v>843</v>
      </c>
    </row>
    <row r="22" spans="1:17" x14ac:dyDescent="0.25">
      <c r="A22">
        <v>21</v>
      </c>
      <c r="B22" s="2" t="s">
        <v>780</v>
      </c>
      <c r="C22" s="2" t="s">
        <v>780</v>
      </c>
      <c r="D22" t="s">
        <v>845</v>
      </c>
      <c r="E22" t="s">
        <v>872</v>
      </c>
      <c r="F22" t="s">
        <v>871</v>
      </c>
      <c r="G22" t="s">
        <v>860</v>
      </c>
      <c r="H22" s="1">
        <f t="shared" ca="1" si="0"/>
        <v>44571.574470717591</v>
      </c>
      <c r="I22" t="s">
        <v>785</v>
      </c>
      <c r="J22" s="1">
        <f t="shared" ca="1" si="1"/>
        <v>44571.574470717591</v>
      </c>
      <c r="K22" s="2" t="s">
        <v>785</v>
      </c>
      <c r="L22">
        <v>1</v>
      </c>
      <c r="M22" t="s">
        <v>874</v>
      </c>
      <c r="N22" t="s">
        <v>875</v>
      </c>
      <c r="O22" t="s">
        <v>851</v>
      </c>
      <c r="P22" s="2" t="s">
        <v>780</v>
      </c>
      <c r="Q22" t="s">
        <v>843</v>
      </c>
    </row>
    <row r="23" spans="1:17" x14ac:dyDescent="0.25">
      <c r="A23">
        <v>22</v>
      </c>
      <c r="B23" s="2" t="s">
        <v>780</v>
      </c>
      <c r="C23" s="2" t="s">
        <v>780</v>
      </c>
      <c r="D23" t="s">
        <v>846</v>
      </c>
      <c r="E23" t="s">
        <v>863</v>
      </c>
      <c r="F23" t="s">
        <v>864</v>
      </c>
      <c r="G23" t="s">
        <v>876</v>
      </c>
      <c r="H23" s="1">
        <f t="shared" ca="1" si="0"/>
        <v>44571.574470717591</v>
      </c>
      <c r="I23" t="s">
        <v>785</v>
      </c>
      <c r="J23" s="1">
        <f t="shared" ca="1" si="1"/>
        <v>44571.574470717591</v>
      </c>
      <c r="K23" s="2" t="s">
        <v>785</v>
      </c>
      <c r="L23">
        <v>1</v>
      </c>
      <c r="M23" t="s">
        <v>866</v>
      </c>
      <c r="N23" t="s">
        <v>867</v>
      </c>
      <c r="O23" t="s">
        <v>855</v>
      </c>
      <c r="P23" s="2" t="s">
        <v>780</v>
      </c>
      <c r="Q23" t="s">
        <v>843</v>
      </c>
    </row>
    <row r="24" spans="1:17" x14ac:dyDescent="0.25">
      <c r="A24">
        <v>23</v>
      </c>
      <c r="B24" s="2" t="s">
        <v>780</v>
      </c>
      <c r="C24" s="2" t="s">
        <v>780</v>
      </c>
      <c r="D24" t="s">
        <v>846</v>
      </c>
      <c r="E24" t="s">
        <v>863</v>
      </c>
      <c r="F24" t="s">
        <v>865</v>
      </c>
      <c r="G24" t="s">
        <v>860</v>
      </c>
      <c r="H24" s="1">
        <f t="shared" ca="1" si="0"/>
        <v>44571.574470717591</v>
      </c>
      <c r="I24" t="s">
        <v>785</v>
      </c>
      <c r="J24" s="1">
        <f t="shared" ca="1" si="1"/>
        <v>44571.574470717591</v>
      </c>
      <c r="K24" s="2" t="s">
        <v>785</v>
      </c>
      <c r="L24">
        <v>1</v>
      </c>
      <c r="M24" t="s">
        <v>866</v>
      </c>
      <c r="N24" t="s">
        <v>868</v>
      </c>
      <c r="O24" t="s">
        <v>851</v>
      </c>
      <c r="P24" s="2" t="s">
        <v>780</v>
      </c>
      <c r="Q24" t="s">
        <v>843</v>
      </c>
    </row>
    <row r="25" spans="1:17" x14ac:dyDescent="0.25">
      <c r="A25">
        <v>24</v>
      </c>
      <c r="B25" s="2" t="s">
        <v>780</v>
      </c>
      <c r="C25" s="2" t="s">
        <v>780</v>
      </c>
      <c r="D25" t="s">
        <v>847</v>
      </c>
      <c r="E25" t="s">
        <v>856</v>
      </c>
      <c r="F25" t="s">
        <v>858</v>
      </c>
      <c r="G25" t="s">
        <v>859</v>
      </c>
      <c r="H25" s="1">
        <f t="shared" ca="1" si="0"/>
        <v>44571.574470717591</v>
      </c>
      <c r="I25" t="s">
        <v>785</v>
      </c>
      <c r="J25" s="1">
        <f t="shared" ca="1" si="1"/>
        <v>44571.574470717591</v>
      </c>
      <c r="K25" s="2" t="s">
        <v>785</v>
      </c>
      <c r="L25">
        <v>1</v>
      </c>
      <c r="M25" t="s">
        <v>854</v>
      </c>
      <c r="N25" t="s">
        <v>853</v>
      </c>
      <c r="O25" t="s">
        <v>869</v>
      </c>
      <c r="P25" s="2" t="s">
        <v>780</v>
      </c>
      <c r="Q25" t="s">
        <v>843</v>
      </c>
    </row>
    <row r="26" spans="1:17" x14ac:dyDescent="0.25">
      <c r="A26">
        <v>25</v>
      </c>
      <c r="B26" s="2" t="s">
        <v>780</v>
      </c>
      <c r="C26" s="2" t="s">
        <v>780</v>
      </c>
      <c r="D26" t="s">
        <v>847</v>
      </c>
      <c r="E26" t="s">
        <v>857</v>
      </c>
      <c r="F26" t="s">
        <v>858</v>
      </c>
      <c r="G26" t="s">
        <v>860</v>
      </c>
      <c r="H26" s="1">
        <f t="shared" ca="1" si="0"/>
        <v>44571.574470717591</v>
      </c>
      <c r="I26" t="s">
        <v>785</v>
      </c>
      <c r="J26" s="1">
        <f t="shared" ca="1" si="1"/>
        <v>44571.574470717591</v>
      </c>
      <c r="K26" s="2" t="s">
        <v>785</v>
      </c>
      <c r="L26">
        <v>1</v>
      </c>
      <c r="M26" t="s">
        <v>852</v>
      </c>
      <c r="N26" t="s">
        <v>853</v>
      </c>
      <c r="O26" t="s">
        <v>851</v>
      </c>
      <c r="P26" s="2" t="s">
        <v>780</v>
      </c>
      <c r="Q26" t="s">
        <v>843</v>
      </c>
    </row>
    <row r="27" spans="1:17" x14ac:dyDescent="0.25">
      <c r="A27">
        <v>26</v>
      </c>
      <c r="B27" s="2" t="s">
        <v>780</v>
      </c>
      <c r="C27" s="2" t="s">
        <v>780</v>
      </c>
      <c r="D27" t="s">
        <v>848</v>
      </c>
      <c r="E27" t="s">
        <v>861</v>
      </c>
      <c r="F27" t="s">
        <v>862</v>
      </c>
      <c r="G27" t="s">
        <v>860</v>
      </c>
      <c r="H27" s="1">
        <f t="shared" ca="1" si="0"/>
        <v>44571.574470717591</v>
      </c>
      <c r="I27" t="s">
        <v>785</v>
      </c>
      <c r="J27" s="1">
        <f t="shared" ca="1" si="1"/>
        <v>44571.574470717591</v>
      </c>
      <c r="K27" s="2" t="s">
        <v>785</v>
      </c>
      <c r="L27">
        <v>1</v>
      </c>
      <c r="M27" t="s">
        <v>849</v>
      </c>
      <c r="N27" t="s">
        <v>850</v>
      </c>
      <c r="O27" t="s">
        <v>851</v>
      </c>
      <c r="P27" s="2" t="s">
        <v>780</v>
      </c>
      <c r="Q27" t="s">
        <v>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tr_course_master</vt:lpstr>
      <vt:lpstr>tr_course_master_band</vt:lpstr>
      <vt:lpstr>tr_trainer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2022-01-10T06:47:15Z</dcterms:modified>
</cp:coreProperties>
</file>