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D2CFACA8-FC34-4877-977C-60FCAF3D98C2}" xr6:coauthVersionLast="47" xr6:coauthVersionMax="47" xr10:uidLastSave="{00000000-0000-0000-0000-000000000000}"/>
  <bookViews>
    <workbookView xWindow="-108" yWindow="-108" windowWidth="23256" windowHeight="12456" firstSheet="2" activeTab="8" xr2:uid="{B9DB14BC-87DE-47D4-AA80-DB1BD20A2476}"/>
  </bookViews>
  <sheets>
    <sheet name="REGISTRATION&amp;LOGIN" sheetId="1" r:id="rId1"/>
    <sheet name="HOME PAGE" sheetId="8" r:id="rId2"/>
    <sheet name="PRODUCTS" sheetId="4" r:id="rId3"/>
    <sheet name="WISHLIST" sheetId="2" r:id="rId4"/>
    <sheet name="ADD TO CART" sheetId="3" r:id="rId5"/>
    <sheet name="ACCOUNT" sheetId="5" r:id="rId6"/>
    <sheet name="ORDER" sheetId="10" r:id="rId7"/>
    <sheet name="PAYMENT" sheetId="6" r:id="rId8"/>
    <sheet name="BUG REPORT" sheetId="12" r:id="rId9"/>
    <sheet name="DEFECT DISTRIBUTION" sheetId="13" r:id="rId10"/>
    <sheet name="TEST REPORT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<sst xmlns="http://schemas.openxmlformats.org/spreadsheetml/2006/main" count="1512" uniqueCount="790">
  <si>
    <t xml:space="preserve">SWISS TIME HOUSE </t>
  </si>
  <si>
    <t>Environment Details:</t>
  </si>
  <si>
    <t>Verified By:</t>
  </si>
  <si>
    <t>Version number: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</si>
  <si>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</si>
  <si>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</si>
  <si>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</si>
  <si>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</si>
  <si>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</si>
  <si>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</si>
  <si>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</si>
  <si>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Tested By: Kanchana S Nair</t>
  </si>
  <si>
    <t>Module Name: Registration &amp; Login</t>
  </si>
  <si>
    <t>STH_RR_01</t>
  </si>
  <si>
    <t>STH_RR_02</t>
  </si>
  <si>
    <t>STH_RR_03</t>
  </si>
  <si>
    <t>STH_RR_04</t>
  </si>
  <si>
    <t>STH_RR_05</t>
  </si>
  <si>
    <t>STH_RR_07</t>
  </si>
  <si>
    <t>STH_RR_08</t>
  </si>
  <si>
    <t>STH_RR_09</t>
  </si>
  <si>
    <t>STH_RR_10</t>
  </si>
  <si>
    <t>STH_RR_11</t>
  </si>
  <si>
    <t>STH_RR_12</t>
  </si>
  <si>
    <t>STH_RR_13</t>
  </si>
  <si>
    <t>STH_RR_14</t>
  </si>
  <si>
    <t>STH_RR_15</t>
  </si>
  <si>
    <t>STH_RR_16</t>
  </si>
  <si>
    <t>STH_RR_17</t>
  </si>
  <si>
    <t>STH_RR_18</t>
  </si>
  <si>
    <t>STH_RR_19</t>
  </si>
  <si>
    <t>1. Open the web page</t>
  </si>
  <si>
    <t>Should open the home page</t>
  </si>
  <si>
    <t>Home page successfully loaded</t>
  </si>
  <si>
    <t>Pass</t>
  </si>
  <si>
    <t xml:space="preserve">https://www.swisstimehouse.com/ </t>
  </si>
  <si>
    <t>Check whether website logo is clearly visible</t>
  </si>
  <si>
    <t xml:space="preserve">https://www.swisstimehouse.com/  </t>
  </si>
  <si>
    <t xml:space="preserve">Should clearly display the logo </t>
  </si>
  <si>
    <t>Logo is clearly visible</t>
  </si>
  <si>
    <t>Check whether the registration page is loading</t>
  </si>
  <si>
    <t>1. Open the web page
2. Click profile icon
3. Click the Register Now  Button</t>
  </si>
  <si>
    <t>Should open the registration page</t>
  </si>
  <si>
    <t>Registration page successfully loaded</t>
  </si>
  <si>
    <t xml:space="preserve">Check whether the hamburger menu is working
in the home page  </t>
  </si>
  <si>
    <t>1. Open the web page
2. Click the hamburger menu</t>
  </si>
  <si>
    <t>Should displays all the menus in the 
hamburger and they work proerly</t>
  </si>
  <si>
    <t>All menus are working</t>
  </si>
  <si>
    <t xml:space="preserve">Check the search option is working </t>
  </si>
  <si>
    <t>1. Open the web page
2. Click the search button</t>
  </si>
  <si>
    <t>Search something you want</t>
  </si>
  <si>
    <t>It should shows the correct output for 
user needs</t>
  </si>
  <si>
    <t>It is working successfully</t>
  </si>
  <si>
    <t>Ensure all the button in the home page is 
working and check is it clickable or not</t>
  </si>
  <si>
    <t>Buttons should working properly</t>
  </si>
  <si>
    <t>1. Open the web page
2. Click all the buttons in the home page</t>
  </si>
  <si>
    <t>Check the whatsapp link is redirecting to whatsapp</t>
  </si>
  <si>
    <t>1. Open the web page
2. Click the Whatsapp icon</t>
  </si>
  <si>
    <t>Should rediect to whatsapp</t>
  </si>
  <si>
    <t>Successfully redirected to Whatsapp</t>
  </si>
  <si>
    <t>Date: 17-11-2023</t>
  </si>
  <si>
    <t>Check whether all fields and fieldnames are 
properly aligned</t>
  </si>
  <si>
    <t>1. Open the web page
2. Click Register Now button
3. Verify the fields are properly aligned</t>
  </si>
  <si>
    <t>Should align field and fieldname</t>
  </si>
  <si>
    <t>Fields are properly aligned</t>
  </si>
  <si>
    <t>Should follow same font-famly</t>
  </si>
  <si>
    <t>Check whether all text follows same font-famly</t>
  </si>
  <si>
    <t>1. Open the web page
2. Click Register Now button
3. Verify the font-family of the text</t>
  </si>
  <si>
    <t>All text follows same font-famly</t>
  </si>
  <si>
    <t>Check whether proper error message will display
when clicking on save button without any data</t>
  </si>
  <si>
    <t>1. Open the web page
2. Click Register Now button
3. Click 'save' Button</t>
  </si>
  <si>
    <t>Should display proper error message</t>
  </si>
  <si>
    <t>Error validation displayed successfully</t>
  </si>
  <si>
    <t>1. Open the web page
2. Click Register Now button
3. Enter name with integers,alphabets
4. Click on 'save' Button</t>
  </si>
  <si>
    <t>Kanch12345</t>
  </si>
  <si>
    <t>Check whether the full&amp;last name field doesnot accepts integers,alphabets and special characters</t>
  </si>
  <si>
    <t>1. Open the web page
2. Click Register Now button
3. Click on 'Log in instead' link</t>
  </si>
  <si>
    <t>Check whether log in instead button is working &amp;
check it redirected to login page</t>
  </si>
  <si>
    <t>Should display error message</t>
  </si>
  <si>
    <t>Should display the login page</t>
  </si>
  <si>
    <t>Successfully displayed</t>
  </si>
  <si>
    <t>Check whether radio buttons are working (At a time only one is possible to select)</t>
  </si>
  <si>
    <t xml:space="preserve">1. Open the web page
2. Click Register Now button
3. Click the radio buttons
</t>
  </si>
  <si>
    <t>Should select one at a time</t>
  </si>
  <si>
    <t>Succesfully executed</t>
  </si>
  <si>
    <r>
      <t xml:space="preserve">OMr.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Mrs. </t>
    </r>
  </si>
  <si>
    <r>
      <rPr>
        <b/>
        <sz val="12"/>
        <color theme="1"/>
        <rFont val="Times New Roman"/>
        <family val="1"/>
      </rPr>
      <t>REGISTRATION</t>
    </r>
    <r>
      <rPr>
        <b/>
        <sz val="14"/>
        <color theme="1"/>
        <rFont val="Times New Roman"/>
        <family val="1"/>
      </rPr>
      <t xml:space="preserve"> </t>
    </r>
  </si>
  <si>
    <t>Check whether the registration link is clickable</t>
  </si>
  <si>
    <t>Should the registration link will redirect to registration page</t>
  </si>
  <si>
    <t xml:space="preserve">Check whether the password field has a show 
password button and it is working fine or not
</t>
  </si>
  <si>
    <t>1. Open the web page
2. Click Register Now button
3. Verify the show password icon</t>
  </si>
  <si>
    <t xml:space="preserve">Should displays the password </t>
  </si>
  <si>
    <t>it is clearly displayed</t>
  </si>
  <si>
    <t>Check birthdate field has date month and year &amp;
checkwhile clicking there is a dropdown list occurred.</t>
  </si>
  <si>
    <t>1. Open the web page
2. Click Register Now button
3. select the birthdate</t>
  </si>
  <si>
    <t xml:space="preserve">Check whether the hamburger menu is working
in the registration page  </t>
  </si>
  <si>
    <t>1. Open the web page
2. Click Register Now button
3. Click the Whatsapp icon</t>
  </si>
  <si>
    <t>1. Open the web page
2. Click Register Now button
3. Click the hamburger menu</t>
  </si>
  <si>
    <t xml:space="preserve">Check whether the email is invalid or not, if the 
email id is not exists, there is an error message 
occurred.
</t>
  </si>
  <si>
    <t>1. Open the web page
2. Click Register Now button</t>
  </si>
  <si>
    <t>1. Open the web page
2. Click Register Now button
3. Enter the details with an invalid email</t>
  </si>
  <si>
    <t>There is an error occurred like 'email id'
does'nt exists</t>
  </si>
  <si>
    <t>It doesn’t provide the error message</t>
  </si>
  <si>
    <t>Fail</t>
  </si>
  <si>
    <t xml:space="preserve">Check whether the password field contains special 
characters,underscores,numbers and characters.
</t>
  </si>
  <si>
    <t>It should contains characters, symbols etc</t>
  </si>
  <si>
    <t>Successful</t>
  </si>
  <si>
    <t>Should get a confirmation in the registered mail</t>
  </si>
  <si>
    <t>No confirmation messages</t>
  </si>
  <si>
    <t>1. Open the web page
2. Click Register Now button
3. Enter the details and save
4. Check confirmation mail</t>
  </si>
  <si>
    <t>Check there is any confirmation mails after registr-
ation</t>
  </si>
  <si>
    <t>LOGIN</t>
  </si>
  <si>
    <t>STH_LL_01</t>
  </si>
  <si>
    <t>STH_LL_02</t>
  </si>
  <si>
    <t>STH_LL_03</t>
  </si>
  <si>
    <t>STH_LL_04</t>
  </si>
  <si>
    <t>STH_LL_05</t>
  </si>
  <si>
    <t>STH_LL_06</t>
  </si>
  <si>
    <t>STH_LL_07</t>
  </si>
  <si>
    <t>STH_LL_08</t>
  </si>
  <si>
    <t>STH_LL_09</t>
  </si>
  <si>
    <t>STH_LL_10</t>
  </si>
  <si>
    <t>Should login to the system without any errors</t>
  </si>
  <si>
    <t>Successfully login</t>
  </si>
  <si>
    <t xml:space="preserve">
1. Open the web page
2. Click on login button
3. Enter valid email
</t>
  </si>
  <si>
    <t xml:space="preserve">1. Open the web page
2. Click on login button
3. Enter valid email
4. Click on 'Confirm Login'
</t>
  </si>
  <si>
    <t>Check whether there is an OTP send to the register-
ed mail after clicking 'Confirm Login'</t>
  </si>
  <si>
    <t>Should get an OTP into the mail</t>
  </si>
  <si>
    <t>Suceessfull</t>
  </si>
  <si>
    <t>Check if user can login to the system with the corerespoding registered email id</t>
  </si>
  <si>
    <t>Check the duration to get the OTP</t>
  </si>
  <si>
    <t xml:space="preserve">1. Open the web page
2. Click on login button
3. Enter valid email
4. Click on 'Confirm Login'
</t>
  </si>
  <si>
    <t>Check logn with invalid email id</t>
  </si>
  <si>
    <t xml:space="preserve">
1. Open the web page
2. Click on login button
3. Enter invalid email
4. Click on 'Confirm Login'
</t>
  </si>
  <si>
    <t>Should get proper error message for inalid login</t>
  </si>
  <si>
    <t>Ensure the resend otp button is working and should provide valid otp</t>
  </si>
  <si>
    <t xml:space="preserve">
1. Open the web page
2. Click on login button
3. Enter valid email
4. Click on 'resend OTP'</t>
  </si>
  <si>
    <t>Verify existing user emailid can't used for new regis
-tration.</t>
  </si>
  <si>
    <t>Check whether swiss time house website is 
loading within seconds</t>
  </si>
  <si>
    <t>STH_HP_01</t>
  </si>
  <si>
    <t>STH_HP_02</t>
  </si>
  <si>
    <t>STH_HP_03</t>
  </si>
  <si>
    <t>STH_HP_04</t>
  </si>
  <si>
    <t>STH_HP_05</t>
  </si>
  <si>
    <t>STH_HP_06</t>
  </si>
  <si>
    <t>STH_HP_07</t>
  </si>
  <si>
    <t>STH_HP_08</t>
  </si>
  <si>
    <t>STH_HP_09</t>
  </si>
  <si>
    <t>STH_HP_10</t>
  </si>
  <si>
    <t>STH_HP_11</t>
  </si>
  <si>
    <t>STH_HP_12</t>
  </si>
  <si>
    <t>STH_HP_13</t>
  </si>
  <si>
    <t>STH_HP_14</t>
  </si>
  <si>
    <t>STH_HP_15</t>
  </si>
  <si>
    <t>STH_HP_16</t>
  </si>
  <si>
    <t>STH_HP_17</t>
  </si>
  <si>
    <t>STH_HP_18</t>
  </si>
  <si>
    <t>STH_HP_19</t>
  </si>
  <si>
    <t>STH_HP_20</t>
  </si>
  <si>
    <t>STH_HP_21</t>
  </si>
  <si>
    <t>STH_HP_22</t>
  </si>
  <si>
    <t>STH_HP_23</t>
  </si>
  <si>
    <t>STH_HP_24</t>
  </si>
  <si>
    <t>STH_HP_25</t>
  </si>
  <si>
    <t>STH_HP_26</t>
  </si>
  <si>
    <t>STH_HP_27</t>
  </si>
  <si>
    <t>STH_HP_28</t>
  </si>
  <si>
    <t>STH_HP_29</t>
  </si>
  <si>
    <t>STH_HP_30</t>
  </si>
  <si>
    <t>Check whether there is a category for men and 
women watches</t>
  </si>
  <si>
    <t>Check whether the contact number is clearly
visible</t>
  </si>
  <si>
    <t>1. Open the web page
2. Verify the fields are properly aligned</t>
  </si>
  <si>
    <t>Ensure the social media links is working and it
redirected to the particular media</t>
  </si>
  <si>
    <t>1. Open the web page
2. Click on facebook logo
3. Click on instagram logo
4. Click on youtube logo
5. Click on Linkedin logo</t>
  </si>
  <si>
    <t>Should redirected to particular 
media</t>
  </si>
  <si>
    <t xml:space="preserve">Successfully redirected </t>
  </si>
  <si>
    <t>Check whether the view all button is working and
it will move to the products page</t>
  </si>
  <si>
    <t>1. Open the web page
2. Click on 'View All' Button</t>
  </si>
  <si>
    <t>Check whether the contents are matching in 'authorized retailer','free&amp;fast delivery','7 days easy  exchange'.</t>
  </si>
  <si>
    <t>1. Open the web page
2. Scroll down the page</t>
  </si>
  <si>
    <t>It should match the contents</t>
  </si>
  <si>
    <t>Matching contents</t>
  </si>
  <si>
    <t>Check whether the products are clearly visible to
the user</t>
  </si>
  <si>
    <t>It should clearly visible to the user</t>
  </si>
  <si>
    <t>It is clearly visible</t>
  </si>
  <si>
    <t>Check whether the map link is redirected to the 
specified location</t>
  </si>
  <si>
    <t>It should redirected to the location</t>
  </si>
  <si>
    <t>Location displayed</t>
  </si>
  <si>
    <t>Check whether the +&amp;- operators are working in
the 'map'</t>
  </si>
  <si>
    <t>+' indicates zoom in the map location
'-' indicates zoom out the map location</t>
  </si>
  <si>
    <t>1. Open the web page
2. Click on 'OUR STORES' 
3. Click +
4. Click -</t>
  </si>
  <si>
    <t>The +&amp;- is not working</t>
  </si>
  <si>
    <t>Check whether the home page has add to cart 
button and it work properly</t>
  </si>
  <si>
    <t>1. Open the web page
2. Check 'add to cart'</t>
  </si>
  <si>
    <t>It should zoomed in &amp; out</t>
  </si>
  <si>
    <t>Should work properly</t>
  </si>
  <si>
    <t>STH_PP_01</t>
  </si>
  <si>
    <t>STH_PP_02</t>
  </si>
  <si>
    <t>STH_PP_03</t>
  </si>
  <si>
    <t>STH_PP_04</t>
  </si>
  <si>
    <t>STH_PP_05</t>
  </si>
  <si>
    <t>STH_PP_06</t>
  </si>
  <si>
    <t>STH_PP_07</t>
  </si>
  <si>
    <t>STH_PP_08</t>
  </si>
  <si>
    <t>STH_PP_09</t>
  </si>
  <si>
    <t>STH_PP_10</t>
  </si>
  <si>
    <t>STH_PP_11</t>
  </si>
  <si>
    <t>STH_PP_12</t>
  </si>
  <si>
    <t>STH_PP_13</t>
  </si>
  <si>
    <t>STH_PP_14</t>
  </si>
  <si>
    <t>STH_PP_15</t>
  </si>
  <si>
    <t>STH_PP_16</t>
  </si>
  <si>
    <t>STH_PP_17</t>
  </si>
  <si>
    <t>STH_PP_18</t>
  </si>
  <si>
    <t>STH_PP_19</t>
  </si>
  <si>
    <t>STH_PP_20</t>
  </si>
  <si>
    <t>STH_PP_21</t>
  </si>
  <si>
    <t>STH_PP_22</t>
  </si>
  <si>
    <t>STH_PP_23</t>
  </si>
  <si>
    <t>STH_PP_24</t>
  </si>
  <si>
    <t>STH_PP_25</t>
  </si>
  <si>
    <t>STH_PP_26</t>
  </si>
  <si>
    <t>STH_PP_27</t>
  </si>
  <si>
    <t>STH_PP_28</t>
  </si>
  <si>
    <t>STH_PP_29</t>
  </si>
  <si>
    <t>STH_PP_30</t>
  </si>
  <si>
    <t>Check whether all products are clearly
visible</t>
  </si>
  <si>
    <t xml:space="preserve">1. Open the website
2. Login with registered email id
3. Check the products </t>
  </si>
  <si>
    <t>Should clearly visible the products</t>
  </si>
  <si>
    <t>Sucessfully displayed</t>
  </si>
  <si>
    <t>Check each categories and brands of the
product</t>
  </si>
  <si>
    <t>Should display categories and brands</t>
  </si>
  <si>
    <t>Ensure 'sort by' option is clickable</t>
  </si>
  <si>
    <t xml:space="preserve">1. Open the website
2. Login with registered email id
3. Check 'sort by' option
</t>
  </si>
  <si>
    <t>Check whether brand name is clearly visible</t>
  </si>
  <si>
    <t xml:space="preserve">1. Open the website
2. Login with registered email id
3. Check the brand name
</t>
  </si>
  <si>
    <t>Check whether brand name visible in the 
alphabetical order</t>
  </si>
  <si>
    <t>1. Open the website
2. Login with registered email id
3. Check the brand name</t>
  </si>
  <si>
    <t>Should display alphabetical order</t>
  </si>
  <si>
    <t>Should display the brand name</t>
  </si>
  <si>
    <t>Successfull</t>
  </si>
  <si>
    <t>Module Name: Products</t>
  </si>
  <si>
    <t>Check whether the product lists are correct
and check all the dropdown list</t>
  </si>
  <si>
    <t xml:space="preserve">1. Open the website
2. Login with registered email id
3. Check the products 
</t>
  </si>
  <si>
    <t>STH_WL_01</t>
  </si>
  <si>
    <t>STH_WL_02</t>
  </si>
  <si>
    <t>STH_WL_03</t>
  </si>
  <si>
    <t>STH_WL_04</t>
  </si>
  <si>
    <t>STH_WL_05</t>
  </si>
  <si>
    <t>STH_WL_06</t>
  </si>
  <si>
    <t>STH_WL_07</t>
  </si>
  <si>
    <t>STH_WL_08</t>
  </si>
  <si>
    <t>STH_WL_09</t>
  </si>
  <si>
    <t>STH_WL_10</t>
  </si>
  <si>
    <t>STH_WL_11</t>
  </si>
  <si>
    <t>STH_WL_12</t>
  </si>
  <si>
    <t>STH_WL_13</t>
  </si>
  <si>
    <t>STH_WL_14</t>
  </si>
  <si>
    <t>STH_WL_15</t>
  </si>
  <si>
    <t>STH_WL_16</t>
  </si>
  <si>
    <t>STH_WL_17</t>
  </si>
  <si>
    <t>STH_WL_18</t>
  </si>
  <si>
    <t>STH_WL_19</t>
  </si>
  <si>
    <t>STH_WL_20</t>
  </si>
  <si>
    <t>Ensure the page load within seconds</t>
  </si>
  <si>
    <t xml:space="preserve">1. Open https://www.swisstimehouse.com/ 
2. Click on wishlist icon </t>
  </si>
  <si>
    <t>Page should load within seconds</t>
  </si>
  <si>
    <t>Successfully loaded</t>
  </si>
  <si>
    <t>Check whether the page is secure or not</t>
  </si>
  <si>
    <t>Module Name: Wishlist</t>
  </si>
  <si>
    <t>The page should secured</t>
  </si>
  <si>
    <t>It is secured</t>
  </si>
  <si>
    <t>Verify all link is working fine</t>
  </si>
  <si>
    <t>Should got the correct result of each lnks 
after clicking</t>
  </si>
  <si>
    <t>STH_ATC_01</t>
  </si>
  <si>
    <t>STH_ATC_02</t>
  </si>
  <si>
    <t>STH_ATC_03</t>
  </si>
  <si>
    <t>STH_ATC_04</t>
  </si>
  <si>
    <t>STH_ATC_05</t>
  </si>
  <si>
    <t>STH_ATC_06</t>
  </si>
  <si>
    <t>STH_ATC_07</t>
  </si>
  <si>
    <t>STH_ATC_08</t>
  </si>
  <si>
    <t>STH_ATC_09</t>
  </si>
  <si>
    <t>STH_ATC_10</t>
  </si>
  <si>
    <t>STH_ATC_11</t>
  </si>
  <si>
    <t>STH_ATC_12</t>
  </si>
  <si>
    <t>STH_ATC_13</t>
  </si>
  <si>
    <t>STH_ATC_14</t>
  </si>
  <si>
    <t>STH_ATC_15</t>
  </si>
  <si>
    <t>STH_ATC_16</t>
  </si>
  <si>
    <t>STH_ATC_17</t>
  </si>
  <si>
    <t>STH_ATC_18</t>
  </si>
  <si>
    <t>STH_ATC_19</t>
  </si>
  <si>
    <t>STH_ATC_20</t>
  </si>
  <si>
    <t>Ensure we can add 2 or more items to the cart</t>
  </si>
  <si>
    <t>Verify user can remove the item from the cart</t>
  </si>
  <si>
    <t>Module Name: Add To Cart</t>
  </si>
  <si>
    <t>STH_RR_20</t>
  </si>
  <si>
    <t>Module Name: Home Page</t>
  </si>
  <si>
    <t>Module Name: Account</t>
  </si>
  <si>
    <t>Module Name: Payment</t>
  </si>
  <si>
    <t>STH_AC_01</t>
  </si>
  <si>
    <t>STH_AC_02</t>
  </si>
  <si>
    <t>STH_AC_03</t>
  </si>
  <si>
    <t>STH_AC_04</t>
  </si>
  <si>
    <t>STH_AC_05</t>
  </si>
  <si>
    <t>STH_AC_06</t>
  </si>
  <si>
    <t>STH_AC_07</t>
  </si>
  <si>
    <t>STH_AC_08</t>
  </si>
  <si>
    <t>STH_AC_09</t>
  </si>
  <si>
    <t>STH_AC_10</t>
  </si>
  <si>
    <t>STH_AC_11</t>
  </si>
  <si>
    <t>STH_AC_12</t>
  </si>
  <si>
    <t>STH_AC_13</t>
  </si>
  <si>
    <t>STH_AC_14</t>
  </si>
  <si>
    <t>STH_AC_15</t>
  </si>
  <si>
    <t>Verify the filter option is working fine</t>
  </si>
  <si>
    <t>1. Open the website
2. Login with registered email id
3. Check the 'Filter' option</t>
  </si>
  <si>
    <t>Verify the checkboxes of the filter option</t>
  </si>
  <si>
    <t>Check whether the 'close' button is working</t>
  </si>
  <si>
    <t>Verify 'apply filter' is working fine and gets the corresponding results</t>
  </si>
  <si>
    <t>Verify 'clear filter' is workng fine</t>
  </si>
  <si>
    <t>Ensure if we select A to Z from 'Sort By' list and it provides the correct result by alphabetics order</t>
  </si>
  <si>
    <t>Verify the price tag is clearly visible to the user</t>
  </si>
  <si>
    <t>Ensure if we select Z to A from 'Sort By' list and it
 provides the correct result by alphabetics order</t>
  </si>
  <si>
    <t>Ensure the offer displayed is clearly visible</t>
  </si>
  <si>
    <t xml:space="preserve">Check all the menus in the 'sort by' option </t>
  </si>
  <si>
    <t xml:space="preserve"> Check the 'show icon' buttons working fine</t>
  </si>
  <si>
    <t xml:space="preserve">1. Open the website
2. Login with registered email id
</t>
  </si>
  <si>
    <t>Ensure the remove button is working</t>
  </si>
  <si>
    <t>Verify that the default selection for the 'show all'
dropdown</t>
  </si>
  <si>
    <t>The 'show all' dropdown should have the 
default selection set to 'all poducts' when
a visitor views the products.</t>
  </si>
  <si>
    <t>The default selection is set to a different option(30 products)</t>
  </si>
  <si>
    <t>Verify there is emi available for products</t>
  </si>
  <si>
    <t>Verify that the user can add products to the cart</t>
  </si>
  <si>
    <t xml:space="preserve">Verify 'BUY IN STORE' button is working and after 
clicking, check whether it shows the stores 
</t>
  </si>
  <si>
    <t>Ensure the 'BUY NOW' button is working fine</t>
  </si>
  <si>
    <t>Verify there is any spelling mistake in the content 
section</t>
  </si>
  <si>
    <t xml:space="preserve">Check whether the contents are matching in the 
'corporate address'.
</t>
  </si>
  <si>
    <t xml:space="preserve">Ensure 'online shopping','customer policies','useful links' are working fine
</t>
  </si>
  <si>
    <t>Verify the contact number and the whatsapp number</t>
  </si>
  <si>
    <t>Ensure the search button is working</t>
  </si>
  <si>
    <t>Ensure the hamburger menu is closed when clicking anywhere on the website.</t>
  </si>
  <si>
    <t>Ensure the hamburger menu is closed when clicking
 anywhere on the website.</t>
  </si>
  <si>
    <t>It should shows the correct output for  user needs</t>
  </si>
  <si>
    <t>Should displays all the menus in the hamburger and they work proerly</t>
  </si>
  <si>
    <t>Ensure the contents are matching in the 
delivery information</t>
  </si>
  <si>
    <t>Verify there is a payment method and is 
working fine</t>
  </si>
  <si>
    <t>Verify the 'product specification' field is 
matching on the selected item</t>
  </si>
  <si>
    <t>Verify the 'delivery info' contents</t>
  </si>
  <si>
    <t>Check the 'View cart' button is working or not</t>
  </si>
  <si>
    <t>Ensure the subscribe button works properly</t>
  </si>
  <si>
    <t>Verify there given emilid is valid</t>
  </si>
  <si>
    <t>Verify the contents of popular searches</t>
  </si>
  <si>
    <t>Ensure we can scroll down the home page</t>
  </si>
  <si>
    <t>Verify the performance of the system</t>
  </si>
  <si>
    <t>Verify the product name and is clear to the user</t>
  </si>
  <si>
    <t>Verify user can see the ratings of each rated products</t>
  </si>
  <si>
    <t>Ensure offer products are visible to the user</t>
  </si>
  <si>
    <t>Verify user can see the new items in the 'Whats New'
slide</t>
  </si>
  <si>
    <t>1. Open the web page
2. Check the contents</t>
  </si>
  <si>
    <t>1. Open the web page
2. Check the contents&amp; spelling mistakes</t>
  </si>
  <si>
    <t>1. Open the web page
2. Check the links</t>
  </si>
  <si>
    <t>1. Open the web page
2. Check the numbers</t>
  </si>
  <si>
    <t>1. Open the web page
2. Check the menu bar is working</t>
  </si>
  <si>
    <t>1. Open the web page
2. Check the 'subscribe' button</t>
  </si>
  <si>
    <t>1. Open the web page
2. Check the given Email id</t>
  </si>
  <si>
    <t>1. Open the web page
2. Check popular searches</t>
  </si>
  <si>
    <t>1. Open the web page
2. Scroll down the home page</t>
  </si>
  <si>
    <t>1. Open the web page
2. Check the duration of each page loads</t>
  </si>
  <si>
    <t>1. Open the web page
2. Check the name of the product</t>
  </si>
  <si>
    <t>1. Open the web page
2. Check the ratings</t>
  </si>
  <si>
    <t>1. Open the web page
2. Check the offer products</t>
  </si>
  <si>
    <t>1. Open the web page
2. Check the user can see the new items</t>
  </si>
  <si>
    <t>Should match the contents</t>
  </si>
  <si>
    <t>Should contents are same</t>
  </si>
  <si>
    <t>Should the contact number is valid</t>
  </si>
  <si>
    <t>Should we can scroll is valid</t>
  </si>
  <si>
    <t>Should the hamburger menu is closed
 when clicking is valid</t>
  </si>
  <si>
    <t xml:space="preserve">It is not closed </t>
  </si>
  <si>
    <t>Should subscribe successfully</t>
  </si>
  <si>
    <t>Should the Email id is valid</t>
  </si>
  <si>
    <t>Should the contents are valid</t>
  </si>
  <si>
    <t>Should the site had a neat performance</t>
  </si>
  <si>
    <t>Should the product name clearly visible</t>
  </si>
  <si>
    <t xml:space="preserve">Should user can see the ratings </t>
  </si>
  <si>
    <t>Should offer products are visible to the user</t>
  </si>
  <si>
    <t>Should user can see the new items</t>
  </si>
  <si>
    <t>Should clickable the 'sort by' option</t>
  </si>
  <si>
    <t>Should display all the lists of dropdown list</t>
  </si>
  <si>
    <t>Should execute the 'filter' option correctly</t>
  </si>
  <si>
    <t>Should execute successfully</t>
  </si>
  <si>
    <t>The 'Close' button should efficiently works</t>
  </si>
  <si>
    <t>Check the total number of available products 
that is correct or not</t>
  </si>
  <si>
    <t>Should display the number of available 
products</t>
  </si>
  <si>
    <t>Should apply filter executes and got correct results</t>
  </si>
  <si>
    <t>Should clear the filters</t>
  </si>
  <si>
    <t>Should display products from A to Z</t>
  </si>
  <si>
    <t>Should clearly dispay the price tag to user</t>
  </si>
  <si>
    <t>Should display products from Z to A</t>
  </si>
  <si>
    <t>The output is incorrect</t>
  </si>
  <si>
    <t xml:space="preserve">
1. Open the website
2. Login with registered email id
3. Check the offers
</t>
  </si>
  <si>
    <t>Should display the available offers</t>
  </si>
  <si>
    <t xml:space="preserve">Should display and works properly </t>
  </si>
  <si>
    <t>Show Icon button should display the 
products</t>
  </si>
  <si>
    <t>It should closed when clicking anywhere</t>
  </si>
  <si>
    <t>It is not closed when clicking anywhere
in the site</t>
  </si>
  <si>
    <t>Should display the emi available products</t>
  </si>
  <si>
    <t>Should display the stores</t>
  </si>
  <si>
    <t>Should redirected to next page for payment  and rest other purposes</t>
  </si>
  <si>
    <t>Should display corresponding results after 
searching a product by the user</t>
  </si>
  <si>
    <t xml:space="preserve">1. Open the website
2. Login with registered email id
3. Check the products
</t>
  </si>
  <si>
    <t>1. Open the website
2. Login with registered email id
3. Check the products</t>
  </si>
  <si>
    <t xml:space="preserve">1. Open the website
2. Login with registered email id
3. Check the products
</t>
  </si>
  <si>
    <t xml:space="preserve">Ensure the social media links is working and it
redirected to the particular media
</t>
  </si>
  <si>
    <t>Should redirected to particular media</t>
  </si>
  <si>
    <t>Successfully redirected</t>
  </si>
  <si>
    <t>STH_HP_31</t>
  </si>
  <si>
    <t>Check whether the 'profile' button shows the account details</t>
  </si>
  <si>
    <t>Should dispay the dropdown list</t>
  </si>
  <si>
    <t>Should display men and women category</t>
  </si>
  <si>
    <t>Should clearly visible the contact number</t>
  </si>
  <si>
    <t>Should properly works the 'view all' button</t>
  </si>
  <si>
    <t>Ensure wishlist contains name of product,
image and price</t>
  </si>
  <si>
    <t>Verify 'add to cart' button works fine</t>
  </si>
  <si>
    <t>Check whether the alignment of icons and 
logos are placed as per requirements</t>
  </si>
  <si>
    <t>Verify all links in footer is working fine</t>
  </si>
  <si>
    <t>Check whether the limit of the wishlist</t>
  </si>
  <si>
    <t>Verify we can remove each item from the
wishlist</t>
  </si>
  <si>
    <t>Should remove the item</t>
  </si>
  <si>
    <t>Verify that added product is present on the 
wishlist page</t>
  </si>
  <si>
    <t>Check whether the added items are same 
or not</t>
  </si>
  <si>
    <t xml:space="preserve">1. Open https://www.swisstimehouse.com/ 
2. Select an item
2. Click on wishlist icon </t>
  </si>
  <si>
    <t xml:space="preserve">1. Open https://www.swisstimehouse.com/ 
2. Select an item
3. Click on wishlist icon </t>
  </si>
  <si>
    <t xml:space="preserve">1. Open https://www.swisstimehouse.com/
2. Select an item 
3. Click on wishlist icon </t>
  </si>
  <si>
    <t>1. Open https://www.swisstimehouse.com/ 
2. Select an item
3. Click on add to cart  button</t>
  </si>
  <si>
    <t xml:space="preserve">1. Open https://www.swisstimehouse.com/
2. Select an item 
3. Click on wishlist icon 
4. Click the payment option
</t>
  </si>
  <si>
    <t xml:space="preserve">1. Open https://www.swisstimehouse.com/ 
2. Select an item
3. Click on wishlist icon 
4. Check the address bar
</t>
  </si>
  <si>
    <t xml:space="preserve">1. Open https://www.swisstimehouse.com/ 
2. Select an item
3. Click on wishlist icon 
</t>
  </si>
  <si>
    <t xml:space="preserve">1. Open https://www.swisstimehouse.com/ 
2. Select an item
3. Click on wishlist icon 
4. Check the products
</t>
  </si>
  <si>
    <t>1. Open https://www.swisstimehouse.com/ 
2. Select an item
3. Click on wishlist icon 
4. Click the delivery info and check</t>
  </si>
  <si>
    <t>1. Open https://www.swisstimehouse.com/ 
2. Select an item
3. Click on wishlist icon 
4. view wishlist</t>
  </si>
  <si>
    <t>Check whether if the wishlist is empty then
it shows an alert message</t>
  </si>
  <si>
    <t>Not get the alert message</t>
  </si>
  <si>
    <t xml:space="preserve">Fail </t>
  </si>
  <si>
    <t>Verify labels are given in the menu bar</t>
  </si>
  <si>
    <t>There is no labels</t>
  </si>
  <si>
    <t>Should contain labels</t>
  </si>
  <si>
    <t>1. Open https://www.swisstimehouse.com/
2. Click on add to cart button</t>
  </si>
  <si>
    <t>Should properly works the cart functionality</t>
  </si>
  <si>
    <t>Check whether the add to cart button is visible in
the product section and working fine</t>
  </si>
  <si>
    <t>There is no direct add to cart button in the product field</t>
  </si>
  <si>
    <t>Check whether the 'buy now' option redirected
to the payment details</t>
  </si>
  <si>
    <t>Check whether the user can set the quantity of 
the product</t>
  </si>
  <si>
    <t>Make sure that the expected product delivery is
mentioned</t>
  </si>
  <si>
    <t>Verify the total price if any discount is offered</t>
  </si>
  <si>
    <t>Verify the limit for selecting item to the cart</t>
  </si>
  <si>
    <t>Verify the icon alignment as per the requirements</t>
  </si>
  <si>
    <t>Ensure color of icon changes in each phase</t>
  </si>
  <si>
    <t>Verify after cart page is redirected to the checkout
process</t>
  </si>
  <si>
    <t xml:space="preserve">Verify 'BUY IN STORE' button is working and after 
clicking, check whether it shows the stores </t>
  </si>
  <si>
    <t>Ensure cart contains name of product,
image and price</t>
  </si>
  <si>
    <t>Verify that added product is present on the 
cart page</t>
  </si>
  <si>
    <t>Check whether the 'tap to zoom' arrow is working</t>
  </si>
  <si>
    <t>Ensure the 'product specification' is correct or not</t>
  </si>
  <si>
    <t>Verify the delivery info</t>
  </si>
  <si>
    <t>STH_AC_16</t>
  </si>
  <si>
    <t>STH_AC_17</t>
  </si>
  <si>
    <t>STH_AC_18</t>
  </si>
  <si>
    <t>STH_AC_19</t>
  </si>
  <si>
    <t>STH_AC_20</t>
  </si>
  <si>
    <t>Verify the brands of the product</t>
  </si>
  <si>
    <t>Should display brands</t>
  </si>
  <si>
    <t>Verify 'my account' is clickable</t>
  </si>
  <si>
    <t>Verify the information field and check whether the details
are correct or not</t>
  </si>
  <si>
    <t>Ensure user can add the address details</t>
  </si>
  <si>
    <t>Ensure user can view the order details</t>
  </si>
  <si>
    <t>Verify user can view the vouchers</t>
  </si>
  <si>
    <t>Ensure user can view the wishlist</t>
  </si>
  <si>
    <t>Ensure user can rate and view the product rating</t>
  </si>
  <si>
    <t>Verify profile should automatically filled with details</t>
  </si>
  <si>
    <t>Verify copy paste works fine in name field</t>
  </si>
  <si>
    <t>Verify name field marked as mandatory</t>
  </si>
  <si>
    <t>Verify email id and check it can editable or not</t>
  </si>
  <si>
    <t>Ensure the avatar contains .jpg,.jpeg,.png,.gif formats only</t>
  </si>
  <si>
    <t>Verify the 'Save Changes' button will change the status</t>
  </si>
  <si>
    <t>Check whether 'back to your account' and 'home' will 
redirected to that particular page</t>
  </si>
  <si>
    <t>Check whether the 'sign out' button is working and is 
redirected to 'home' page</t>
  </si>
  <si>
    <t>Verrify there is tooltip for calender icon in 'DOB'</t>
  </si>
  <si>
    <t>Verify the format of 'DOB'</t>
  </si>
  <si>
    <t>STH_AC_21</t>
  </si>
  <si>
    <t>STH_AC_22</t>
  </si>
  <si>
    <t>STH_AC_23</t>
  </si>
  <si>
    <t>STH_AC_24</t>
  </si>
  <si>
    <t>STH_AC_25</t>
  </si>
  <si>
    <t>Verify first name and last names are there by default</t>
  </si>
  <si>
    <t>Verify radio buttons works fine</t>
  </si>
  <si>
    <t>Verify if birth year is leap year then user cn choose 29th
february</t>
  </si>
  <si>
    <t>Ensure we can choose the state place from the dropdown
list</t>
  </si>
  <si>
    <t>Check country 'india' will be there by default</t>
  </si>
  <si>
    <t>STH_AC_26</t>
  </si>
  <si>
    <t>STH_AC_27</t>
  </si>
  <si>
    <t>STH_AC_28</t>
  </si>
  <si>
    <t>STH_AC_29</t>
  </si>
  <si>
    <t>STH_AC_30</t>
  </si>
  <si>
    <t>STH_AC_31</t>
  </si>
  <si>
    <t>STH_AC_32</t>
  </si>
  <si>
    <t>STH_AC_33</t>
  </si>
  <si>
    <t>STH_AC_34</t>
  </si>
  <si>
    <t>STH_AC_35</t>
  </si>
  <si>
    <t>1. Open https://www.swisstimehouse.com/
2. Click on 'MY ACCOUNT'
3. Click on profile</t>
  </si>
  <si>
    <t>Ensure user can add avatar</t>
  </si>
  <si>
    <t>1. Open https://www.swisstimehouse.com/
2. Click on 'MY ACCOUNT'
3. Click on profile
4. Click on avatar</t>
  </si>
  <si>
    <t>1. Open https://www.swisstimehouse.com/
2. Click on 'MY ACCOUNT'
3. Click on profile
4. Check the format</t>
  </si>
  <si>
    <t>1. Open https://www.swisstimehouse.com/
2. Click on 'MY ACCOUNT'
3. Click on profile
4. Click on address field</t>
  </si>
  <si>
    <t>1. Open https://www.swisstimehouse.com/
2. Click on 'MY ACCOUNT'
3. View the voucher</t>
  </si>
  <si>
    <t>1. Open https://www.swisstimehouse.com/
2. Click on 'MY ACCOUNT'
3. View the order</t>
  </si>
  <si>
    <t>1. Open https://www.swisstimehouse.com/
2. Click on 'MY ACCOUNT'
3. Click on view wishlist</t>
  </si>
  <si>
    <t>1. Open https://www.swisstimehouse.com/
2. Click on 'MY ACCOUNT'
3. Click on product reviews</t>
  </si>
  <si>
    <t>It should clickable</t>
  </si>
  <si>
    <t>STH_OO_01</t>
  </si>
  <si>
    <t>STH_OO_02</t>
  </si>
  <si>
    <t>STH_OO_03</t>
  </si>
  <si>
    <t>STH_OO_04</t>
  </si>
  <si>
    <t>STH_OO_05</t>
  </si>
  <si>
    <t>STH_OO_06</t>
  </si>
  <si>
    <t>STH_OO_07</t>
  </si>
  <si>
    <t>STH_OO_08</t>
  </si>
  <si>
    <t>STH_OO_09</t>
  </si>
  <si>
    <t>STH_OO_10</t>
  </si>
  <si>
    <t>STH_OO_11</t>
  </si>
  <si>
    <t>STH_OO_12</t>
  </si>
  <si>
    <t>STH_OO_13</t>
  </si>
  <si>
    <t>STH_OO_14</t>
  </si>
  <si>
    <t>STH_OO_15</t>
  </si>
  <si>
    <t>Module Name: Order</t>
  </si>
  <si>
    <t>Ensure that user receives order confirmation mail</t>
  </si>
  <si>
    <t xml:space="preserve">Ensure that the order confirmation message contains
the login credentails </t>
  </si>
  <si>
    <t>Ensure that order summary is displaying in the Email</t>
  </si>
  <si>
    <t>Ensure that the payment method is sowing in the mail</t>
  </si>
  <si>
    <t>Verify there is a functionality that user can track the
order</t>
  </si>
  <si>
    <t>Check whether there is number of days for return or 
replace</t>
  </si>
  <si>
    <t>Verify the font color,font size, and font family</t>
  </si>
  <si>
    <t>Verify the systems performance and speed</t>
  </si>
  <si>
    <t xml:space="preserve">Verify scrollbar works fine </t>
  </si>
  <si>
    <t>Verify the footer section is aligned at the end of the 
page</t>
  </si>
  <si>
    <t>Verify user can cancel the order or not</t>
  </si>
  <si>
    <t>Ensure all the links works fine</t>
  </si>
  <si>
    <t>Ensure that the purchased product name and it's 
details are displaying correctly</t>
  </si>
  <si>
    <t>Verify if no items are ordered then page has animated image</t>
  </si>
  <si>
    <t>Ensure user should be able to return/relace the 
product post-delivery</t>
  </si>
  <si>
    <t>STH_OO_16</t>
  </si>
  <si>
    <t>Ensure there is a gap between continue shopping and 
footer</t>
  </si>
  <si>
    <t>1. Open https://www.swisstimehouse.com/
2. Click 'MY ACCOUNT'
3. Click on order</t>
  </si>
  <si>
    <t>1. Open https://www.swisstimehouse.com/
2. Click 'MY ACCOUNT'
3. Click on order
4. Wait for the confirmation message</t>
  </si>
  <si>
    <t>Ensure the payment api's are workig</t>
  </si>
  <si>
    <t>Check all the links are clickable and it works properly</t>
  </si>
  <si>
    <t>Before payment make sure that user can fill the address details</t>
  </si>
  <si>
    <t>Verify the delivery method and save the address</t>
  </si>
  <si>
    <t>Verify the payment method and save the address to see payment methods</t>
  </si>
  <si>
    <t>Check whether the proceed to payment button is working</t>
  </si>
  <si>
    <t>Check whether how much time it takes when process the payment</t>
  </si>
  <si>
    <t>Check whether the user can select gpay, phonepe,
upi, banking, paytm etc</t>
  </si>
  <si>
    <t>Check whether there is cash on delivery available or
not</t>
  </si>
  <si>
    <t>1. Open https://www.swisstimehouse.com/
2. Log into the system
3. Select an item
4. Click Buy Now
5. Click proceed to checkout</t>
  </si>
  <si>
    <t>Verify user receives a mail regarding payment</t>
  </si>
  <si>
    <t>SWISS TIME HOUSE</t>
  </si>
  <si>
    <t>DEF_STH_RR_01</t>
  </si>
  <si>
    <t>Bug ID</t>
  </si>
  <si>
    <t>Test ID</t>
  </si>
  <si>
    <t>Bug Description</t>
  </si>
  <si>
    <t>Severity</t>
  </si>
  <si>
    <t>Priority</t>
  </si>
  <si>
    <t>Screenshots</t>
  </si>
  <si>
    <t>DEF_STH_RR_02</t>
  </si>
  <si>
    <t xml:space="preserve">It should clickable </t>
  </si>
  <si>
    <t>Successfully working</t>
  </si>
  <si>
    <t>The address field should be filled</t>
  </si>
  <si>
    <t>Should save the address and delivery method</t>
  </si>
  <si>
    <t>Should save the address and payment method</t>
  </si>
  <si>
    <t>Should works the payment procss</t>
  </si>
  <si>
    <t>Should work the proceed to payment button</t>
  </si>
  <si>
    <t>It should load the page within seconds</t>
  </si>
  <si>
    <t>Should select each of this and executes correctly</t>
  </si>
  <si>
    <t>Should available the cash on delivery</t>
  </si>
  <si>
    <t>User should receive the mail</t>
  </si>
  <si>
    <t>Check whether the payment mehod is secure</t>
  </si>
  <si>
    <t>It should be secure</t>
  </si>
  <si>
    <t>Should correct the  details</t>
  </si>
  <si>
    <t>Should add the address details</t>
  </si>
  <si>
    <t>Should user can view the order etails</t>
  </si>
  <si>
    <t>Should user can view the vouchers</t>
  </si>
  <si>
    <t>Should user can view the wishlist</t>
  </si>
  <si>
    <t>Should user can rate the product and view
the rated product</t>
  </si>
  <si>
    <t>Should automatically fill the fields</t>
  </si>
  <si>
    <t>Should copy paste the name field</t>
  </si>
  <si>
    <t>Should marked as mandatory</t>
  </si>
  <si>
    <t>Should editable the email id</t>
  </si>
  <si>
    <t>User should add avatar</t>
  </si>
  <si>
    <t>Should only accepts charactes</t>
  </si>
  <si>
    <t>It is not marked as mandatory</t>
  </si>
  <si>
    <t>Should only accepts .jpg,.jpeg,.png,.gif formated file</t>
  </si>
  <si>
    <t>Should change the status</t>
  </si>
  <si>
    <t>Should redirected to the particular page</t>
  </si>
  <si>
    <t>Should have a tooltip for calender</t>
  </si>
  <si>
    <t>Should the 'DOB' format will be correct</t>
  </si>
  <si>
    <t>Should all fields are manatory</t>
  </si>
  <si>
    <t>Ensure lastname field is marked as mandatory</t>
  </si>
  <si>
    <t>Should first name and last name should be
default</t>
  </si>
  <si>
    <t>Should radio button works fine</t>
  </si>
  <si>
    <t>Should it execute without any error</t>
  </si>
  <si>
    <t>Should provide a dropdown for state</t>
  </si>
  <si>
    <t>Should provide a dropdown for country</t>
  </si>
  <si>
    <t>Ensure all fieldname is readable to the user</t>
  </si>
  <si>
    <t>Ensure the time gap for loads a page</t>
  </si>
  <si>
    <t>Ensure user can see the ratings</t>
  </si>
  <si>
    <t>Ensure user can add feedback</t>
  </si>
  <si>
    <t>Ensure the phone number field is mandatory</t>
  </si>
  <si>
    <t>It should readable to the user</t>
  </si>
  <si>
    <t>Should loads the page within seconds</t>
  </si>
  <si>
    <t>Should user can see the ratings</t>
  </si>
  <si>
    <t>User can should add the feedback</t>
  </si>
  <si>
    <t>Ensure user can see feedbacks on the website</t>
  </si>
  <si>
    <t>User can should view the feedback</t>
  </si>
  <si>
    <t>Should the delivery info will be correct</t>
  </si>
  <si>
    <t>Should working properly</t>
  </si>
  <si>
    <t>Should add 2 or more items in the cart</t>
  </si>
  <si>
    <t>STH_ATC_21</t>
  </si>
  <si>
    <t>Ensure user can view the cart</t>
  </si>
  <si>
    <t>Should mentioned the expected delivery</t>
  </si>
  <si>
    <t>User can remove the items from the cart</t>
  </si>
  <si>
    <t>Steps To Reproduce</t>
  </si>
  <si>
    <t>Should the system does not allow already existing email id for registration</t>
  </si>
  <si>
    <t>It allows already exists email id for new registration</t>
  </si>
  <si>
    <t>Should provide a confirmation mail after 
registration</t>
  </si>
  <si>
    <t>It doesn't provide confirmation mail</t>
  </si>
  <si>
    <t>1. Open the swiss time house site
2. Click the registration button
3. Enter existing email id
4. Click save</t>
  </si>
  <si>
    <t>High</t>
  </si>
  <si>
    <t>Major</t>
  </si>
  <si>
    <t>New</t>
  </si>
  <si>
    <t>Minor</t>
  </si>
  <si>
    <t>Medium</t>
  </si>
  <si>
    <t>DEF_STH_RR_03</t>
  </si>
  <si>
    <t>Verify current used mobileno can't used for new
registration</t>
  </si>
  <si>
    <t>Check whether verify button works fine</t>
  </si>
  <si>
    <t>Check whether how much time it takes to load the
page</t>
  </si>
  <si>
    <t>Check whether the fieldname is readable</t>
  </si>
  <si>
    <t>Verify checkboxes are working fine</t>
  </si>
  <si>
    <t>Verify radio buttons are working fine</t>
  </si>
  <si>
    <t>Verify register and login pages has two separate
pages</t>
  </si>
  <si>
    <t>Register and login should has two separate pages</t>
  </si>
  <si>
    <t>It has in a single page</t>
  </si>
  <si>
    <t>DEF_STH_HP_04</t>
  </si>
  <si>
    <t>DEF_STH_HP_05</t>
  </si>
  <si>
    <t>Should the +&amp;- operators are working in the 'map'</t>
  </si>
  <si>
    <t>It is not working</t>
  </si>
  <si>
    <t>Should the hamburger menu is closed when clicking
 anywhere on the website.</t>
  </si>
  <si>
    <t>Low</t>
  </si>
  <si>
    <t>Ensure if we select A to Z from 'Sort By' list and it 
provides the correct result by alphabetics order</t>
  </si>
  <si>
    <t>DEF_STH_PP_06</t>
  </si>
  <si>
    <t>DEF_STH_PP_07</t>
  </si>
  <si>
    <t>DEF_STH_PP_08</t>
  </si>
  <si>
    <t>DEF_STH_PP_09</t>
  </si>
  <si>
    <t>DEF_STH_WL_10</t>
  </si>
  <si>
    <t>DEF_STH_WL_11</t>
  </si>
  <si>
    <t>DEF_STH_ATC_12</t>
  </si>
  <si>
    <t>DEF_STH_ATC_13</t>
  </si>
  <si>
    <t>DEF_STH_ATC_14</t>
  </si>
  <si>
    <t>DEF_STH_ATC_15</t>
  </si>
  <si>
    <t>DEF_STH_AC_16</t>
  </si>
  <si>
    <t>DEF_STH_AC_17</t>
  </si>
  <si>
    <t>DEF_STH_AC_18</t>
  </si>
  <si>
    <t>DEF_STH_AC_19</t>
  </si>
  <si>
    <t>DEF_STH_AC_20</t>
  </si>
  <si>
    <t>Module Name</t>
  </si>
  <si>
    <t>Defect Distribution</t>
  </si>
  <si>
    <t>Registration&amp;Login</t>
  </si>
  <si>
    <t>Home page</t>
  </si>
  <si>
    <t>Products</t>
  </si>
  <si>
    <t>Wishlist</t>
  </si>
  <si>
    <t>Add To Cart</t>
  </si>
  <si>
    <t>Account</t>
  </si>
  <si>
    <t>Order</t>
  </si>
  <si>
    <t>Payment</t>
  </si>
  <si>
    <t>Test cases passed</t>
  </si>
  <si>
    <t>Test cases failed</t>
  </si>
  <si>
    <t>Total test cases</t>
  </si>
  <si>
    <t>Registration and Login</t>
  </si>
  <si>
    <t>Home Page</t>
  </si>
  <si>
    <t>https://drive.google.com/file/d/1cWT5Ot6JTvMFE8JSqLyQ4Hpa1Br073uF/view?usp=drive_link</t>
  </si>
  <si>
    <t>https://drive.google.com/file/d/16ePixN5yQ48DIwMSpXuQLp49P9enpG3v/view?usp=sharing</t>
  </si>
  <si>
    <t>https://drive.google.com/file/d/1Z6MlomvIV8L2QuySxdPcg-d83KiNMoo9/view?usp=sharing</t>
  </si>
  <si>
    <t>https://drive.google.com/file/d/1eeEtTnX1DY4Jtnpqx1PzdzNnfYmUUsS2/view?usp=sharing</t>
  </si>
  <si>
    <t>https://drive.google.com/file/d/1BzyG6omBeyF19sigoVZ1zgHOAJAobxJd/view?usp=sharing</t>
  </si>
  <si>
    <t>https://drive.google.com/file/d/1wVj6VUobs9rCZ0BnaUyuozd3DsTQhgj6/view?usp=sharing</t>
  </si>
  <si>
    <t>https://drive.google.com/file/d/10qcDg4NIdGYFurHDDSzzvxlsXSyEt1zs/view?usp=sharing</t>
  </si>
  <si>
    <t>https://drive.google.com/file/d/1Z6MlomvIV8L2QuySxdPcg-d83KiNMoo9/view?usp=drive_link</t>
  </si>
  <si>
    <t>Check whether the wishlist button is visible in
the product section and working fine</t>
  </si>
  <si>
    <t>https://drive.google.com/file/d/1F7NI5AC0VHRiMJiPil83yC11Ybs0FuzC/view?usp=sharing</t>
  </si>
  <si>
    <t>https://drive.google.com/file/d/1kOCeH_SJo_r3GDclEZD-9Lt54eD21Bik/view?usp=sharing</t>
  </si>
  <si>
    <t>https://drive.google.com/file/d/1KKrj95V69-G8DRQyNn7MNDJu6jibwxL2/view?usp=sharing</t>
  </si>
  <si>
    <t>Ensure address  field is marked as mandatory</t>
  </si>
  <si>
    <t>Ensure pincode field is marked as mandatory</t>
  </si>
  <si>
    <t>Verify firstname accepts only characters</t>
  </si>
  <si>
    <t>Verify firstname field marked as mandatory</t>
  </si>
  <si>
    <t>Ensure address field is marked as mandatory</t>
  </si>
  <si>
    <t>It is not in the alphabets order</t>
  </si>
  <si>
    <t>It is not displayed in the correct order</t>
  </si>
  <si>
    <t>Check whether the wishlist button is visible in the product section and working fine</t>
  </si>
  <si>
    <t>It is clearly visible in the product section</t>
  </si>
  <si>
    <t>There is no icon</t>
  </si>
  <si>
    <t>Should the payment button is works fine</t>
  </si>
  <si>
    <t>Should there is a products details in the 
pproduct section</t>
  </si>
  <si>
    <t>Should works fine</t>
  </si>
  <si>
    <t>Should the alignment and logos are correct</t>
  </si>
  <si>
    <t>Check whether add the same product that 
previously added in the wishlist and see how system will respond</t>
  </si>
  <si>
    <t>Shoould got a message that the 'product is
already added'</t>
  </si>
  <si>
    <t>Should check the limit</t>
  </si>
  <si>
    <t>Should added productpresent on the wishlist</t>
  </si>
  <si>
    <t>Should same as the added product and the 
given wishlist product</t>
  </si>
  <si>
    <t>It shows alert message that the 'wishlist is 
empty'</t>
  </si>
  <si>
    <t>Verify all buttons are works fine</t>
  </si>
  <si>
    <t>1. Open the website
2. Login with registered email id
3. Check the Buttons</t>
  </si>
  <si>
    <t>1. Open the website
2. Login with registered email id
3. Check the product specification</t>
  </si>
  <si>
    <t xml:space="preserve">Should the contents are correct in the  
'product specification'  </t>
  </si>
  <si>
    <t xml:space="preserve">1. Open the web page
2. Click on login button
3. Enter valid email
</t>
  </si>
  <si>
    <t>Should recieves order confirmation mail</t>
  </si>
  <si>
    <t xml:space="preserve">Should contains login credentials </t>
  </si>
  <si>
    <t>Should display the order summary</t>
  </si>
  <si>
    <t>Should display paying method in the received email</t>
  </si>
  <si>
    <t>Should user can track the order</t>
  </si>
  <si>
    <t>Should have number of  days for return or 
replace</t>
  </si>
  <si>
    <t>Should the system is user friendly</t>
  </si>
  <si>
    <t>Should the system has a good performance</t>
  </si>
  <si>
    <t>Should the footer section is aligned at the end
of the page</t>
  </si>
  <si>
    <t>Should the user can 'cancel' the order</t>
  </si>
  <si>
    <t>Should have an animated image if no item is 
placed</t>
  </si>
  <si>
    <t>User should replace/return the product</t>
  </si>
  <si>
    <t>Should have a gap between continue shopping
and footer</t>
  </si>
  <si>
    <t>Ensure all buttons are clickable</t>
  </si>
  <si>
    <t>Should buttons are properly working</t>
  </si>
  <si>
    <t>Ensure all fields are clickable</t>
  </si>
  <si>
    <t>Should clearly readable to the user</t>
  </si>
  <si>
    <t>Should works properly</t>
  </si>
  <si>
    <t>It is not directly redirected to payment details</t>
  </si>
  <si>
    <t>There is no quantity option</t>
  </si>
  <si>
    <t>Should have quantity option</t>
  </si>
  <si>
    <t>Should display total price with adds the offer</t>
  </si>
  <si>
    <t>Should the alignments are correct</t>
  </si>
  <si>
    <t>Should the color will change in each phase</t>
  </si>
  <si>
    <t>Should redirected to checkout page</t>
  </si>
  <si>
    <t>Should display added project in the cart</t>
  </si>
  <si>
    <t>Should user can view the cart</t>
  </si>
  <si>
    <t>Should receive OTP</t>
  </si>
  <si>
    <t>Should existing email can't used for new registration</t>
  </si>
  <si>
    <t>Should existing phoneno can't used for new 
registration</t>
  </si>
  <si>
    <t>Should login the page within seconds</t>
  </si>
  <si>
    <t>The fieldnames should readable</t>
  </si>
  <si>
    <t>It should not mentioned the product 
delivery</t>
  </si>
  <si>
    <t>Should have separate pages</t>
  </si>
  <si>
    <t>Both are in one page</t>
  </si>
  <si>
    <t>IDENTIFIED BY:</t>
  </si>
  <si>
    <t>REPORTED TO:</t>
  </si>
  <si>
    <t>ENVIRONMENT DETAILS:</t>
  </si>
  <si>
    <t>DATE:</t>
  </si>
  <si>
    <t>DEF_STH_WL_21</t>
  </si>
  <si>
    <t>It is not displayed by default</t>
  </si>
  <si>
    <t>Hamburger menu is not closed</t>
  </si>
  <si>
    <t>It does not shows any alert message</t>
  </si>
  <si>
    <t>Labels are not given in the menu bar</t>
  </si>
  <si>
    <t>There is no direct add to cart button in the product
section</t>
  </si>
  <si>
    <t>Expected product delivery is not mentioned</t>
  </si>
  <si>
    <t>The 'Buy Now' option is not directly redirected to
payment details</t>
  </si>
  <si>
    <t>Firstname field is not marked as mandatory</t>
  </si>
  <si>
    <t>lastname field is not marked as mandatory</t>
  </si>
  <si>
    <t>Address field is not marked as mandatory</t>
  </si>
  <si>
    <t>Pincode field is not marked as mandatory</t>
  </si>
  <si>
    <t>Phone Number field is not marked as mandatory</t>
  </si>
  <si>
    <t>Wishlist button is not visible in the product section</t>
  </si>
  <si>
    <t>1. Open the swiss time house site
2. Check the map</t>
  </si>
  <si>
    <t xml:space="preserve">1. Open the swiss time house site
2. See the login and registration
</t>
  </si>
  <si>
    <t>1. Open the swiss time house site
2. See the mail</t>
  </si>
  <si>
    <t>1. Open the swiss time house site
2. Click the hamburger menu
3. Click anywhere on the website</t>
  </si>
  <si>
    <t>1. Open the swiss time house site
2.Click 'Sort By' link
3. Click on 'A to Z'</t>
  </si>
  <si>
    <t>1. Open the swiss time house site
2.Click 'Sort By' link
3. Click on 'Z to A'</t>
  </si>
  <si>
    <t>1. Open the swiss time house site
2.Click 'Sort By' link
3. Click on 'Show All'</t>
  </si>
  <si>
    <t>1. Open the swiss time house site
2.  Check wishlist</t>
  </si>
  <si>
    <t xml:space="preserve">1. Open the swiss time house site
2.  Check Add To Cart </t>
  </si>
  <si>
    <t>1. Open the swiss time house site
2. Click 'My Account'</t>
  </si>
  <si>
    <t>Environment Details: OS :Windows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</si>
</sst>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1"/>
    <xf numFmtId="0" fontId="8" fillId="3" borderId="1" xfId="0" applyFont="1" applyFill="1" applyBorder="1"/>
    <xf numFmtId="0" fontId="2" fillId="3" borderId="1" xfId="0" applyFont="1" applyFill="1" applyBorder="1"/>
    <xf numFmtId="15" fontId="0" fillId="0" borderId="0" xfId="0" applyNumberFormat="1"/>
    <xf numFmtId="0" fontId="11" fillId="0" borderId="0" xfId="0" applyFont="1"/>
    <xf numFmtId="0" fontId="0" fillId="0" borderId="0" xfId="0" quotePrefix="1" applyAlignment="1">
      <alignment wrapText="1"/>
    </xf>
    <xf numFmtId="14" fontId="0" fillId="0" borderId="0" xfId="0" applyNumberFormat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765441819772528"/>
          <c:y val="0.15571587125416203"/>
          <c:w val="0.86234558180227472"/>
          <c:h val="0.605988097214818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'DEFECT DISTRIBUTION'!$B$1:$B$2</c:f>
              <c:strCache>
                <c:ptCount val="2"/>
                <c:pt idx="0">
                  <c:v>SWISS TIME HOUSE</c:v>
                </c:pt>
                <c:pt idx="1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DISTRIBUTION'!$A$3:$A$10</c:f>
              <c:strCache>
                <c:ptCount val="8"/>
                <c:pt idx="0">
                  <c:v>Registration&amp;Login</c:v>
                </c:pt>
                <c:pt idx="1">
                  <c:v>Home page</c:v>
                </c:pt>
                <c:pt idx="2">
                  <c:v>Products</c:v>
                </c:pt>
                <c:pt idx="3">
                  <c:v>Wishlist</c:v>
                </c:pt>
                <c:pt idx="4">
                  <c:v>Add To Cart</c:v>
                </c:pt>
                <c:pt idx="5">
                  <c:v>Account</c:v>
                </c:pt>
                <c:pt idx="6">
                  <c:v>Order</c:v>
                </c:pt>
                <c:pt idx="7">
                  <c:v>Payment</c:v>
                </c:pt>
              </c:strCache>
            </c:strRef>
          </c:cat>
          <c:val>
            <c:numRef>
              <c:f>'DEFECT DISTRIBUTION'!$B$3:$B$10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4-4DD2-AAB4-D63250EE8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502655"/>
        <c:axId val="269817375"/>
        <c:axId val="0"/>
      </c:bar3DChart>
      <c:catAx>
        <c:axId val="15150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817375"/>
        <c:crosses val="autoZero"/>
        <c:auto val="1"/>
        <c:lblAlgn val="ctr"/>
        <c:lblOffset val="100"/>
        <c:noMultiLvlLbl val="0"/>
      </c:catAx>
      <c:valAx>
        <c:axId val="269817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2</xdr:row>
      <xdr:rowOff>83820</xdr:rowOff>
    </xdr:from>
    <xdr:to>
      <xdr:col>11</xdr:col>
      <xdr:colOff>15240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1BDAB4-D75F-71F4-FB4A-22E5AB655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wisstimehouse.com/" TargetMode="External"/><Relationship Id="rId1" Type="http://schemas.openxmlformats.org/officeDocument/2006/relationships/hyperlink" Target="https://www.swisstimehous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wisstimehouse.com/" TargetMode="External"/><Relationship Id="rId1" Type="http://schemas.openxmlformats.org/officeDocument/2006/relationships/hyperlink" Target="https://www.swisstimehouse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qcDg4NIdGYFurHDDSzzvxlsXSyEt1zs/view?usp=sharing" TargetMode="External"/><Relationship Id="rId13" Type="http://schemas.openxmlformats.org/officeDocument/2006/relationships/hyperlink" Target="https://drive.google.com/file/d/1kOCeH_SJo_r3GDclEZD-9Lt54eD21Bik/view?usp=sharing" TargetMode="External"/><Relationship Id="rId18" Type="http://schemas.openxmlformats.org/officeDocument/2006/relationships/hyperlink" Target="https://drive.google.com/file/d/1KKrj95V69-G8DRQyNn7MNDJu6jibwxL2/view?usp=sharing" TargetMode="External"/><Relationship Id="rId3" Type="http://schemas.openxmlformats.org/officeDocument/2006/relationships/hyperlink" Target="https://drive.google.com/file/d/1Z6MlomvIV8L2QuySxdPcg-d83KiNMoo9/view?usp=sharing" TargetMode="External"/><Relationship Id="rId21" Type="http://schemas.openxmlformats.org/officeDocument/2006/relationships/hyperlink" Target="https://drive.google.com/file/d/16ePixN5yQ48DIwMSpXuQLp49P9enpG3v/view?usp=sharing" TargetMode="External"/><Relationship Id="rId7" Type="http://schemas.openxmlformats.org/officeDocument/2006/relationships/hyperlink" Target="https://drive.google.com/file/d/1Z6MlomvIV8L2QuySxdPcg-d83KiNMoo9/view?usp=sharing" TargetMode="External"/><Relationship Id="rId12" Type="http://schemas.openxmlformats.org/officeDocument/2006/relationships/hyperlink" Target="https://drive.google.com/file/d/1F7NI5AC0VHRiMJiPil83yC11Ybs0FuzC/view?usp=sharing" TargetMode="External"/><Relationship Id="rId17" Type="http://schemas.openxmlformats.org/officeDocument/2006/relationships/hyperlink" Target="https://drive.google.com/file/d/1KKrj95V69-G8DRQyNn7MNDJu6jibwxL2/view?usp=sharing" TargetMode="External"/><Relationship Id="rId2" Type="http://schemas.openxmlformats.org/officeDocument/2006/relationships/hyperlink" Target="https://drive.google.com/file/d/16ePixN5yQ48DIwMSpXuQLp49P9enpG3v/view?usp=sharing" TargetMode="External"/><Relationship Id="rId16" Type="http://schemas.openxmlformats.org/officeDocument/2006/relationships/hyperlink" Target="https://drive.google.com/file/d/1KKrj95V69-G8DRQyNn7MNDJu6jibwxL2/view?usp=sharing" TargetMode="External"/><Relationship Id="rId20" Type="http://schemas.openxmlformats.org/officeDocument/2006/relationships/hyperlink" Target="https://drive.google.com/file/d/16ePixN5yQ48DIwMSpXuQLp49P9enpG3v/view?usp=sharing" TargetMode="External"/><Relationship Id="rId1" Type="http://schemas.openxmlformats.org/officeDocument/2006/relationships/hyperlink" Target="https://drive.google.com/file/d/1cWT5Ot6JTvMFE8JSqLyQ4Hpa1Br073uF/view?usp=drive_link" TargetMode="External"/><Relationship Id="rId6" Type="http://schemas.openxmlformats.org/officeDocument/2006/relationships/hyperlink" Target="https://drive.google.com/file/d/1wVj6VUobs9rCZ0BnaUyuozd3DsTQhgj6/view?usp=sharing" TargetMode="External"/><Relationship Id="rId11" Type="http://schemas.openxmlformats.org/officeDocument/2006/relationships/hyperlink" Target="https://drive.google.com/file/d/1F7NI5AC0VHRiMJiPil83yC11Ybs0FuzC/view?usp=sharing" TargetMode="External"/><Relationship Id="rId5" Type="http://schemas.openxmlformats.org/officeDocument/2006/relationships/hyperlink" Target="https://drive.google.com/file/d/1BzyG6omBeyF19sigoVZ1zgHOAJAobxJd/view?usp=sharing" TargetMode="External"/><Relationship Id="rId15" Type="http://schemas.openxmlformats.org/officeDocument/2006/relationships/hyperlink" Target="https://drive.google.com/file/d/1KKrj95V69-G8DRQyNn7MNDJu6jibwxL2/view?usp=sharing" TargetMode="External"/><Relationship Id="rId10" Type="http://schemas.openxmlformats.org/officeDocument/2006/relationships/hyperlink" Target="https://drive.google.com/file/d/1F7NI5AC0VHRiMJiPil83yC11Ybs0FuzC/view?usp=sharing" TargetMode="External"/><Relationship Id="rId19" Type="http://schemas.openxmlformats.org/officeDocument/2006/relationships/hyperlink" Target="https://drive.google.com/file/d/1KKrj95V69-G8DRQyNn7MNDJu6jibwxL2/view?usp=sharing" TargetMode="External"/><Relationship Id="rId4" Type="http://schemas.openxmlformats.org/officeDocument/2006/relationships/hyperlink" Target="https://drive.google.com/file/d/1eeEtTnX1DY4Jtnpqx1PzdzNnfYmUUsS2/view?usp=sharing" TargetMode="External"/><Relationship Id="rId9" Type="http://schemas.openxmlformats.org/officeDocument/2006/relationships/hyperlink" Target="https://drive.google.com/file/d/1Z6MlomvIV8L2QuySxdPcg-d83KiNMoo9/view?usp=drive_link" TargetMode="External"/><Relationship Id="rId14" Type="http://schemas.openxmlformats.org/officeDocument/2006/relationships/hyperlink" Target="https://drive.google.com/file/d/1F7NI5AC0VHRiMJiPil83yC11Ybs0FuzC/view?usp=shari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7187-8C72-47A5-B1EF-CA6A52E5AAB2}">
  <dimension ref="A1:G40"/>
  <sheetViews>
    <sheetView workbookViewId="0">
      <selection activeCell="A4" sqref="A4:C4"/>
    </sheetView>
  </sheetViews>
  <sheetFormatPr defaultRowHeight="14.4" x14ac:dyDescent="0.3"/>
  <cols>
    <col min="1" max="1" width="11.6640625" customWidth="1"/>
    <col min="2" max="2" width="42" customWidth="1"/>
    <col min="3" max="3" width="36.109375" customWidth="1"/>
    <col min="4" max="4" width="30.44140625" customWidth="1"/>
    <col min="5" max="5" width="42.88671875" customWidth="1"/>
    <col min="6" max="6" width="27.5546875" customWidth="1"/>
    <col min="7" max="7" width="15" customWidth="1"/>
  </cols>
  <sheetData>
    <row r="1" spans="1:7" ht="22.8" x14ac:dyDescent="0.4">
      <c r="A1" s="19" t="s">
        <v>0</v>
      </c>
      <c r="B1" s="20"/>
      <c r="C1" s="20"/>
      <c r="D1" s="20"/>
      <c r="E1" s="20"/>
      <c r="F1" s="20"/>
      <c r="G1" s="20"/>
    </row>
    <row r="2" spans="1:7" ht="15.6" x14ac:dyDescent="0.3">
      <c r="A2" s="15" t="s">
        <v>3</v>
      </c>
      <c r="B2" s="16"/>
      <c r="C2" s="16"/>
      <c r="D2" s="4"/>
      <c r="E2" s="15" t="s">
        <v>11</v>
      </c>
      <c r="F2" s="16"/>
      <c r="G2" s="16"/>
    </row>
    <row r="3" spans="1:7" ht="15.6" x14ac:dyDescent="0.3">
      <c r="A3" s="15" t="s">
        <v>2</v>
      </c>
      <c r="B3" s="16"/>
      <c r="C3" s="16"/>
      <c r="D3" s="4"/>
      <c r="E3" s="15" t="s">
        <v>60</v>
      </c>
      <c r="F3" s="16"/>
      <c r="G3" s="16"/>
    </row>
    <row r="4" spans="1:7" ht="15.6" x14ac:dyDescent="0.3">
      <c r="A4" s="15" t="s">
        <v>789</v>
      </c>
      <c r="B4" s="16"/>
      <c r="C4" s="16"/>
      <c r="D4" s="4"/>
      <c r="E4" s="15" t="s">
        <v>12</v>
      </c>
      <c r="F4" s="16"/>
      <c r="G4" s="16"/>
    </row>
    <row r="5" spans="1:7" ht="15.6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17.399999999999999" x14ac:dyDescent="0.3">
      <c r="A6" s="17" t="s">
        <v>86</v>
      </c>
      <c r="B6" s="18"/>
      <c r="C6" s="18"/>
      <c r="D6" s="18"/>
      <c r="E6" s="18"/>
      <c r="F6" s="18"/>
      <c r="G6" s="18"/>
    </row>
    <row r="7" spans="1:7" ht="28.8" x14ac:dyDescent="0.3">
      <c r="A7" t="s">
        <v>13</v>
      </c>
      <c r="B7" s="1" t="s">
        <v>87</v>
      </c>
      <c r="C7" t="s">
        <v>31</v>
      </c>
      <c r="D7" s="3" t="s">
        <v>35</v>
      </c>
      <c r="E7" s="1" t="s">
        <v>88</v>
      </c>
      <c r="F7" t="s">
        <v>43</v>
      </c>
      <c r="G7" s="2" t="s">
        <v>34</v>
      </c>
    </row>
    <row r="8" spans="1:7" x14ac:dyDescent="0.3">
      <c r="A8" t="s">
        <v>14</v>
      </c>
      <c r="B8" t="s">
        <v>36</v>
      </c>
      <c r="C8" t="s">
        <v>31</v>
      </c>
      <c r="D8" s="3" t="s">
        <v>37</v>
      </c>
      <c r="E8" t="s">
        <v>38</v>
      </c>
      <c r="F8" t="s">
        <v>39</v>
      </c>
      <c r="G8" s="2" t="s">
        <v>34</v>
      </c>
    </row>
    <row r="9" spans="1:7" ht="43.2" x14ac:dyDescent="0.3">
      <c r="A9" t="s">
        <v>15</v>
      </c>
      <c r="B9" t="s">
        <v>40</v>
      </c>
      <c r="C9" s="1" t="s">
        <v>41</v>
      </c>
      <c r="E9" t="s">
        <v>42</v>
      </c>
      <c r="F9" t="s">
        <v>43</v>
      </c>
      <c r="G9" s="2" t="s">
        <v>34</v>
      </c>
    </row>
    <row r="10" spans="1:7" ht="57.6" x14ac:dyDescent="0.3">
      <c r="A10" t="s">
        <v>16</v>
      </c>
      <c r="B10" s="1" t="s">
        <v>89</v>
      </c>
      <c r="C10" s="1" t="s">
        <v>90</v>
      </c>
      <c r="E10" s="1" t="s">
        <v>91</v>
      </c>
      <c r="F10" s="1" t="s">
        <v>92</v>
      </c>
      <c r="G10" s="2" t="s">
        <v>34</v>
      </c>
    </row>
    <row r="11" spans="1:7" ht="43.2" x14ac:dyDescent="0.3">
      <c r="A11" t="s">
        <v>17</v>
      </c>
      <c r="B11" s="1" t="s">
        <v>93</v>
      </c>
      <c r="C11" s="1" t="s">
        <v>94</v>
      </c>
      <c r="D11" s="6">
        <v>37029</v>
      </c>
      <c r="E11" s="1" t="s">
        <v>51</v>
      </c>
      <c r="F11" t="s">
        <v>52</v>
      </c>
      <c r="G11" s="2" t="s">
        <v>34</v>
      </c>
    </row>
    <row r="12" spans="1:7" ht="43.2" x14ac:dyDescent="0.3">
      <c r="A12" t="s">
        <v>16</v>
      </c>
      <c r="B12" s="1" t="s">
        <v>95</v>
      </c>
      <c r="C12" s="1" t="s">
        <v>97</v>
      </c>
      <c r="E12" s="1" t="s">
        <v>46</v>
      </c>
      <c r="F12" s="1" t="s">
        <v>47</v>
      </c>
      <c r="G12" s="2" t="s">
        <v>34</v>
      </c>
    </row>
    <row r="13" spans="1:7" ht="43.2" x14ac:dyDescent="0.3">
      <c r="A13" t="s">
        <v>18</v>
      </c>
      <c r="B13" t="s">
        <v>56</v>
      </c>
      <c r="C13" s="1" t="s">
        <v>96</v>
      </c>
      <c r="E13" t="s">
        <v>58</v>
      </c>
      <c r="F13" t="s">
        <v>59</v>
      </c>
      <c r="G13" s="2" t="s">
        <v>34</v>
      </c>
    </row>
    <row r="14" spans="1:7" ht="43.2" x14ac:dyDescent="0.3">
      <c r="A14" t="s">
        <v>19</v>
      </c>
      <c r="B14" s="1" t="s">
        <v>61</v>
      </c>
      <c r="C14" s="1" t="s">
        <v>62</v>
      </c>
      <c r="E14" t="s">
        <v>63</v>
      </c>
      <c r="F14" t="s">
        <v>64</v>
      </c>
      <c r="G14" s="2" t="s">
        <v>34</v>
      </c>
    </row>
    <row r="15" spans="1:7" ht="43.2" x14ac:dyDescent="0.3">
      <c r="A15" t="s">
        <v>20</v>
      </c>
      <c r="B15" t="s">
        <v>66</v>
      </c>
      <c r="C15" s="1" t="s">
        <v>67</v>
      </c>
      <c r="E15" t="s">
        <v>65</v>
      </c>
      <c r="F15" t="s">
        <v>68</v>
      </c>
      <c r="G15" s="2" t="s">
        <v>34</v>
      </c>
    </row>
    <row r="16" spans="1:7" ht="43.2" x14ac:dyDescent="0.3">
      <c r="A16" t="s">
        <v>21</v>
      </c>
      <c r="B16" s="1" t="s">
        <v>69</v>
      </c>
      <c r="C16" s="1" t="s">
        <v>70</v>
      </c>
      <c r="E16" t="s">
        <v>71</v>
      </c>
      <c r="F16" t="s">
        <v>72</v>
      </c>
      <c r="G16" s="2" t="s">
        <v>34</v>
      </c>
    </row>
    <row r="17" spans="1:7" ht="57.6" x14ac:dyDescent="0.3">
      <c r="A17" t="s">
        <v>22</v>
      </c>
      <c r="B17" s="1" t="s">
        <v>75</v>
      </c>
      <c r="C17" s="1" t="s">
        <v>73</v>
      </c>
      <c r="D17" t="s">
        <v>74</v>
      </c>
      <c r="E17" t="s">
        <v>78</v>
      </c>
      <c r="F17" t="s">
        <v>72</v>
      </c>
      <c r="G17" s="2" t="s">
        <v>34</v>
      </c>
    </row>
    <row r="18" spans="1:7" ht="43.2" x14ac:dyDescent="0.3">
      <c r="A18" t="s">
        <v>23</v>
      </c>
      <c r="B18" s="1" t="s">
        <v>77</v>
      </c>
      <c r="C18" s="1" t="s">
        <v>76</v>
      </c>
      <c r="E18" t="s">
        <v>79</v>
      </c>
      <c r="F18" t="s">
        <v>80</v>
      </c>
      <c r="G18" s="2" t="s">
        <v>34</v>
      </c>
    </row>
    <row r="19" spans="1:7" ht="57.6" x14ac:dyDescent="0.3">
      <c r="A19" t="s">
        <v>24</v>
      </c>
      <c r="B19" s="1" t="s">
        <v>81</v>
      </c>
      <c r="C19" s="1" t="s">
        <v>82</v>
      </c>
      <c r="D19" t="s">
        <v>85</v>
      </c>
      <c r="E19" t="s">
        <v>83</v>
      </c>
      <c r="F19" t="s">
        <v>84</v>
      </c>
      <c r="G19" s="2" t="s">
        <v>34</v>
      </c>
    </row>
    <row r="20" spans="1:7" ht="57.6" x14ac:dyDescent="0.3">
      <c r="A20" t="s">
        <v>25</v>
      </c>
      <c r="B20" s="1" t="s">
        <v>98</v>
      </c>
      <c r="C20" s="1" t="s">
        <v>100</v>
      </c>
      <c r="E20" s="1" t="s">
        <v>101</v>
      </c>
      <c r="F20" s="1" t="s">
        <v>102</v>
      </c>
      <c r="G20" s="7" t="s">
        <v>103</v>
      </c>
    </row>
    <row r="21" spans="1:7" ht="57.6" x14ac:dyDescent="0.3">
      <c r="A21" t="s">
        <v>26</v>
      </c>
      <c r="B21" s="1" t="s">
        <v>104</v>
      </c>
      <c r="C21" s="1" t="s">
        <v>99</v>
      </c>
      <c r="D21">
        <v>12345</v>
      </c>
      <c r="E21" t="s">
        <v>105</v>
      </c>
      <c r="F21" t="s">
        <v>106</v>
      </c>
      <c r="G21" s="2" t="s">
        <v>34</v>
      </c>
    </row>
    <row r="22" spans="1:7" ht="57.6" x14ac:dyDescent="0.3">
      <c r="A22" t="s">
        <v>27</v>
      </c>
      <c r="B22" s="1" t="s">
        <v>110</v>
      </c>
      <c r="C22" s="1" t="s">
        <v>109</v>
      </c>
      <c r="E22" s="1" t="s">
        <v>107</v>
      </c>
      <c r="F22" s="1" t="s">
        <v>108</v>
      </c>
      <c r="G22" s="7" t="s">
        <v>103</v>
      </c>
    </row>
    <row r="23" spans="1:7" ht="28.8" x14ac:dyDescent="0.3">
      <c r="A23" t="s">
        <v>28</v>
      </c>
      <c r="B23" t="s">
        <v>646</v>
      </c>
      <c r="C23" s="1" t="s">
        <v>99</v>
      </c>
      <c r="E23" t="s">
        <v>757</v>
      </c>
      <c r="F23" t="s">
        <v>106</v>
      </c>
      <c r="G23" s="2" t="s">
        <v>34</v>
      </c>
    </row>
    <row r="24" spans="1:7" ht="28.8" x14ac:dyDescent="0.3">
      <c r="A24" t="s">
        <v>29</v>
      </c>
      <c r="B24" s="1" t="s">
        <v>647</v>
      </c>
      <c r="C24" s="1" t="s">
        <v>99</v>
      </c>
      <c r="E24" s="1" t="s">
        <v>713</v>
      </c>
      <c r="F24" t="s">
        <v>106</v>
      </c>
      <c r="G24" s="2" t="s">
        <v>34</v>
      </c>
    </row>
    <row r="25" spans="1:7" ht="28.8" x14ac:dyDescent="0.3">
      <c r="A25" t="s">
        <v>30</v>
      </c>
      <c r="B25" s="1" t="s">
        <v>648</v>
      </c>
      <c r="C25" s="1" t="s">
        <v>99</v>
      </c>
      <c r="E25" s="1" t="s">
        <v>713</v>
      </c>
      <c r="F25" t="s">
        <v>106</v>
      </c>
      <c r="G25" s="2" t="s">
        <v>34</v>
      </c>
    </row>
    <row r="26" spans="1:7" ht="28.8" x14ac:dyDescent="0.3">
      <c r="A26" t="s">
        <v>297</v>
      </c>
      <c r="B26" s="1" t="s">
        <v>649</v>
      </c>
      <c r="C26" s="1" t="s">
        <v>99</v>
      </c>
      <c r="E26" s="1" t="s">
        <v>759</v>
      </c>
      <c r="F26" s="1" t="s">
        <v>760</v>
      </c>
      <c r="G26" s="7" t="s">
        <v>103</v>
      </c>
    </row>
    <row r="30" spans="1:7" ht="18" x14ac:dyDescent="0.35">
      <c r="A30" s="13" t="s">
        <v>111</v>
      </c>
      <c r="B30" s="14"/>
      <c r="C30" s="14"/>
      <c r="D30" s="14"/>
      <c r="E30" s="14"/>
      <c r="F30" s="14"/>
      <c r="G30" s="14"/>
    </row>
    <row r="31" spans="1:7" ht="72" x14ac:dyDescent="0.3">
      <c r="A31" t="s">
        <v>112</v>
      </c>
      <c r="B31" s="1" t="s">
        <v>129</v>
      </c>
      <c r="C31" s="1" t="s">
        <v>124</v>
      </c>
      <c r="E31" t="s">
        <v>122</v>
      </c>
      <c r="F31" t="s">
        <v>123</v>
      </c>
      <c r="G31" s="2" t="s">
        <v>34</v>
      </c>
    </row>
    <row r="32" spans="1:7" ht="72" x14ac:dyDescent="0.3">
      <c r="A32" t="s">
        <v>113</v>
      </c>
      <c r="B32" s="1" t="s">
        <v>126</v>
      </c>
      <c r="C32" s="1" t="s">
        <v>125</v>
      </c>
      <c r="E32" t="s">
        <v>127</v>
      </c>
      <c r="F32" t="s">
        <v>128</v>
      </c>
      <c r="G32" s="2" t="s">
        <v>34</v>
      </c>
    </row>
    <row r="33" spans="1:7" ht="100.8" x14ac:dyDescent="0.3">
      <c r="A33" t="s">
        <v>114</v>
      </c>
      <c r="B33" t="s">
        <v>130</v>
      </c>
      <c r="C33" s="1" t="s">
        <v>131</v>
      </c>
      <c r="E33" t="s">
        <v>127</v>
      </c>
      <c r="F33" t="s">
        <v>128</v>
      </c>
      <c r="G33" s="2" t="s">
        <v>34</v>
      </c>
    </row>
    <row r="34" spans="1:7" ht="86.4" x14ac:dyDescent="0.3">
      <c r="A34" t="s">
        <v>115</v>
      </c>
      <c r="B34" t="s">
        <v>132</v>
      </c>
      <c r="C34" s="1" t="s">
        <v>133</v>
      </c>
      <c r="E34" t="s">
        <v>134</v>
      </c>
      <c r="F34" t="s">
        <v>106</v>
      </c>
      <c r="G34" s="2" t="s">
        <v>34</v>
      </c>
    </row>
    <row r="35" spans="1:7" ht="72" x14ac:dyDescent="0.3">
      <c r="A35" t="s">
        <v>116</v>
      </c>
      <c r="B35" s="1" t="s">
        <v>135</v>
      </c>
      <c r="C35" s="1" t="s">
        <v>136</v>
      </c>
      <c r="E35" t="s">
        <v>753</v>
      </c>
      <c r="F35" t="s">
        <v>106</v>
      </c>
      <c r="G35" s="2" t="s">
        <v>34</v>
      </c>
    </row>
    <row r="36" spans="1:7" ht="57.6" x14ac:dyDescent="0.3">
      <c r="A36" t="s">
        <v>117</v>
      </c>
      <c r="B36" s="1" t="s">
        <v>137</v>
      </c>
      <c r="C36" s="1" t="s">
        <v>725</v>
      </c>
      <c r="E36" t="s">
        <v>754</v>
      </c>
      <c r="F36" t="s">
        <v>106</v>
      </c>
      <c r="G36" s="2" t="s">
        <v>34</v>
      </c>
    </row>
    <row r="37" spans="1:7" ht="57.6" x14ac:dyDescent="0.3">
      <c r="A37" t="s">
        <v>118</v>
      </c>
      <c r="B37" s="1" t="s">
        <v>643</v>
      </c>
      <c r="C37" s="1" t="s">
        <v>725</v>
      </c>
      <c r="E37" s="1" t="s">
        <v>755</v>
      </c>
      <c r="F37" t="s">
        <v>106</v>
      </c>
      <c r="G37" s="2" t="s">
        <v>34</v>
      </c>
    </row>
    <row r="38" spans="1:7" ht="57.6" x14ac:dyDescent="0.3">
      <c r="A38" t="s">
        <v>119</v>
      </c>
      <c r="B38" s="1" t="s">
        <v>644</v>
      </c>
      <c r="C38" s="1" t="s">
        <v>725</v>
      </c>
      <c r="E38" t="s">
        <v>713</v>
      </c>
      <c r="F38" t="s">
        <v>106</v>
      </c>
      <c r="G38" s="2" t="s">
        <v>34</v>
      </c>
    </row>
    <row r="39" spans="1:7" ht="57.6" x14ac:dyDescent="0.3">
      <c r="A39" t="s">
        <v>120</v>
      </c>
      <c r="B39" s="1" t="s">
        <v>645</v>
      </c>
      <c r="C39" s="1" t="s">
        <v>725</v>
      </c>
      <c r="E39" t="s">
        <v>756</v>
      </c>
      <c r="F39" t="s">
        <v>106</v>
      </c>
      <c r="G39" s="2" t="s">
        <v>34</v>
      </c>
    </row>
    <row r="40" spans="1:7" ht="57.6" x14ac:dyDescent="0.3">
      <c r="A40" t="s">
        <v>121</v>
      </c>
      <c r="B40" s="1" t="s">
        <v>646</v>
      </c>
      <c r="C40" s="1" t="s">
        <v>725</v>
      </c>
      <c r="E40" t="s">
        <v>757</v>
      </c>
      <c r="F40" t="s">
        <v>106</v>
      </c>
      <c r="G40" s="2" t="s">
        <v>34</v>
      </c>
    </row>
  </sheetData>
  <mergeCells count="9">
    <mergeCell ref="A30:G30"/>
    <mergeCell ref="A4:C4"/>
    <mergeCell ref="E4:G4"/>
    <mergeCell ref="A6:G6"/>
    <mergeCell ref="A1:G1"/>
    <mergeCell ref="A2:C2"/>
    <mergeCell ref="E2:G2"/>
    <mergeCell ref="A3:C3"/>
    <mergeCell ref="E3:G3"/>
  </mergeCells>
  <phoneticPr fontId="1" type="noConversion"/>
  <hyperlinks>
    <hyperlink ref="D7" r:id="rId1" xr:uid="{E59AE353-14F8-4617-86D9-7E6819548140}"/>
    <hyperlink ref="D8" r:id="rId2" xr:uid="{C893DD63-644C-4498-99EE-5497959607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029C-B1CD-44AC-B503-9D525954496A}">
  <dimension ref="A1:G36"/>
  <sheetViews>
    <sheetView topLeftCell="A30" workbookViewId="0">
      <selection activeCell="E24" sqref="E24"/>
    </sheetView>
  </sheetViews>
  <sheetFormatPr defaultRowHeight="14.4" x14ac:dyDescent="0.3"/>
  <cols>
    <col min="1" max="1" width="13.6640625" customWidth="1"/>
    <col min="2" max="3" width="44.109375" customWidth="1"/>
    <col min="4" max="4" width="27.109375" customWidth="1"/>
    <col min="5" max="5" width="36.33203125" customWidth="1"/>
    <col min="6" max="6" width="29.88671875" customWidth="1"/>
    <col min="7" max="7" width="14.33203125" customWidth="1"/>
  </cols>
  <sheetData>
    <row r="1" spans="1:7" ht="22.8" x14ac:dyDescent="0.4">
      <c r="A1" s="19" t="s">
        <v>0</v>
      </c>
      <c r="B1" s="20"/>
      <c r="C1" s="20"/>
      <c r="D1" s="20"/>
      <c r="E1" s="20"/>
      <c r="F1" s="20"/>
      <c r="G1" s="20"/>
    </row>
    <row r="2" spans="1:7" ht="15.6" x14ac:dyDescent="0.3">
      <c r="A2" s="15" t="s">
        <v>3</v>
      </c>
      <c r="B2" s="16"/>
      <c r="C2" s="16"/>
      <c r="D2" s="4"/>
      <c r="E2" s="15" t="s">
        <v>11</v>
      </c>
      <c r="F2" s="16"/>
      <c r="G2" s="16"/>
    </row>
    <row r="3" spans="1:7" ht="15.6" x14ac:dyDescent="0.3">
      <c r="A3" s="15" t="s">
        <v>2</v>
      </c>
      <c r="B3" s="16"/>
      <c r="C3" s="16"/>
      <c r="D3" s="4"/>
      <c r="E3" s="15" t="s">
        <v>60</v>
      </c>
      <c r="F3" s="16"/>
      <c r="G3" s="16"/>
    </row>
    <row r="4" spans="1:7" ht="15.6" x14ac:dyDescent="0.3">
      <c r="A4" s="15" t="s">
        <v>1</v>
      </c>
      <c r="B4" s="16"/>
      <c r="C4" s="16"/>
      <c r="D4" s="4"/>
      <c r="E4" s="15" t="s">
        <v>298</v>
      </c>
      <c r="F4" s="16"/>
      <c r="G4" s="16"/>
    </row>
    <row r="5" spans="1:7" ht="15.6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28.8" x14ac:dyDescent="0.3">
      <c r="A6" t="s">
        <v>139</v>
      </c>
      <c r="B6" s="1" t="s">
        <v>138</v>
      </c>
      <c r="C6" t="s">
        <v>31</v>
      </c>
      <c r="D6" s="3" t="s">
        <v>35</v>
      </c>
      <c r="E6" t="s">
        <v>32</v>
      </c>
      <c r="F6" t="s">
        <v>33</v>
      </c>
      <c r="G6" s="2" t="s">
        <v>34</v>
      </c>
    </row>
    <row r="7" spans="1:7" x14ac:dyDescent="0.3">
      <c r="A7" t="s">
        <v>140</v>
      </c>
      <c r="B7" t="s">
        <v>36</v>
      </c>
      <c r="C7" t="s">
        <v>31</v>
      </c>
      <c r="D7" s="3" t="s">
        <v>37</v>
      </c>
      <c r="E7" t="s">
        <v>38</v>
      </c>
      <c r="F7" t="s">
        <v>39</v>
      </c>
      <c r="G7" s="2" t="s">
        <v>34</v>
      </c>
    </row>
    <row r="8" spans="1:7" ht="43.2" x14ac:dyDescent="0.3">
      <c r="A8" t="s">
        <v>141</v>
      </c>
      <c r="B8" s="1" t="s">
        <v>44</v>
      </c>
      <c r="C8" s="1" t="s">
        <v>45</v>
      </c>
      <c r="E8" s="1" t="s">
        <v>345</v>
      </c>
      <c r="F8" s="1" t="s">
        <v>47</v>
      </c>
      <c r="G8" s="2" t="s">
        <v>34</v>
      </c>
    </row>
    <row r="9" spans="1:7" ht="28.8" x14ac:dyDescent="0.3">
      <c r="A9" t="s">
        <v>142</v>
      </c>
      <c r="B9" t="s">
        <v>48</v>
      </c>
      <c r="C9" s="1" t="s">
        <v>49</v>
      </c>
      <c r="D9" t="s">
        <v>50</v>
      </c>
      <c r="E9" s="1" t="s">
        <v>344</v>
      </c>
      <c r="F9" t="s">
        <v>52</v>
      </c>
      <c r="G9" s="2" t="s">
        <v>34</v>
      </c>
    </row>
    <row r="10" spans="1:7" ht="28.8" x14ac:dyDescent="0.3">
      <c r="A10" t="s">
        <v>143</v>
      </c>
      <c r="B10" s="1" t="s">
        <v>53</v>
      </c>
      <c r="C10" s="1" t="s">
        <v>55</v>
      </c>
      <c r="E10" t="s">
        <v>54</v>
      </c>
      <c r="F10" t="s">
        <v>52</v>
      </c>
      <c r="G10" s="2" t="s">
        <v>34</v>
      </c>
    </row>
    <row r="11" spans="1:7" ht="28.8" x14ac:dyDescent="0.3">
      <c r="A11" t="s">
        <v>144</v>
      </c>
      <c r="B11" t="s">
        <v>56</v>
      </c>
      <c r="C11" s="1" t="s">
        <v>57</v>
      </c>
      <c r="E11" t="s">
        <v>58</v>
      </c>
      <c r="F11" t="s">
        <v>59</v>
      </c>
      <c r="G11" s="2" t="s">
        <v>34</v>
      </c>
    </row>
    <row r="12" spans="1:7" ht="28.8" x14ac:dyDescent="0.3">
      <c r="A12" t="s">
        <v>145</v>
      </c>
      <c r="B12" s="1" t="s">
        <v>61</v>
      </c>
      <c r="C12" s="1" t="s">
        <v>171</v>
      </c>
      <c r="E12" t="s">
        <v>63</v>
      </c>
      <c r="F12" t="s">
        <v>64</v>
      </c>
      <c r="G12" s="2" t="s">
        <v>34</v>
      </c>
    </row>
    <row r="13" spans="1:7" ht="28.8" x14ac:dyDescent="0.3">
      <c r="A13" t="s">
        <v>146</v>
      </c>
      <c r="B13" s="1" t="s">
        <v>169</v>
      </c>
      <c r="C13" t="s">
        <v>31</v>
      </c>
      <c r="E13" t="s">
        <v>420</v>
      </c>
      <c r="F13" t="s">
        <v>106</v>
      </c>
      <c r="G13" s="2" t="s">
        <v>34</v>
      </c>
    </row>
    <row r="14" spans="1:7" ht="28.8" x14ac:dyDescent="0.3">
      <c r="A14" t="s">
        <v>147</v>
      </c>
      <c r="B14" s="1" t="s">
        <v>170</v>
      </c>
      <c r="C14" t="s">
        <v>31</v>
      </c>
      <c r="E14" t="s">
        <v>421</v>
      </c>
      <c r="F14" t="s">
        <v>106</v>
      </c>
      <c r="G14" s="2" t="s">
        <v>34</v>
      </c>
    </row>
    <row r="15" spans="1:7" ht="72" x14ac:dyDescent="0.3">
      <c r="A15" t="s">
        <v>148</v>
      </c>
      <c r="B15" s="1" t="s">
        <v>172</v>
      </c>
      <c r="C15" s="1" t="s">
        <v>173</v>
      </c>
      <c r="E15" s="1" t="s">
        <v>174</v>
      </c>
      <c r="F15" s="1" t="s">
        <v>175</v>
      </c>
      <c r="G15" s="2" t="s">
        <v>34</v>
      </c>
    </row>
    <row r="16" spans="1:7" ht="28.8" x14ac:dyDescent="0.3">
      <c r="A16" t="s">
        <v>149</v>
      </c>
      <c r="B16" s="1" t="s">
        <v>176</v>
      </c>
      <c r="C16" s="1" t="s">
        <v>177</v>
      </c>
      <c r="E16" t="s">
        <v>422</v>
      </c>
      <c r="F16" s="1" t="s">
        <v>106</v>
      </c>
    </row>
    <row r="17" spans="1:7" ht="43.2" x14ac:dyDescent="0.3">
      <c r="A17" t="s">
        <v>150</v>
      </c>
      <c r="B17" s="1" t="s">
        <v>178</v>
      </c>
      <c r="C17" s="1" t="s">
        <v>179</v>
      </c>
      <c r="E17" t="s">
        <v>180</v>
      </c>
      <c r="F17" t="s">
        <v>181</v>
      </c>
      <c r="G17" s="2" t="s">
        <v>34</v>
      </c>
    </row>
    <row r="18" spans="1:7" ht="28.8" x14ac:dyDescent="0.3">
      <c r="A18" t="s">
        <v>151</v>
      </c>
      <c r="B18" s="1" t="s">
        <v>182</v>
      </c>
      <c r="C18" t="s">
        <v>31</v>
      </c>
      <c r="E18" t="s">
        <v>183</v>
      </c>
      <c r="F18" t="s">
        <v>184</v>
      </c>
      <c r="G18" s="2" t="s">
        <v>34</v>
      </c>
    </row>
    <row r="19" spans="1:7" ht="28.8" x14ac:dyDescent="0.3">
      <c r="A19" t="s">
        <v>152</v>
      </c>
      <c r="B19" s="1" t="s">
        <v>185</v>
      </c>
      <c r="C19" t="s">
        <v>31</v>
      </c>
      <c r="E19" t="s">
        <v>186</v>
      </c>
      <c r="F19" t="s">
        <v>187</v>
      </c>
      <c r="G19" s="2" t="s">
        <v>34</v>
      </c>
    </row>
    <row r="20" spans="1:7" ht="57.6" x14ac:dyDescent="0.3">
      <c r="A20" t="s">
        <v>153</v>
      </c>
      <c r="B20" s="1" t="s">
        <v>188</v>
      </c>
      <c r="C20" s="1" t="s">
        <v>190</v>
      </c>
      <c r="D20" s="8" t="s">
        <v>189</v>
      </c>
      <c r="E20" t="s">
        <v>194</v>
      </c>
      <c r="F20" t="s">
        <v>191</v>
      </c>
      <c r="G20" s="7" t="s">
        <v>103</v>
      </c>
    </row>
    <row r="21" spans="1:7" ht="28.8" x14ac:dyDescent="0.3">
      <c r="A21" t="s">
        <v>154</v>
      </c>
      <c r="B21" s="1" t="s">
        <v>192</v>
      </c>
      <c r="C21" s="1" t="s">
        <v>193</v>
      </c>
      <c r="E21" t="s">
        <v>195</v>
      </c>
      <c r="F21" t="s">
        <v>106</v>
      </c>
      <c r="G21" s="2" t="s">
        <v>34</v>
      </c>
    </row>
    <row r="22" spans="1:7" ht="43.2" x14ac:dyDescent="0.3">
      <c r="A22" t="s">
        <v>155</v>
      </c>
      <c r="B22" s="1" t="s">
        <v>339</v>
      </c>
      <c r="C22" s="1" t="s">
        <v>362</v>
      </c>
      <c r="E22" t="s">
        <v>195</v>
      </c>
      <c r="F22" t="s">
        <v>106</v>
      </c>
      <c r="G22" s="2" t="s">
        <v>34</v>
      </c>
    </row>
    <row r="23" spans="1:7" ht="43.2" x14ac:dyDescent="0.3">
      <c r="A23" t="s">
        <v>156</v>
      </c>
      <c r="B23" s="1" t="s">
        <v>338</v>
      </c>
      <c r="C23" s="1" t="s">
        <v>360</v>
      </c>
      <c r="E23" t="s">
        <v>374</v>
      </c>
      <c r="F23" t="s">
        <v>106</v>
      </c>
      <c r="G23" s="2" t="s">
        <v>34</v>
      </c>
    </row>
    <row r="24" spans="1:7" ht="28.8" x14ac:dyDescent="0.3">
      <c r="A24" t="s">
        <v>157</v>
      </c>
      <c r="B24" s="1" t="s">
        <v>337</v>
      </c>
      <c r="C24" s="1" t="s">
        <v>361</v>
      </c>
      <c r="E24" t="s">
        <v>375</v>
      </c>
      <c r="F24" t="s">
        <v>106</v>
      </c>
      <c r="G24" s="2" t="s">
        <v>34</v>
      </c>
    </row>
    <row r="25" spans="1:7" ht="28.8" x14ac:dyDescent="0.3">
      <c r="A25" t="s">
        <v>158</v>
      </c>
      <c r="B25" s="1" t="s">
        <v>340</v>
      </c>
      <c r="C25" s="1" t="s">
        <v>363</v>
      </c>
      <c r="E25" t="s">
        <v>376</v>
      </c>
      <c r="F25" t="s">
        <v>106</v>
      </c>
      <c r="G25" s="2" t="s">
        <v>34</v>
      </c>
    </row>
    <row r="26" spans="1:7" ht="28.8" x14ac:dyDescent="0.3">
      <c r="A26" t="s">
        <v>159</v>
      </c>
      <c r="B26" s="1" t="s">
        <v>343</v>
      </c>
      <c r="C26" s="1" t="s">
        <v>364</v>
      </c>
      <c r="E26" s="1" t="s">
        <v>378</v>
      </c>
      <c r="F26" s="1" t="s">
        <v>379</v>
      </c>
      <c r="G26" s="7" t="s">
        <v>103</v>
      </c>
    </row>
    <row r="27" spans="1:7" ht="28.8" x14ac:dyDescent="0.3">
      <c r="A27" t="s">
        <v>160</v>
      </c>
      <c r="B27" s="1" t="s">
        <v>351</v>
      </c>
      <c r="C27" s="1" t="s">
        <v>365</v>
      </c>
      <c r="E27" t="s">
        <v>380</v>
      </c>
      <c r="F27" t="s">
        <v>240</v>
      </c>
      <c r="G27" s="2" t="s">
        <v>34</v>
      </c>
    </row>
    <row r="28" spans="1:7" ht="28.8" x14ac:dyDescent="0.3">
      <c r="A28" t="s">
        <v>161</v>
      </c>
      <c r="B28" s="1" t="s">
        <v>352</v>
      </c>
      <c r="C28" s="1" t="s">
        <v>366</v>
      </c>
      <c r="E28" t="s">
        <v>381</v>
      </c>
      <c r="F28" t="s">
        <v>240</v>
      </c>
      <c r="G28" s="2" t="s">
        <v>34</v>
      </c>
    </row>
    <row r="29" spans="1:7" ht="28.8" x14ac:dyDescent="0.3">
      <c r="A29" t="s">
        <v>162</v>
      </c>
      <c r="B29" s="1" t="s">
        <v>353</v>
      </c>
      <c r="C29" s="1" t="s">
        <v>367</v>
      </c>
      <c r="E29" t="s">
        <v>382</v>
      </c>
      <c r="F29" t="s">
        <v>240</v>
      </c>
      <c r="G29" s="2" t="s">
        <v>34</v>
      </c>
    </row>
    <row r="30" spans="1:7" ht="28.8" x14ac:dyDescent="0.3">
      <c r="A30" t="s">
        <v>163</v>
      </c>
      <c r="B30" s="1" t="s">
        <v>354</v>
      </c>
      <c r="C30" s="1" t="s">
        <v>368</v>
      </c>
      <c r="E30" t="s">
        <v>377</v>
      </c>
      <c r="F30" t="s">
        <v>240</v>
      </c>
      <c r="G30" s="2" t="s">
        <v>34</v>
      </c>
    </row>
    <row r="31" spans="1:7" ht="28.8" x14ac:dyDescent="0.3">
      <c r="A31" t="s">
        <v>164</v>
      </c>
      <c r="B31" s="1" t="s">
        <v>355</v>
      </c>
      <c r="C31" s="1" t="s">
        <v>369</v>
      </c>
      <c r="E31" t="s">
        <v>383</v>
      </c>
      <c r="F31" t="s">
        <v>240</v>
      </c>
      <c r="G31" s="2" t="s">
        <v>34</v>
      </c>
    </row>
    <row r="32" spans="1:7" ht="28.8" x14ac:dyDescent="0.3">
      <c r="A32" t="s">
        <v>165</v>
      </c>
      <c r="B32" s="1" t="s">
        <v>356</v>
      </c>
      <c r="C32" s="1" t="s">
        <v>370</v>
      </c>
      <c r="E32" t="s">
        <v>384</v>
      </c>
      <c r="F32" t="s">
        <v>240</v>
      </c>
      <c r="G32" s="2" t="s">
        <v>34</v>
      </c>
    </row>
    <row r="33" spans="1:7" ht="28.8" x14ac:dyDescent="0.3">
      <c r="A33" t="s">
        <v>166</v>
      </c>
      <c r="B33" s="1" t="s">
        <v>357</v>
      </c>
      <c r="C33" s="1" t="s">
        <v>371</v>
      </c>
      <c r="E33" t="s">
        <v>385</v>
      </c>
      <c r="F33" t="s">
        <v>240</v>
      </c>
      <c r="G33" s="2" t="s">
        <v>34</v>
      </c>
    </row>
    <row r="34" spans="1:7" ht="28.8" x14ac:dyDescent="0.3">
      <c r="A34" t="s">
        <v>167</v>
      </c>
      <c r="B34" s="1" t="s">
        <v>358</v>
      </c>
      <c r="C34" s="1" t="s">
        <v>372</v>
      </c>
      <c r="E34" t="s">
        <v>386</v>
      </c>
      <c r="F34" t="s">
        <v>240</v>
      </c>
      <c r="G34" s="2" t="s">
        <v>34</v>
      </c>
    </row>
    <row r="35" spans="1:7" ht="43.2" x14ac:dyDescent="0.3">
      <c r="A35" t="s">
        <v>168</v>
      </c>
      <c r="B35" s="1" t="s">
        <v>359</v>
      </c>
      <c r="C35" s="1" t="s">
        <v>373</v>
      </c>
      <c r="E35" t="s">
        <v>387</v>
      </c>
      <c r="F35" t="s">
        <v>240</v>
      </c>
      <c r="G35" s="2" t="s">
        <v>34</v>
      </c>
    </row>
    <row r="36" spans="1:7" ht="28.8" x14ac:dyDescent="0.3">
      <c r="A36" t="s">
        <v>417</v>
      </c>
      <c r="B36" s="1" t="s">
        <v>418</v>
      </c>
      <c r="C36" t="s">
        <v>31</v>
      </c>
      <c r="E36" t="s">
        <v>419</v>
      </c>
      <c r="F36" t="s">
        <v>240</v>
      </c>
      <c r="G36" s="2" t="s">
        <v>34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1" type="noConversion"/>
  <hyperlinks>
    <hyperlink ref="D6" r:id="rId1" xr:uid="{C75E2ED0-DC1E-4CAD-887C-824C2FBBB68A}"/>
    <hyperlink ref="D7" r:id="rId2" xr:uid="{10114A0D-E304-4A53-AF1C-CE42D0758A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585A-039C-4633-AC92-C031E3ADA7E4}">
  <dimension ref="A1:G35"/>
  <sheetViews>
    <sheetView topLeftCell="A35" workbookViewId="0">
      <selection activeCell="F37" sqref="F37"/>
    </sheetView>
  </sheetViews>
  <sheetFormatPr defaultRowHeight="14.4" x14ac:dyDescent="0.3"/>
  <cols>
    <col min="1" max="1" width="13.6640625" customWidth="1"/>
    <col min="2" max="2" width="41.109375" customWidth="1"/>
    <col min="3" max="3" width="34.44140625" customWidth="1"/>
    <col min="4" max="4" width="28.109375" customWidth="1"/>
    <col min="5" max="5" width="35.77734375" customWidth="1"/>
    <col min="6" max="6" width="35.109375" customWidth="1"/>
    <col min="7" max="7" width="15.5546875" customWidth="1"/>
  </cols>
  <sheetData>
    <row r="1" spans="1:7" ht="22.8" x14ac:dyDescent="0.4">
      <c r="A1" s="19" t="s">
        <v>0</v>
      </c>
      <c r="B1" s="20"/>
      <c r="C1" s="20"/>
      <c r="D1" s="20"/>
      <c r="E1" s="20"/>
      <c r="F1" s="20"/>
      <c r="G1" s="20"/>
    </row>
    <row r="2" spans="1:7" ht="15.6" x14ac:dyDescent="0.3">
      <c r="A2" s="15" t="s">
        <v>3</v>
      </c>
      <c r="B2" s="16"/>
      <c r="C2" s="16"/>
      <c r="D2" s="4"/>
      <c r="E2" s="15" t="s">
        <v>11</v>
      </c>
      <c r="F2" s="16"/>
      <c r="G2" s="16"/>
    </row>
    <row r="3" spans="1:7" ht="15.6" x14ac:dyDescent="0.3">
      <c r="A3" s="15" t="s">
        <v>2</v>
      </c>
      <c r="B3" s="16"/>
      <c r="C3" s="16"/>
      <c r="D3" s="4"/>
      <c r="E3" s="15" t="s">
        <v>60</v>
      </c>
      <c r="F3" s="16"/>
      <c r="G3" s="16"/>
    </row>
    <row r="4" spans="1:7" ht="15.6" x14ac:dyDescent="0.3">
      <c r="A4" s="15" t="s">
        <v>1</v>
      </c>
      <c r="B4" s="16"/>
      <c r="C4" s="16"/>
      <c r="D4" s="4"/>
      <c r="E4" s="15" t="s">
        <v>241</v>
      </c>
      <c r="F4" s="16"/>
      <c r="G4" s="16"/>
    </row>
    <row r="5" spans="1:7" ht="15.6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43.2" x14ac:dyDescent="0.3">
      <c r="A6" t="s">
        <v>196</v>
      </c>
      <c r="B6" s="1" t="s">
        <v>226</v>
      </c>
      <c r="C6" s="1" t="s">
        <v>227</v>
      </c>
      <c r="E6" t="s">
        <v>228</v>
      </c>
      <c r="F6" t="s">
        <v>229</v>
      </c>
      <c r="G6" s="2" t="s">
        <v>34</v>
      </c>
    </row>
    <row r="7" spans="1:7" ht="43.2" x14ac:dyDescent="0.3">
      <c r="A7" t="s">
        <v>197</v>
      </c>
      <c r="B7" s="1" t="s">
        <v>230</v>
      </c>
      <c r="C7" s="1" t="s">
        <v>227</v>
      </c>
      <c r="E7" t="s">
        <v>231</v>
      </c>
      <c r="F7" t="s">
        <v>240</v>
      </c>
      <c r="G7" s="2" t="s">
        <v>34</v>
      </c>
    </row>
    <row r="8" spans="1:7" ht="57.6" x14ac:dyDescent="0.3">
      <c r="A8" t="s">
        <v>198</v>
      </c>
      <c r="B8" t="s">
        <v>232</v>
      </c>
      <c r="C8" s="1" t="s">
        <v>233</v>
      </c>
      <c r="E8" t="s">
        <v>388</v>
      </c>
      <c r="F8" t="s">
        <v>240</v>
      </c>
      <c r="G8" s="2" t="s">
        <v>34</v>
      </c>
    </row>
    <row r="9" spans="1:7" ht="57.6" x14ac:dyDescent="0.3">
      <c r="A9" t="s">
        <v>199</v>
      </c>
      <c r="B9" t="s">
        <v>234</v>
      </c>
      <c r="C9" s="1" t="s">
        <v>235</v>
      </c>
      <c r="E9" t="s">
        <v>239</v>
      </c>
      <c r="F9" t="s">
        <v>240</v>
      </c>
      <c r="G9" s="2" t="s">
        <v>34</v>
      </c>
    </row>
    <row r="10" spans="1:7" ht="43.2" x14ac:dyDescent="0.3">
      <c r="A10" t="s">
        <v>200</v>
      </c>
      <c r="B10" s="1" t="s">
        <v>236</v>
      </c>
      <c r="C10" s="1" t="s">
        <v>237</v>
      </c>
      <c r="E10" t="s">
        <v>238</v>
      </c>
      <c r="F10" t="s">
        <v>240</v>
      </c>
      <c r="G10" s="2" t="s">
        <v>34</v>
      </c>
    </row>
    <row r="11" spans="1:7" ht="57.6" x14ac:dyDescent="0.3">
      <c r="A11" t="s">
        <v>201</v>
      </c>
      <c r="B11" s="1" t="s">
        <v>242</v>
      </c>
      <c r="C11" s="1" t="s">
        <v>243</v>
      </c>
      <c r="E11" t="s">
        <v>389</v>
      </c>
      <c r="F11" t="s">
        <v>240</v>
      </c>
      <c r="G11" s="2" t="s">
        <v>34</v>
      </c>
    </row>
    <row r="12" spans="1:7" ht="43.2" x14ac:dyDescent="0.3">
      <c r="A12" t="s">
        <v>202</v>
      </c>
      <c r="B12" s="1" t="s">
        <v>316</v>
      </c>
      <c r="C12" s="1" t="s">
        <v>317</v>
      </c>
      <c r="E12" t="s">
        <v>390</v>
      </c>
      <c r="F12" t="s">
        <v>240</v>
      </c>
      <c r="G12" s="2" t="s">
        <v>34</v>
      </c>
    </row>
    <row r="13" spans="1:7" ht="43.2" x14ac:dyDescent="0.3">
      <c r="A13" t="s">
        <v>203</v>
      </c>
      <c r="B13" s="1" t="s">
        <v>318</v>
      </c>
      <c r="C13" s="1" t="s">
        <v>328</v>
      </c>
      <c r="E13" t="s">
        <v>391</v>
      </c>
      <c r="F13" t="s">
        <v>240</v>
      </c>
      <c r="G13" s="2" t="s">
        <v>34</v>
      </c>
    </row>
    <row r="14" spans="1:7" ht="43.2" x14ac:dyDescent="0.3">
      <c r="A14" t="s">
        <v>204</v>
      </c>
      <c r="B14" s="1" t="s">
        <v>319</v>
      </c>
      <c r="C14" s="1" t="s">
        <v>328</v>
      </c>
      <c r="E14" t="s">
        <v>392</v>
      </c>
      <c r="F14" t="s">
        <v>240</v>
      </c>
      <c r="G14" s="2" t="s">
        <v>34</v>
      </c>
    </row>
    <row r="15" spans="1:7" ht="57.6" x14ac:dyDescent="0.3">
      <c r="A15" t="s">
        <v>205</v>
      </c>
      <c r="B15" s="1" t="s">
        <v>393</v>
      </c>
      <c r="C15" s="1" t="s">
        <v>411</v>
      </c>
      <c r="E15" s="1" t="s">
        <v>394</v>
      </c>
      <c r="F15" t="s">
        <v>240</v>
      </c>
      <c r="G15" s="2" t="s">
        <v>34</v>
      </c>
    </row>
    <row r="16" spans="1:7" ht="43.2" x14ac:dyDescent="0.3">
      <c r="A16" t="s">
        <v>206</v>
      </c>
      <c r="B16" s="1" t="s">
        <v>320</v>
      </c>
      <c r="C16" s="1" t="s">
        <v>328</v>
      </c>
      <c r="E16" s="1" t="s">
        <v>395</v>
      </c>
      <c r="F16" t="s">
        <v>240</v>
      </c>
      <c r="G16" s="2" t="s">
        <v>34</v>
      </c>
    </row>
    <row r="17" spans="1:7" ht="57.6" x14ac:dyDescent="0.3">
      <c r="A17" t="s">
        <v>207</v>
      </c>
      <c r="B17" s="1" t="s">
        <v>321</v>
      </c>
      <c r="C17" s="1" t="s">
        <v>411</v>
      </c>
      <c r="E17" t="s">
        <v>396</v>
      </c>
      <c r="F17" t="s">
        <v>240</v>
      </c>
      <c r="G17" s="2" t="s">
        <v>34</v>
      </c>
    </row>
    <row r="18" spans="1:7" ht="43.2" x14ac:dyDescent="0.3">
      <c r="A18" t="s">
        <v>208</v>
      </c>
      <c r="B18" s="1" t="s">
        <v>322</v>
      </c>
      <c r="C18" s="1" t="s">
        <v>328</v>
      </c>
      <c r="E18" t="s">
        <v>397</v>
      </c>
      <c r="F18" t="s">
        <v>240</v>
      </c>
      <c r="G18" s="7" t="s">
        <v>103</v>
      </c>
    </row>
    <row r="19" spans="1:7" ht="43.2" x14ac:dyDescent="0.3">
      <c r="A19" t="s">
        <v>209</v>
      </c>
      <c r="B19" s="1" t="s">
        <v>323</v>
      </c>
      <c r="C19" s="1" t="s">
        <v>328</v>
      </c>
      <c r="E19" t="s">
        <v>398</v>
      </c>
      <c r="F19" t="s">
        <v>240</v>
      </c>
      <c r="G19" s="2" t="s">
        <v>34</v>
      </c>
    </row>
    <row r="20" spans="1:7" ht="43.2" x14ac:dyDescent="0.3">
      <c r="A20" t="s">
        <v>210</v>
      </c>
      <c r="B20" s="1" t="s">
        <v>324</v>
      </c>
      <c r="C20" s="1" t="s">
        <v>328</v>
      </c>
      <c r="E20" t="s">
        <v>399</v>
      </c>
      <c r="F20" t="s">
        <v>400</v>
      </c>
      <c r="G20" s="7" t="s">
        <v>103</v>
      </c>
    </row>
    <row r="21" spans="1:7" ht="72" x14ac:dyDescent="0.3">
      <c r="A21" t="s">
        <v>211</v>
      </c>
      <c r="B21" s="1" t="s">
        <v>325</v>
      </c>
      <c r="C21" s="1" t="s">
        <v>401</v>
      </c>
      <c r="E21" t="s">
        <v>402</v>
      </c>
      <c r="F21" t="s">
        <v>240</v>
      </c>
      <c r="G21" s="2" t="s">
        <v>34</v>
      </c>
    </row>
    <row r="22" spans="1:7" ht="43.2" x14ac:dyDescent="0.3">
      <c r="A22" t="s">
        <v>212</v>
      </c>
      <c r="B22" s="1" t="s">
        <v>326</v>
      </c>
      <c r="C22" s="1" t="s">
        <v>328</v>
      </c>
      <c r="E22" t="s">
        <v>403</v>
      </c>
      <c r="F22" t="s">
        <v>240</v>
      </c>
      <c r="G22" s="2" t="s">
        <v>34</v>
      </c>
    </row>
    <row r="23" spans="1:7" ht="43.2" x14ac:dyDescent="0.3">
      <c r="A23" t="s">
        <v>213</v>
      </c>
      <c r="B23" s="1" t="s">
        <v>327</v>
      </c>
      <c r="C23" s="1" t="s">
        <v>328</v>
      </c>
      <c r="E23" s="1" t="s">
        <v>404</v>
      </c>
      <c r="F23" t="s">
        <v>240</v>
      </c>
      <c r="G23" s="2" t="s">
        <v>34</v>
      </c>
    </row>
    <row r="24" spans="1:7" ht="43.2" x14ac:dyDescent="0.3">
      <c r="A24" t="s">
        <v>214</v>
      </c>
      <c r="B24" s="1" t="s">
        <v>330</v>
      </c>
      <c r="C24" s="1" t="s">
        <v>328</v>
      </c>
      <c r="E24" s="1" t="s">
        <v>331</v>
      </c>
      <c r="F24" s="1" t="s">
        <v>332</v>
      </c>
      <c r="G24" s="7" t="s">
        <v>103</v>
      </c>
    </row>
    <row r="25" spans="1:7" ht="43.2" x14ac:dyDescent="0.3">
      <c r="A25" t="s">
        <v>215</v>
      </c>
      <c r="B25" s="1" t="s">
        <v>333</v>
      </c>
      <c r="C25" s="1" t="s">
        <v>328</v>
      </c>
      <c r="E25" t="s">
        <v>407</v>
      </c>
      <c r="F25" t="s">
        <v>240</v>
      </c>
      <c r="G25" s="2" t="s">
        <v>34</v>
      </c>
    </row>
    <row r="26" spans="1:7" ht="57.6" x14ac:dyDescent="0.3">
      <c r="A26" t="s">
        <v>216</v>
      </c>
      <c r="B26" s="1" t="s">
        <v>335</v>
      </c>
      <c r="C26" s="1" t="s">
        <v>328</v>
      </c>
      <c r="E26" t="s">
        <v>408</v>
      </c>
      <c r="F26" t="s">
        <v>240</v>
      </c>
      <c r="G26" s="2" t="s">
        <v>34</v>
      </c>
    </row>
    <row r="27" spans="1:7" ht="43.2" x14ac:dyDescent="0.3">
      <c r="A27" t="s">
        <v>217</v>
      </c>
      <c r="B27" s="1" t="s">
        <v>336</v>
      </c>
      <c r="C27" s="1" t="s">
        <v>328</v>
      </c>
      <c r="E27" s="1" t="s">
        <v>409</v>
      </c>
      <c r="F27" t="s">
        <v>240</v>
      </c>
      <c r="G27" s="2" t="s">
        <v>34</v>
      </c>
    </row>
    <row r="28" spans="1:7" ht="43.2" x14ac:dyDescent="0.3">
      <c r="A28" t="s">
        <v>218</v>
      </c>
      <c r="B28" s="1" t="s">
        <v>341</v>
      </c>
      <c r="C28" s="1" t="s">
        <v>328</v>
      </c>
      <c r="E28" s="1" t="s">
        <v>410</v>
      </c>
      <c r="F28" t="s">
        <v>240</v>
      </c>
      <c r="G28" s="2" t="s">
        <v>34</v>
      </c>
    </row>
    <row r="29" spans="1:7" ht="43.2" x14ac:dyDescent="0.3">
      <c r="A29" t="s">
        <v>219</v>
      </c>
      <c r="B29" s="1" t="s">
        <v>342</v>
      </c>
      <c r="C29" s="1" t="s">
        <v>412</v>
      </c>
      <c r="E29" t="s">
        <v>405</v>
      </c>
      <c r="F29" s="1" t="s">
        <v>406</v>
      </c>
      <c r="G29" s="7" t="s">
        <v>103</v>
      </c>
    </row>
    <row r="30" spans="1:7" ht="72" x14ac:dyDescent="0.3">
      <c r="A30" t="s">
        <v>220</v>
      </c>
      <c r="B30" s="1" t="s">
        <v>56</v>
      </c>
      <c r="C30" s="1" t="s">
        <v>413</v>
      </c>
      <c r="E30" t="s">
        <v>58</v>
      </c>
      <c r="F30" t="s">
        <v>59</v>
      </c>
      <c r="G30" s="2" t="s">
        <v>34</v>
      </c>
    </row>
    <row r="31" spans="1:7" ht="43.2" x14ac:dyDescent="0.3">
      <c r="A31" t="s">
        <v>221</v>
      </c>
      <c r="B31" s="1" t="s">
        <v>61</v>
      </c>
      <c r="C31" s="1" t="s">
        <v>412</v>
      </c>
      <c r="E31" t="s">
        <v>63</v>
      </c>
      <c r="F31" t="s">
        <v>64</v>
      </c>
      <c r="G31" s="2" t="s">
        <v>34</v>
      </c>
    </row>
    <row r="32" spans="1:7" ht="43.2" x14ac:dyDescent="0.3">
      <c r="A32" t="s">
        <v>222</v>
      </c>
      <c r="B32" s="1" t="s">
        <v>414</v>
      </c>
      <c r="C32" s="1" t="s">
        <v>412</v>
      </c>
      <c r="E32" t="s">
        <v>415</v>
      </c>
      <c r="F32" t="s">
        <v>416</v>
      </c>
      <c r="G32" s="2" t="s">
        <v>34</v>
      </c>
    </row>
    <row r="33" spans="1:7" ht="43.2" x14ac:dyDescent="0.3">
      <c r="A33" t="s">
        <v>223</v>
      </c>
      <c r="B33" s="1" t="s">
        <v>471</v>
      </c>
      <c r="C33" s="1" t="s">
        <v>412</v>
      </c>
      <c r="E33" t="s">
        <v>472</v>
      </c>
      <c r="F33" t="s">
        <v>240</v>
      </c>
      <c r="G33" s="2" t="s">
        <v>34</v>
      </c>
    </row>
    <row r="34" spans="1:7" ht="43.2" x14ac:dyDescent="0.3">
      <c r="A34" t="s">
        <v>224</v>
      </c>
      <c r="B34" t="s">
        <v>721</v>
      </c>
      <c r="C34" s="1" t="s">
        <v>722</v>
      </c>
      <c r="E34" t="s">
        <v>713</v>
      </c>
      <c r="F34" t="s">
        <v>240</v>
      </c>
      <c r="G34" s="2" t="s">
        <v>34</v>
      </c>
    </row>
    <row r="35" spans="1:7" ht="43.2" x14ac:dyDescent="0.3">
      <c r="A35" t="s">
        <v>225</v>
      </c>
      <c r="B35" t="s">
        <v>464</v>
      </c>
      <c r="C35" s="1" t="s">
        <v>723</v>
      </c>
      <c r="E35" s="1" t="s">
        <v>724</v>
      </c>
      <c r="F35" t="s">
        <v>240</v>
      </c>
      <c r="G35" s="2" t="s">
        <v>34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D4B4-4DF9-4826-B3BD-638271A6341B}">
  <dimension ref="A1:G25"/>
  <sheetViews>
    <sheetView workbookViewId="0">
      <selection activeCell="C7" sqref="C7"/>
    </sheetView>
  </sheetViews>
  <sheetFormatPr defaultRowHeight="14.4" x14ac:dyDescent="0.3"/>
  <cols>
    <col min="1" max="1" width="14.44140625" customWidth="1"/>
    <col min="2" max="2" width="36.33203125" customWidth="1"/>
    <col min="3" max="3" width="37.77734375" customWidth="1"/>
    <col min="4" max="4" width="29.5546875" customWidth="1"/>
    <col min="5" max="5" width="36.88671875" customWidth="1"/>
    <col min="6" max="6" width="30.5546875" customWidth="1"/>
    <col min="7" max="7" width="18.44140625" customWidth="1"/>
  </cols>
  <sheetData>
    <row r="1" spans="1:7" ht="22.8" x14ac:dyDescent="0.4">
      <c r="A1" s="19" t="s">
        <v>0</v>
      </c>
      <c r="B1" s="20"/>
      <c r="C1" s="20"/>
      <c r="D1" s="20"/>
      <c r="E1" s="20"/>
      <c r="F1" s="20"/>
      <c r="G1" s="20"/>
    </row>
    <row r="2" spans="1:7" ht="15.6" x14ac:dyDescent="0.3">
      <c r="A2" s="15" t="s">
        <v>3</v>
      </c>
      <c r="B2" s="16"/>
      <c r="C2" s="16"/>
      <c r="D2" s="4"/>
      <c r="E2" s="15" t="s">
        <v>11</v>
      </c>
      <c r="F2" s="16"/>
      <c r="G2" s="16"/>
    </row>
    <row r="3" spans="1:7" ht="15.6" x14ac:dyDescent="0.3">
      <c r="A3" s="15" t="s">
        <v>2</v>
      </c>
      <c r="B3" s="16"/>
      <c r="C3" s="16"/>
      <c r="D3" s="4"/>
      <c r="E3" s="15" t="s">
        <v>60</v>
      </c>
      <c r="F3" s="16"/>
      <c r="G3" s="16"/>
    </row>
    <row r="4" spans="1:7" ht="15.6" x14ac:dyDescent="0.3">
      <c r="A4" s="15" t="s">
        <v>1</v>
      </c>
      <c r="B4" s="16"/>
      <c r="C4" s="16"/>
      <c r="D4" s="4"/>
      <c r="E4" s="15" t="s">
        <v>269</v>
      </c>
      <c r="F4" s="16"/>
      <c r="G4" s="16"/>
    </row>
    <row r="5" spans="1:7" ht="15.6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43.2" x14ac:dyDescent="0.3">
      <c r="A6" t="s">
        <v>244</v>
      </c>
      <c r="B6" t="s">
        <v>264</v>
      </c>
      <c r="C6" s="1" t="s">
        <v>433</v>
      </c>
      <c r="E6" t="s">
        <v>266</v>
      </c>
      <c r="F6" t="s">
        <v>267</v>
      </c>
      <c r="G6" s="2" t="s">
        <v>34</v>
      </c>
    </row>
    <row r="7" spans="1:7" ht="57.6" x14ac:dyDescent="0.3">
      <c r="A7" t="s">
        <v>245</v>
      </c>
      <c r="B7" t="s">
        <v>272</v>
      </c>
      <c r="C7" s="1" t="s">
        <v>438</v>
      </c>
      <c r="E7" s="1" t="s">
        <v>273</v>
      </c>
      <c r="F7" t="s">
        <v>240</v>
      </c>
      <c r="G7" s="2" t="s">
        <v>34</v>
      </c>
    </row>
    <row r="8" spans="1:7" ht="43.2" x14ac:dyDescent="0.3">
      <c r="A8" t="s">
        <v>246</v>
      </c>
      <c r="B8" s="1" t="s">
        <v>428</v>
      </c>
      <c r="C8" s="1" t="s">
        <v>433</v>
      </c>
      <c r="E8" t="s">
        <v>429</v>
      </c>
      <c r="F8" t="s">
        <v>240</v>
      </c>
      <c r="G8" s="2" t="s">
        <v>34</v>
      </c>
    </row>
    <row r="9" spans="1:7" ht="72" x14ac:dyDescent="0.3">
      <c r="A9" t="s">
        <v>247</v>
      </c>
      <c r="B9" t="s">
        <v>268</v>
      </c>
      <c r="C9" s="1" t="s">
        <v>437</v>
      </c>
      <c r="E9" t="s">
        <v>270</v>
      </c>
      <c r="F9" t="s">
        <v>271</v>
      </c>
      <c r="G9" s="2" t="s">
        <v>34</v>
      </c>
    </row>
    <row r="10" spans="1:7" ht="43.2" x14ac:dyDescent="0.3">
      <c r="A10" t="s">
        <v>248</v>
      </c>
      <c r="B10" s="1" t="s">
        <v>346</v>
      </c>
      <c r="C10" s="1" t="s">
        <v>432</v>
      </c>
      <c r="E10" t="s">
        <v>374</v>
      </c>
      <c r="F10" t="s">
        <v>240</v>
      </c>
      <c r="G10" s="2" t="s">
        <v>34</v>
      </c>
    </row>
    <row r="11" spans="1:7" ht="72" x14ac:dyDescent="0.3">
      <c r="A11" t="s">
        <v>249</v>
      </c>
      <c r="B11" s="1" t="s">
        <v>347</v>
      </c>
      <c r="C11" s="1" t="s">
        <v>436</v>
      </c>
      <c r="E11" t="s">
        <v>711</v>
      </c>
      <c r="F11" t="s">
        <v>240</v>
      </c>
      <c r="G11" s="2" t="s">
        <v>34</v>
      </c>
    </row>
    <row r="12" spans="1:7" ht="72" x14ac:dyDescent="0.3">
      <c r="A12" t="s">
        <v>250</v>
      </c>
      <c r="B12" s="1" t="s">
        <v>348</v>
      </c>
      <c r="C12" s="1" t="s">
        <v>439</v>
      </c>
      <c r="E12" t="s">
        <v>374</v>
      </c>
      <c r="F12" t="s">
        <v>240</v>
      </c>
      <c r="G12" s="2" t="s">
        <v>34</v>
      </c>
    </row>
    <row r="13" spans="1:7" ht="57.6" x14ac:dyDescent="0.3">
      <c r="A13" t="s">
        <v>251</v>
      </c>
      <c r="B13" s="1" t="s">
        <v>349</v>
      </c>
      <c r="C13" s="1" t="s">
        <v>440</v>
      </c>
      <c r="E13" t="s">
        <v>374</v>
      </c>
      <c r="F13" t="s">
        <v>240</v>
      </c>
      <c r="G13" s="2" t="s">
        <v>34</v>
      </c>
    </row>
    <row r="14" spans="1:7" ht="57.6" x14ac:dyDescent="0.3">
      <c r="A14" t="s">
        <v>252</v>
      </c>
      <c r="B14" s="1" t="s">
        <v>423</v>
      </c>
      <c r="C14" s="1" t="s">
        <v>441</v>
      </c>
      <c r="E14" s="1" t="s">
        <v>712</v>
      </c>
      <c r="F14" t="s">
        <v>240</v>
      </c>
      <c r="G14" s="2" t="s">
        <v>34</v>
      </c>
    </row>
    <row r="15" spans="1:7" ht="43.2" x14ac:dyDescent="0.3">
      <c r="A15" t="s">
        <v>253</v>
      </c>
      <c r="B15" s="1" t="s">
        <v>424</v>
      </c>
      <c r="C15" s="1" t="s">
        <v>435</v>
      </c>
      <c r="E15" t="s">
        <v>713</v>
      </c>
      <c r="F15" t="s">
        <v>240</v>
      </c>
      <c r="G15" s="2" t="s">
        <v>34</v>
      </c>
    </row>
    <row r="16" spans="1:7" ht="43.2" x14ac:dyDescent="0.3">
      <c r="A16" t="s">
        <v>254</v>
      </c>
      <c r="B16" s="1" t="s">
        <v>425</v>
      </c>
      <c r="C16" s="1" t="s">
        <v>434</v>
      </c>
      <c r="E16" t="s">
        <v>714</v>
      </c>
      <c r="F16" t="s">
        <v>240</v>
      </c>
      <c r="G16" s="2" t="s">
        <v>34</v>
      </c>
    </row>
    <row r="17" spans="1:7" ht="28.8" x14ac:dyDescent="0.3">
      <c r="A17" t="s">
        <v>255</v>
      </c>
      <c r="B17" s="1" t="s">
        <v>426</v>
      </c>
      <c r="C17" s="1" t="s">
        <v>265</v>
      </c>
      <c r="E17" t="s">
        <v>713</v>
      </c>
      <c r="F17" t="s">
        <v>240</v>
      </c>
      <c r="G17" s="2" t="s">
        <v>34</v>
      </c>
    </row>
    <row r="18" spans="1:7" ht="43.2" x14ac:dyDescent="0.3">
      <c r="A18" t="s">
        <v>256</v>
      </c>
      <c r="B18" s="1" t="s">
        <v>715</v>
      </c>
      <c r="C18" s="1" t="s">
        <v>433</v>
      </c>
      <c r="E18" s="1" t="s">
        <v>716</v>
      </c>
      <c r="F18" t="s">
        <v>240</v>
      </c>
      <c r="G18" s="2" t="s">
        <v>34</v>
      </c>
    </row>
    <row r="19" spans="1:7" ht="43.2" x14ac:dyDescent="0.3">
      <c r="A19" t="s">
        <v>257</v>
      </c>
      <c r="B19" s="1" t="s">
        <v>427</v>
      </c>
      <c r="C19" s="1" t="s">
        <v>433</v>
      </c>
      <c r="E19" t="s">
        <v>717</v>
      </c>
      <c r="F19" t="s">
        <v>240</v>
      </c>
      <c r="G19" s="2" t="s">
        <v>34</v>
      </c>
    </row>
    <row r="20" spans="1:7" ht="43.2" x14ac:dyDescent="0.3">
      <c r="A20" t="s">
        <v>258</v>
      </c>
      <c r="B20" s="1" t="s">
        <v>430</v>
      </c>
      <c r="C20" s="1" t="s">
        <v>433</v>
      </c>
      <c r="E20" t="s">
        <v>718</v>
      </c>
      <c r="F20" t="s">
        <v>240</v>
      </c>
      <c r="G20" s="2" t="s">
        <v>34</v>
      </c>
    </row>
    <row r="21" spans="1:7" ht="43.2" x14ac:dyDescent="0.3">
      <c r="A21" t="s">
        <v>259</v>
      </c>
      <c r="B21" s="1" t="s">
        <v>431</v>
      </c>
      <c r="C21" s="1" t="s">
        <v>433</v>
      </c>
      <c r="E21" s="1" t="s">
        <v>719</v>
      </c>
      <c r="F21" t="s">
        <v>240</v>
      </c>
      <c r="G21" s="2" t="s">
        <v>34</v>
      </c>
    </row>
    <row r="22" spans="1:7" ht="28.8" x14ac:dyDescent="0.3">
      <c r="A22" t="s">
        <v>260</v>
      </c>
      <c r="B22" s="1" t="s">
        <v>442</v>
      </c>
      <c r="C22" s="1" t="s">
        <v>265</v>
      </c>
      <c r="E22" s="1" t="s">
        <v>720</v>
      </c>
      <c r="F22" t="s">
        <v>443</v>
      </c>
      <c r="G22" s="7" t="s">
        <v>444</v>
      </c>
    </row>
    <row r="23" spans="1:7" ht="28.8" x14ac:dyDescent="0.3">
      <c r="A23" t="s">
        <v>261</v>
      </c>
      <c r="B23" s="1" t="s">
        <v>445</v>
      </c>
      <c r="C23" s="1" t="s">
        <v>265</v>
      </c>
      <c r="E23" t="s">
        <v>447</v>
      </c>
      <c r="F23" t="s">
        <v>446</v>
      </c>
      <c r="G23" s="7" t="s">
        <v>444</v>
      </c>
    </row>
    <row r="24" spans="1:7" ht="28.8" x14ac:dyDescent="0.3">
      <c r="A24" t="s">
        <v>262</v>
      </c>
      <c r="B24" s="1" t="s">
        <v>708</v>
      </c>
      <c r="C24" s="1" t="s">
        <v>265</v>
      </c>
      <c r="E24" t="s">
        <v>709</v>
      </c>
      <c r="F24" t="s">
        <v>710</v>
      </c>
      <c r="G24" s="7" t="s">
        <v>444</v>
      </c>
    </row>
    <row r="25" spans="1:7" ht="28.8" x14ac:dyDescent="0.3">
      <c r="A25" t="s">
        <v>263</v>
      </c>
      <c r="B25" s="1" t="s">
        <v>721</v>
      </c>
      <c r="C25" s="1" t="s">
        <v>265</v>
      </c>
      <c r="E25" t="s">
        <v>713</v>
      </c>
      <c r="F25" t="s">
        <v>106</v>
      </c>
      <c r="G25" s="2" t="s">
        <v>34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E4C-CD7E-4541-BB71-CC1ED7175244}">
  <dimension ref="A1:G26"/>
  <sheetViews>
    <sheetView topLeftCell="A21" workbookViewId="0">
      <selection activeCell="D11" sqref="D11"/>
    </sheetView>
  </sheetViews>
  <sheetFormatPr defaultRowHeight="14.4" x14ac:dyDescent="0.3"/>
  <cols>
    <col min="1" max="1" width="13.33203125" customWidth="1"/>
    <col min="2" max="2" width="41.88671875" customWidth="1"/>
    <col min="3" max="3" width="37.109375" customWidth="1"/>
    <col min="4" max="4" width="32.88671875" customWidth="1"/>
    <col min="5" max="5" width="37.33203125" customWidth="1"/>
    <col min="6" max="6" width="31.5546875" customWidth="1"/>
    <col min="7" max="7" width="12.44140625" customWidth="1"/>
  </cols>
  <sheetData>
    <row r="1" spans="1:7" ht="22.8" x14ac:dyDescent="0.4">
      <c r="A1" s="19" t="s">
        <v>0</v>
      </c>
      <c r="B1" s="20"/>
      <c r="C1" s="20"/>
      <c r="D1" s="20"/>
      <c r="E1" s="20"/>
      <c r="F1" s="20"/>
      <c r="G1" s="20"/>
    </row>
    <row r="2" spans="1:7" ht="15.6" x14ac:dyDescent="0.3">
      <c r="A2" s="15" t="s">
        <v>3</v>
      </c>
      <c r="B2" s="16"/>
      <c r="C2" s="16"/>
      <c r="D2" s="4"/>
      <c r="E2" s="15" t="s">
        <v>11</v>
      </c>
      <c r="F2" s="16"/>
      <c r="G2" s="16"/>
    </row>
    <row r="3" spans="1:7" ht="15.6" x14ac:dyDescent="0.3">
      <c r="A3" s="15" t="s">
        <v>2</v>
      </c>
      <c r="B3" s="16"/>
      <c r="C3" s="16"/>
      <c r="D3" s="4"/>
      <c r="E3" s="15" t="s">
        <v>60</v>
      </c>
      <c r="F3" s="16"/>
      <c r="G3" s="16"/>
    </row>
    <row r="4" spans="1:7" ht="15.6" x14ac:dyDescent="0.3">
      <c r="A4" s="15" t="s">
        <v>1</v>
      </c>
      <c r="B4" s="16"/>
      <c r="C4" s="16"/>
      <c r="D4" s="4"/>
      <c r="E4" s="15" t="s">
        <v>296</v>
      </c>
      <c r="F4" s="16"/>
      <c r="G4" s="16"/>
    </row>
    <row r="5" spans="1:7" ht="15.6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43.2" x14ac:dyDescent="0.3">
      <c r="A6" t="s">
        <v>274</v>
      </c>
      <c r="B6" s="1" t="s">
        <v>450</v>
      </c>
      <c r="C6" s="1" t="s">
        <v>448</v>
      </c>
      <c r="E6" t="s">
        <v>449</v>
      </c>
      <c r="F6" s="1" t="s">
        <v>451</v>
      </c>
      <c r="G6" s="7" t="s">
        <v>103</v>
      </c>
    </row>
    <row r="7" spans="1:7" ht="43.2" x14ac:dyDescent="0.3">
      <c r="A7" t="s">
        <v>275</v>
      </c>
      <c r="B7" s="1" t="s">
        <v>465</v>
      </c>
      <c r="C7" s="1" t="s">
        <v>448</v>
      </c>
      <c r="E7" t="s">
        <v>624</v>
      </c>
      <c r="F7" t="s">
        <v>240</v>
      </c>
      <c r="G7" s="2" t="s">
        <v>34</v>
      </c>
    </row>
    <row r="8" spans="1:7" ht="43.2" x14ac:dyDescent="0.3">
      <c r="A8" t="s">
        <v>276</v>
      </c>
      <c r="B8" t="s">
        <v>329</v>
      </c>
      <c r="C8" s="1" t="s">
        <v>448</v>
      </c>
      <c r="E8" t="s">
        <v>625</v>
      </c>
      <c r="F8" t="s">
        <v>240</v>
      </c>
      <c r="G8" s="2" t="s">
        <v>34</v>
      </c>
    </row>
    <row r="9" spans="1:7" ht="43.2" x14ac:dyDescent="0.3">
      <c r="A9" t="s">
        <v>277</v>
      </c>
      <c r="B9" t="s">
        <v>294</v>
      </c>
      <c r="C9" s="1" t="s">
        <v>448</v>
      </c>
      <c r="E9" t="s">
        <v>626</v>
      </c>
      <c r="F9" t="s">
        <v>240</v>
      </c>
      <c r="G9" s="2" t="s">
        <v>34</v>
      </c>
    </row>
    <row r="10" spans="1:7" ht="43.2" x14ac:dyDescent="0.3">
      <c r="A10" t="s">
        <v>278</v>
      </c>
      <c r="B10" s="1" t="s">
        <v>454</v>
      </c>
      <c r="C10" s="1" t="s">
        <v>448</v>
      </c>
      <c r="E10" t="s">
        <v>629</v>
      </c>
      <c r="F10" s="1" t="s">
        <v>758</v>
      </c>
      <c r="G10" s="7" t="s">
        <v>103</v>
      </c>
    </row>
    <row r="11" spans="1:7" ht="43.2" x14ac:dyDescent="0.3">
      <c r="A11" t="s">
        <v>279</v>
      </c>
      <c r="B11" t="s">
        <v>295</v>
      </c>
      <c r="C11" s="1" t="s">
        <v>448</v>
      </c>
      <c r="E11" t="s">
        <v>630</v>
      </c>
      <c r="F11" t="s">
        <v>240</v>
      </c>
      <c r="G11" s="2" t="s">
        <v>34</v>
      </c>
    </row>
    <row r="12" spans="1:7" ht="43.2" x14ac:dyDescent="0.3">
      <c r="A12" t="s">
        <v>280</v>
      </c>
      <c r="B12" s="1" t="s">
        <v>350</v>
      </c>
      <c r="C12" s="1" t="s">
        <v>448</v>
      </c>
      <c r="E12" t="s">
        <v>743</v>
      </c>
      <c r="F12" t="s">
        <v>625</v>
      </c>
      <c r="G12" s="2" t="s">
        <v>34</v>
      </c>
    </row>
    <row r="13" spans="1:7" ht="43.2" x14ac:dyDescent="0.3">
      <c r="A13" t="s">
        <v>281</v>
      </c>
      <c r="B13" t="s">
        <v>334</v>
      </c>
      <c r="C13" s="1" t="s">
        <v>448</v>
      </c>
      <c r="E13" t="s">
        <v>743</v>
      </c>
      <c r="F13" t="s">
        <v>625</v>
      </c>
      <c r="G13" s="2" t="s">
        <v>34</v>
      </c>
    </row>
    <row r="14" spans="1:7" ht="43.2" x14ac:dyDescent="0.3">
      <c r="A14" t="s">
        <v>282</v>
      </c>
      <c r="B14" s="1" t="s">
        <v>452</v>
      </c>
      <c r="C14" s="1" t="s">
        <v>448</v>
      </c>
      <c r="E14" t="s">
        <v>743</v>
      </c>
      <c r="F14" s="1" t="s">
        <v>744</v>
      </c>
      <c r="G14" s="7" t="s">
        <v>103</v>
      </c>
    </row>
    <row r="15" spans="1:7" ht="43.2" x14ac:dyDescent="0.3">
      <c r="A15" t="s">
        <v>283</v>
      </c>
      <c r="B15" s="1" t="s">
        <v>453</v>
      </c>
      <c r="C15" s="1" t="s">
        <v>448</v>
      </c>
      <c r="E15" t="s">
        <v>746</v>
      </c>
      <c r="F15" t="s">
        <v>745</v>
      </c>
      <c r="G15" s="7" t="s">
        <v>103</v>
      </c>
    </row>
    <row r="16" spans="1:7" ht="43.2" x14ac:dyDescent="0.3">
      <c r="A16" t="s">
        <v>284</v>
      </c>
      <c r="B16" s="1" t="s">
        <v>455</v>
      </c>
      <c r="C16" s="1" t="s">
        <v>448</v>
      </c>
      <c r="E16" t="s">
        <v>747</v>
      </c>
      <c r="F16" t="s">
        <v>240</v>
      </c>
      <c r="G16" s="2" t="s">
        <v>34</v>
      </c>
    </row>
    <row r="17" spans="1:7" ht="43.2" x14ac:dyDescent="0.3">
      <c r="A17" t="s">
        <v>285</v>
      </c>
      <c r="B17" s="1" t="s">
        <v>456</v>
      </c>
      <c r="C17" s="1" t="s">
        <v>448</v>
      </c>
      <c r="E17" t="s">
        <v>717</v>
      </c>
      <c r="F17" t="s">
        <v>240</v>
      </c>
      <c r="G17" s="2" t="s">
        <v>34</v>
      </c>
    </row>
    <row r="18" spans="1:7" ht="43.2" x14ac:dyDescent="0.3">
      <c r="A18" t="s">
        <v>286</v>
      </c>
      <c r="B18" s="1" t="s">
        <v>457</v>
      </c>
      <c r="C18" s="1" t="s">
        <v>448</v>
      </c>
      <c r="E18" t="s">
        <v>748</v>
      </c>
      <c r="F18" t="s">
        <v>240</v>
      </c>
      <c r="G18" s="2" t="s">
        <v>34</v>
      </c>
    </row>
    <row r="19" spans="1:7" ht="43.2" x14ac:dyDescent="0.3">
      <c r="A19" t="s">
        <v>287</v>
      </c>
      <c r="B19" s="1" t="s">
        <v>458</v>
      </c>
      <c r="C19" s="1" t="s">
        <v>448</v>
      </c>
      <c r="E19" t="s">
        <v>749</v>
      </c>
      <c r="F19" t="s">
        <v>240</v>
      </c>
      <c r="G19" s="2" t="s">
        <v>34</v>
      </c>
    </row>
    <row r="20" spans="1:7" ht="43.2" x14ac:dyDescent="0.3">
      <c r="A20" t="s">
        <v>288</v>
      </c>
      <c r="B20" s="1" t="s">
        <v>459</v>
      </c>
      <c r="C20" s="1" t="s">
        <v>448</v>
      </c>
      <c r="E20" t="s">
        <v>750</v>
      </c>
      <c r="F20" t="s">
        <v>240</v>
      </c>
      <c r="G20" s="2" t="s">
        <v>34</v>
      </c>
    </row>
    <row r="21" spans="1:7" ht="43.2" x14ac:dyDescent="0.3">
      <c r="A21" t="s">
        <v>289</v>
      </c>
      <c r="B21" s="1" t="s">
        <v>460</v>
      </c>
      <c r="C21" s="1" t="s">
        <v>448</v>
      </c>
      <c r="E21" t="s">
        <v>743</v>
      </c>
      <c r="F21" t="s">
        <v>240</v>
      </c>
      <c r="G21" s="2" t="s">
        <v>34</v>
      </c>
    </row>
    <row r="22" spans="1:7" ht="43.2" x14ac:dyDescent="0.3">
      <c r="A22" t="s">
        <v>290</v>
      </c>
      <c r="B22" s="1" t="s">
        <v>461</v>
      </c>
      <c r="C22" s="1" t="s">
        <v>448</v>
      </c>
      <c r="E22" t="s">
        <v>743</v>
      </c>
      <c r="F22" t="s">
        <v>240</v>
      </c>
      <c r="G22" s="2" t="s">
        <v>34</v>
      </c>
    </row>
    <row r="23" spans="1:7" ht="43.2" x14ac:dyDescent="0.3">
      <c r="A23" t="s">
        <v>291</v>
      </c>
      <c r="B23" s="1" t="s">
        <v>462</v>
      </c>
      <c r="C23" s="1" t="s">
        <v>448</v>
      </c>
      <c r="E23" t="s">
        <v>751</v>
      </c>
      <c r="F23" t="s">
        <v>240</v>
      </c>
      <c r="G23" s="2" t="s">
        <v>34</v>
      </c>
    </row>
    <row r="24" spans="1:7" ht="43.2" x14ac:dyDescent="0.3">
      <c r="A24" t="s">
        <v>292</v>
      </c>
      <c r="B24" s="1" t="s">
        <v>463</v>
      </c>
      <c r="C24" s="1" t="s">
        <v>448</v>
      </c>
      <c r="E24" t="s">
        <v>713</v>
      </c>
      <c r="F24" t="s">
        <v>240</v>
      </c>
      <c r="G24" s="2" t="s">
        <v>34</v>
      </c>
    </row>
    <row r="25" spans="1:7" ht="43.2" x14ac:dyDescent="0.3">
      <c r="A25" t="s">
        <v>293</v>
      </c>
      <c r="B25" s="1" t="s">
        <v>464</v>
      </c>
      <c r="C25" s="1" t="s">
        <v>448</v>
      </c>
      <c r="E25" t="s">
        <v>743</v>
      </c>
      <c r="F25" t="s">
        <v>240</v>
      </c>
      <c r="G25" s="2" t="s">
        <v>34</v>
      </c>
    </row>
    <row r="26" spans="1:7" ht="43.2" x14ac:dyDescent="0.3">
      <c r="A26" t="s">
        <v>627</v>
      </c>
      <c r="B26" s="1" t="s">
        <v>628</v>
      </c>
      <c r="C26" s="1" t="s">
        <v>448</v>
      </c>
      <c r="E26" t="s">
        <v>752</v>
      </c>
      <c r="F26" t="s">
        <v>240</v>
      </c>
      <c r="G26" s="2" t="s">
        <v>34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249D-4EF1-4D99-895B-E0C8C5F7C73E}">
  <dimension ref="A1:G40"/>
  <sheetViews>
    <sheetView workbookViewId="0">
      <selection activeCell="E40" sqref="E40"/>
    </sheetView>
  </sheetViews>
  <sheetFormatPr defaultRowHeight="14.4" x14ac:dyDescent="0.3"/>
  <cols>
    <col min="1" max="1" width="12.77734375" customWidth="1"/>
    <col min="2" max="2" width="47.5546875" customWidth="1"/>
    <col min="3" max="3" width="39.21875" customWidth="1"/>
    <col min="4" max="4" width="23.5546875" customWidth="1"/>
    <col min="5" max="5" width="37.88671875" customWidth="1"/>
    <col min="6" max="6" width="32.33203125" customWidth="1"/>
    <col min="7" max="7" width="12.33203125" customWidth="1"/>
  </cols>
  <sheetData>
    <row r="1" spans="1:7" ht="22.8" x14ac:dyDescent="0.4">
      <c r="A1" s="19" t="s">
        <v>0</v>
      </c>
      <c r="B1" s="20"/>
      <c r="C1" s="20"/>
      <c r="D1" s="20"/>
      <c r="E1" s="20"/>
      <c r="F1" s="20"/>
      <c r="G1" s="20"/>
    </row>
    <row r="2" spans="1:7" ht="15.6" x14ac:dyDescent="0.3">
      <c r="A2" s="15" t="s">
        <v>3</v>
      </c>
      <c r="B2" s="16"/>
      <c r="C2" s="16"/>
      <c r="D2" s="4"/>
      <c r="E2" s="15" t="s">
        <v>11</v>
      </c>
      <c r="F2" s="16"/>
      <c r="G2" s="16"/>
    </row>
    <row r="3" spans="1:7" ht="15.6" x14ac:dyDescent="0.3">
      <c r="A3" s="15" t="s">
        <v>2</v>
      </c>
      <c r="B3" s="16"/>
      <c r="C3" s="16"/>
      <c r="D3" s="4"/>
      <c r="E3" s="15" t="s">
        <v>60</v>
      </c>
      <c r="F3" s="16"/>
      <c r="G3" s="16"/>
    </row>
    <row r="4" spans="1:7" ht="15.6" x14ac:dyDescent="0.3">
      <c r="A4" s="15" t="s">
        <v>1</v>
      </c>
      <c r="B4" s="16"/>
      <c r="C4" s="16"/>
      <c r="D4" s="4"/>
      <c r="E4" s="15" t="s">
        <v>299</v>
      </c>
      <c r="F4" s="16"/>
      <c r="G4" s="16"/>
    </row>
    <row r="5" spans="1:7" ht="15.6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43.2" x14ac:dyDescent="0.3">
      <c r="A6" t="s">
        <v>301</v>
      </c>
      <c r="B6" t="s">
        <v>473</v>
      </c>
      <c r="C6" s="1" t="s">
        <v>510</v>
      </c>
      <c r="E6" t="s">
        <v>519</v>
      </c>
      <c r="F6" t="s">
        <v>240</v>
      </c>
      <c r="G6" s="2" t="s">
        <v>34</v>
      </c>
    </row>
    <row r="7" spans="1:7" ht="43.2" x14ac:dyDescent="0.3">
      <c r="A7" t="s">
        <v>302</v>
      </c>
      <c r="B7" s="1" t="s">
        <v>474</v>
      </c>
      <c r="C7" s="1" t="s">
        <v>510</v>
      </c>
      <c r="E7" t="s">
        <v>588</v>
      </c>
      <c r="F7" t="s">
        <v>240</v>
      </c>
      <c r="G7" s="2" t="s">
        <v>34</v>
      </c>
    </row>
    <row r="8" spans="1:7" ht="57.6" x14ac:dyDescent="0.3">
      <c r="A8" t="s">
        <v>303</v>
      </c>
      <c r="B8" t="s">
        <v>475</v>
      </c>
      <c r="C8" s="1" t="s">
        <v>514</v>
      </c>
      <c r="E8" t="s">
        <v>589</v>
      </c>
      <c r="F8" t="s">
        <v>240</v>
      </c>
      <c r="G8" s="2" t="s">
        <v>34</v>
      </c>
    </row>
    <row r="9" spans="1:7" ht="43.2" x14ac:dyDescent="0.3">
      <c r="A9" t="s">
        <v>304</v>
      </c>
      <c r="B9" t="s">
        <v>476</v>
      </c>
      <c r="C9" s="1" t="s">
        <v>516</v>
      </c>
      <c r="E9" t="s">
        <v>590</v>
      </c>
      <c r="F9" t="s">
        <v>240</v>
      </c>
      <c r="G9" s="2" t="s">
        <v>34</v>
      </c>
    </row>
    <row r="10" spans="1:7" ht="43.2" x14ac:dyDescent="0.3">
      <c r="A10" t="s">
        <v>305</v>
      </c>
      <c r="B10" t="s">
        <v>477</v>
      </c>
      <c r="C10" s="1" t="s">
        <v>515</v>
      </c>
      <c r="E10" t="s">
        <v>591</v>
      </c>
      <c r="F10" t="s">
        <v>240</v>
      </c>
      <c r="G10" s="2" t="s">
        <v>34</v>
      </c>
    </row>
    <row r="11" spans="1:7" ht="43.2" x14ac:dyDescent="0.3">
      <c r="A11" t="s">
        <v>306</v>
      </c>
      <c r="B11" t="s">
        <v>478</v>
      </c>
      <c r="C11" s="1" t="s">
        <v>517</v>
      </c>
      <c r="E11" t="s">
        <v>592</v>
      </c>
      <c r="F11" t="s">
        <v>240</v>
      </c>
      <c r="G11" s="2" t="s">
        <v>34</v>
      </c>
    </row>
    <row r="12" spans="1:7" ht="43.2" x14ac:dyDescent="0.3">
      <c r="A12" t="s">
        <v>307</v>
      </c>
      <c r="B12" t="s">
        <v>479</v>
      </c>
      <c r="C12" s="1" t="s">
        <v>518</v>
      </c>
      <c r="E12" s="1" t="s">
        <v>593</v>
      </c>
      <c r="F12" t="s">
        <v>240</v>
      </c>
      <c r="G12" s="2" t="s">
        <v>34</v>
      </c>
    </row>
    <row r="13" spans="1:7" ht="43.2" x14ac:dyDescent="0.3">
      <c r="A13" t="s">
        <v>308</v>
      </c>
      <c r="B13" t="s">
        <v>480</v>
      </c>
      <c r="C13" s="1" t="s">
        <v>510</v>
      </c>
      <c r="E13" t="s">
        <v>594</v>
      </c>
      <c r="F13" t="s">
        <v>240</v>
      </c>
      <c r="G13" s="2" t="s">
        <v>34</v>
      </c>
    </row>
    <row r="14" spans="1:7" ht="43.2" x14ac:dyDescent="0.3">
      <c r="A14" t="s">
        <v>309</v>
      </c>
      <c r="B14" t="s">
        <v>703</v>
      </c>
      <c r="C14" s="1" t="s">
        <v>510</v>
      </c>
      <c r="E14" t="s">
        <v>599</v>
      </c>
      <c r="F14" t="s">
        <v>240</v>
      </c>
      <c r="G14" s="2" t="s">
        <v>34</v>
      </c>
    </row>
    <row r="15" spans="1:7" ht="43.2" x14ac:dyDescent="0.3">
      <c r="A15" t="s">
        <v>310</v>
      </c>
      <c r="B15" t="s">
        <v>481</v>
      </c>
      <c r="C15" s="1" t="s">
        <v>510</v>
      </c>
      <c r="E15" t="s">
        <v>595</v>
      </c>
      <c r="F15" t="s">
        <v>240</v>
      </c>
      <c r="G15" s="2" t="s">
        <v>34</v>
      </c>
    </row>
    <row r="16" spans="1:7" ht="43.2" x14ac:dyDescent="0.3">
      <c r="A16" t="s">
        <v>311</v>
      </c>
      <c r="B16" t="s">
        <v>482</v>
      </c>
      <c r="C16" s="1" t="s">
        <v>510</v>
      </c>
      <c r="E16" t="s">
        <v>596</v>
      </c>
      <c r="F16" t="s">
        <v>600</v>
      </c>
      <c r="G16" s="7" t="s">
        <v>103</v>
      </c>
    </row>
    <row r="17" spans="1:7" ht="43.2" x14ac:dyDescent="0.3">
      <c r="A17" t="s">
        <v>312</v>
      </c>
      <c r="B17" t="s">
        <v>483</v>
      </c>
      <c r="C17" s="1" t="s">
        <v>510</v>
      </c>
      <c r="E17" t="s">
        <v>597</v>
      </c>
      <c r="F17" t="s">
        <v>240</v>
      </c>
      <c r="G17" s="2" t="s">
        <v>34</v>
      </c>
    </row>
    <row r="18" spans="1:7" ht="57.6" x14ac:dyDescent="0.3">
      <c r="A18" t="s">
        <v>313</v>
      </c>
      <c r="B18" t="s">
        <v>511</v>
      </c>
      <c r="C18" s="1" t="s">
        <v>512</v>
      </c>
      <c r="E18" t="s">
        <v>598</v>
      </c>
      <c r="F18" t="s">
        <v>240</v>
      </c>
      <c r="G18" s="2" t="s">
        <v>34</v>
      </c>
    </row>
    <row r="19" spans="1:7" ht="57.6" x14ac:dyDescent="0.3">
      <c r="A19" t="s">
        <v>314</v>
      </c>
      <c r="B19" t="s">
        <v>484</v>
      </c>
      <c r="C19" s="1" t="s">
        <v>513</v>
      </c>
      <c r="E19" s="1" t="s">
        <v>601</v>
      </c>
      <c r="F19" t="s">
        <v>240</v>
      </c>
      <c r="G19" s="2" t="s">
        <v>34</v>
      </c>
    </row>
    <row r="20" spans="1:7" ht="43.2" x14ac:dyDescent="0.3">
      <c r="A20" t="s">
        <v>315</v>
      </c>
      <c r="B20" t="s">
        <v>485</v>
      </c>
      <c r="C20" s="1" t="s">
        <v>510</v>
      </c>
      <c r="E20" t="s">
        <v>602</v>
      </c>
      <c r="F20" t="s">
        <v>240</v>
      </c>
      <c r="G20" s="2" t="s">
        <v>34</v>
      </c>
    </row>
    <row r="21" spans="1:7" ht="43.2" x14ac:dyDescent="0.3">
      <c r="A21" t="s">
        <v>466</v>
      </c>
      <c r="B21" s="1" t="s">
        <v>486</v>
      </c>
      <c r="C21" s="1" t="s">
        <v>510</v>
      </c>
      <c r="E21" t="s">
        <v>603</v>
      </c>
      <c r="F21" t="s">
        <v>240</v>
      </c>
      <c r="G21" s="2" t="s">
        <v>34</v>
      </c>
    </row>
    <row r="22" spans="1:7" ht="43.2" x14ac:dyDescent="0.3">
      <c r="A22" t="s">
        <v>467</v>
      </c>
      <c r="B22" s="1" t="s">
        <v>487</v>
      </c>
      <c r="C22" s="1" t="s">
        <v>510</v>
      </c>
      <c r="E22" t="s">
        <v>603</v>
      </c>
      <c r="F22" t="s">
        <v>240</v>
      </c>
      <c r="G22" s="2" t="s">
        <v>34</v>
      </c>
    </row>
    <row r="23" spans="1:7" ht="43.2" x14ac:dyDescent="0.3">
      <c r="A23" t="s">
        <v>468</v>
      </c>
      <c r="B23" t="s">
        <v>488</v>
      </c>
      <c r="C23" s="1" t="s">
        <v>510</v>
      </c>
      <c r="E23" t="s">
        <v>604</v>
      </c>
      <c r="F23" t="s">
        <v>240</v>
      </c>
      <c r="G23" s="2" t="s">
        <v>34</v>
      </c>
    </row>
    <row r="24" spans="1:7" ht="43.2" x14ac:dyDescent="0.3">
      <c r="A24" t="s">
        <v>469</v>
      </c>
      <c r="B24" t="s">
        <v>489</v>
      </c>
      <c r="C24" s="1" t="s">
        <v>510</v>
      </c>
      <c r="E24" t="s">
        <v>605</v>
      </c>
      <c r="F24" t="s">
        <v>240</v>
      </c>
      <c r="G24" s="2" t="s">
        <v>34</v>
      </c>
    </row>
    <row r="25" spans="1:7" ht="43.2" x14ac:dyDescent="0.3">
      <c r="A25" t="s">
        <v>470</v>
      </c>
      <c r="B25" t="s">
        <v>607</v>
      </c>
      <c r="C25" s="1" t="s">
        <v>510</v>
      </c>
      <c r="E25" t="s">
        <v>606</v>
      </c>
      <c r="F25" t="s">
        <v>600</v>
      </c>
      <c r="G25" s="7" t="s">
        <v>103</v>
      </c>
    </row>
    <row r="26" spans="1:7" ht="43.2" x14ac:dyDescent="0.3">
      <c r="A26" t="s">
        <v>490</v>
      </c>
      <c r="B26" t="s">
        <v>495</v>
      </c>
      <c r="C26" s="1" t="s">
        <v>510</v>
      </c>
      <c r="E26" s="1" t="s">
        <v>608</v>
      </c>
      <c r="F26" t="s">
        <v>240</v>
      </c>
      <c r="G26" s="2" t="s">
        <v>34</v>
      </c>
    </row>
    <row r="27" spans="1:7" ht="43.2" x14ac:dyDescent="0.3">
      <c r="A27" t="s">
        <v>491</v>
      </c>
      <c r="B27" t="s">
        <v>496</v>
      </c>
      <c r="C27" s="1" t="s">
        <v>510</v>
      </c>
      <c r="E27" t="s">
        <v>609</v>
      </c>
      <c r="F27" t="s">
        <v>240</v>
      </c>
      <c r="G27" s="2" t="s">
        <v>34</v>
      </c>
    </row>
    <row r="28" spans="1:7" ht="43.2" x14ac:dyDescent="0.3">
      <c r="A28" t="s">
        <v>492</v>
      </c>
      <c r="B28" s="1" t="s">
        <v>497</v>
      </c>
      <c r="C28" s="1" t="s">
        <v>510</v>
      </c>
      <c r="D28" s="9">
        <v>36585</v>
      </c>
      <c r="E28" t="s">
        <v>610</v>
      </c>
      <c r="F28" t="s">
        <v>240</v>
      </c>
      <c r="G28" s="2" t="s">
        <v>34</v>
      </c>
    </row>
    <row r="29" spans="1:7" ht="43.2" x14ac:dyDescent="0.3">
      <c r="A29" t="s">
        <v>493</v>
      </c>
      <c r="B29" s="1" t="s">
        <v>498</v>
      </c>
      <c r="C29" s="1" t="s">
        <v>510</v>
      </c>
      <c r="E29" t="s">
        <v>611</v>
      </c>
      <c r="F29" t="s">
        <v>240</v>
      </c>
      <c r="G29" s="2" t="s">
        <v>34</v>
      </c>
    </row>
    <row r="30" spans="1:7" ht="43.2" x14ac:dyDescent="0.3">
      <c r="A30" t="s">
        <v>494</v>
      </c>
      <c r="B30" t="s">
        <v>499</v>
      </c>
      <c r="C30" s="1" t="s">
        <v>510</v>
      </c>
      <c r="E30" t="s">
        <v>612</v>
      </c>
      <c r="F30" t="s">
        <v>240</v>
      </c>
      <c r="G30" s="2" t="s">
        <v>34</v>
      </c>
    </row>
    <row r="31" spans="1:7" ht="43.2" x14ac:dyDescent="0.3">
      <c r="A31" t="s">
        <v>500</v>
      </c>
      <c r="B31" t="s">
        <v>701</v>
      </c>
      <c r="C31" s="1" t="s">
        <v>510</v>
      </c>
      <c r="E31" t="s">
        <v>596</v>
      </c>
      <c r="F31" t="s">
        <v>600</v>
      </c>
      <c r="G31" s="7" t="s">
        <v>103</v>
      </c>
    </row>
    <row r="32" spans="1:7" ht="43.2" x14ac:dyDescent="0.3">
      <c r="A32" t="s">
        <v>501</v>
      </c>
      <c r="B32" t="s">
        <v>702</v>
      </c>
      <c r="C32" s="1" t="s">
        <v>510</v>
      </c>
      <c r="E32" t="s">
        <v>596</v>
      </c>
      <c r="F32" t="s">
        <v>600</v>
      </c>
      <c r="G32" s="7" t="s">
        <v>103</v>
      </c>
    </row>
    <row r="33" spans="1:7" ht="43.2" x14ac:dyDescent="0.3">
      <c r="A33" t="s">
        <v>502</v>
      </c>
      <c r="B33" t="s">
        <v>613</v>
      </c>
      <c r="C33" s="1" t="s">
        <v>510</v>
      </c>
      <c r="E33" t="s">
        <v>618</v>
      </c>
      <c r="F33" t="s">
        <v>240</v>
      </c>
      <c r="G33" s="2" t="s">
        <v>34</v>
      </c>
    </row>
    <row r="34" spans="1:7" ht="43.2" x14ac:dyDescent="0.3">
      <c r="A34" t="s">
        <v>503</v>
      </c>
      <c r="B34" t="s">
        <v>614</v>
      </c>
      <c r="C34" s="1" t="s">
        <v>510</v>
      </c>
      <c r="E34" t="s">
        <v>619</v>
      </c>
      <c r="F34" t="s">
        <v>240</v>
      </c>
      <c r="G34" s="2" t="s">
        <v>34</v>
      </c>
    </row>
    <row r="35" spans="1:7" ht="43.2" x14ac:dyDescent="0.3">
      <c r="A35" t="s">
        <v>504</v>
      </c>
      <c r="B35" t="s">
        <v>615</v>
      </c>
      <c r="C35" s="1" t="s">
        <v>510</v>
      </c>
      <c r="E35" t="s">
        <v>620</v>
      </c>
      <c r="F35" t="s">
        <v>240</v>
      </c>
      <c r="G35" s="2" t="s">
        <v>34</v>
      </c>
    </row>
    <row r="36" spans="1:7" ht="43.2" x14ac:dyDescent="0.3">
      <c r="A36" t="s">
        <v>505</v>
      </c>
      <c r="B36" t="s">
        <v>616</v>
      </c>
      <c r="C36" s="1" t="s">
        <v>510</v>
      </c>
      <c r="E36" t="s">
        <v>621</v>
      </c>
      <c r="F36" t="s">
        <v>240</v>
      </c>
      <c r="G36" s="2" t="s">
        <v>34</v>
      </c>
    </row>
    <row r="37" spans="1:7" ht="43.2" x14ac:dyDescent="0.3">
      <c r="A37" t="s">
        <v>506</v>
      </c>
      <c r="B37" t="s">
        <v>622</v>
      </c>
      <c r="C37" s="1" t="s">
        <v>510</v>
      </c>
      <c r="E37" t="s">
        <v>623</v>
      </c>
      <c r="F37" t="s">
        <v>240</v>
      </c>
      <c r="G37" s="2" t="s">
        <v>34</v>
      </c>
    </row>
    <row r="38" spans="1:7" ht="43.2" x14ac:dyDescent="0.3">
      <c r="A38" t="s">
        <v>507</v>
      </c>
      <c r="B38" t="s">
        <v>617</v>
      </c>
      <c r="C38" s="1" t="s">
        <v>510</v>
      </c>
      <c r="E38" t="s">
        <v>596</v>
      </c>
      <c r="F38" t="s">
        <v>600</v>
      </c>
      <c r="G38" s="7" t="s">
        <v>103</v>
      </c>
    </row>
    <row r="39" spans="1:7" ht="43.2" x14ac:dyDescent="0.3">
      <c r="A39" t="s">
        <v>508</v>
      </c>
      <c r="B39" t="s">
        <v>739</v>
      </c>
      <c r="C39" s="1" t="s">
        <v>510</v>
      </c>
      <c r="E39" t="s">
        <v>740</v>
      </c>
      <c r="F39" t="s">
        <v>240</v>
      </c>
      <c r="G39" s="2" t="s">
        <v>34</v>
      </c>
    </row>
    <row r="40" spans="1:7" ht="43.2" x14ac:dyDescent="0.3">
      <c r="A40" t="s">
        <v>509</v>
      </c>
      <c r="B40" t="s">
        <v>741</v>
      </c>
      <c r="C40" s="1" t="s">
        <v>510</v>
      </c>
      <c r="E40" t="s">
        <v>742</v>
      </c>
      <c r="F40" t="s">
        <v>240</v>
      </c>
      <c r="G40" s="2" t="s">
        <v>34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9505-D3C5-4E8C-A6BD-6CA02BBBBA62}">
  <dimension ref="A1:G21"/>
  <sheetViews>
    <sheetView workbookViewId="0">
      <selection activeCell="F23" sqref="F23"/>
    </sheetView>
  </sheetViews>
  <sheetFormatPr defaultRowHeight="14.4" x14ac:dyDescent="0.3"/>
  <cols>
    <col min="1" max="1" width="12.88671875" customWidth="1"/>
    <col min="2" max="2" width="44" customWidth="1"/>
    <col min="3" max="3" width="37" customWidth="1"/>
    <col min="4" max="4" width="25.5546875" customWidth="1"/>
    <col min="5" max="5" width="38.6640625" customWidth="1"/>
    <col min="6" max="6" width="31.44140625" customWidth="1"/>
    <col min="7" max="7" width="14.109375" customWidth="1"/>
  </cols>
  <sheetData>
    <row r="1" spans="1:7" ht="22.8" x14ac:dyDescent="0.4">
      <c r="A1" s="19" t="s">
        <v>0</v>
      </c>
      <c r="B1" s="20"/>
      <c r="C1" s="20"/>
      <c r="D1" s="20"/>
      <c r="E1" s="20"/>
      <c r="F1" s="20"/>
      <c r="G1" s="20"/>
    </row>
    <row r="2" spans="1:7" ht="15.6" x14ac:dyDescent="0.3">
      <c r="A2" s="15" t="s">
        <v>3</v>
      </c>
      <c r="B2" s="16"/>
      <c r="C2" s="16"/>
      <c r="D2" s="4"/>
      <c r="E2" s="15" t="s">
        <v>11</v>
      </c>
      <c r="F2" s="16"/>
      <c r="G2" s="16"/>
    </row>
    <row r="3" spans="1:7" ht="15.6" x14ac:dyDescent="0.3">
      <c r="A3" s="15" t="s">
        <v>2</v>
      </c>
      <c r="B3" s="16"/>
      <c r="C3" s="16"/>
      <c r="D3" s="4"/>
      <c r="E3" s="15" t="s">
        <v>60</v>
      </c>
      <c r="F3" s="16"/>
      <c r="G3" s="16"/>
    </row>
    <row r="4" spans="1:7" ht="15.6" x14ac:dyDescent="0.3">
      <c r="A4" s="15" t="s">
        <v>1</v>
      </c>
      <c r="B4" s="16"/>
      <c r="C4" s="16"/>
      <c r="D4" s="4"/>
      <c r="E4" s="15" t="s">
        <v>535</v>
      </c>
      <c r="F4" s="16"/>
      <c r="G4" s="16"/>
    </row>
    <row r="5" spans="1:7" ht="15.6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72" x14ac:dyDescent="0.3">
      <c r="A6" t="s">
        <v>520</v>
      </c>
      <c r="B6" t="s">
        <v>536</v>
      </c>
      <c r="C6" s="1" t="s">
        <v>554</v>
      </c>
      <c r="E6" t="s">
        <v>726</v>
      </c>
      <c r="F6" t="s">
        <v>106</v>
      </c>
      <c r="G6" s="2" t="s">
        <v>34</v>
      </c>
    </row>
    <row r="7" spans="1:7" ht="57.6" x14ac:dyDescent="0.3">
      <c r="A7" t="s">
        <v>521</v>
      </c>
      <c r="B7" s="1" t="s">
        <v>537</v>
      </c>
      <c r="C7" s="1" t="s">
        <v>553</v>
      </c>
      <c r="E7" t="s">
        <v>727</v>
      </c>
      <c r="F7" t="s">
        <v>106</v>
      </c>
      <c r="G7" s="2" t="s">
        <v>34</v>
      </c>
    </row>
    <row r="8" spans="1:7" ht="57.6" x14ac:dyDescent="0.3">
      <c r="A8" t="s">
        <v>522</v>
      </c>
      <c r="B8" t="s">
        <v>538</v>
      </c>
      <c r="C8" s="1" t="s">
        <v>553</v>
      </c>
      <c r="E8" t="s">
        <v>728</v>
      </c>
      <c r="F8" t="s">
        <v>106</v>
      </c>
      <c r="G8" s="2" t="s">
        <v>34</v>
      </c>
    </row>
    <row r="9" spans="1:7" ht="57.6" x14ac:dyDescent="0.3">
      <c r="A9" t="s">
        <v>523</v>
      </c>
      <c r="B9" t="s">
        <v>539</v>
      </c>
      <c r="C9" s="1" t="s">
        <v>553</v>
      </c>
      <c r="E9" s="1" t="s">
        <v>729</v>
      </c>
      <c r="F9" t="s">
        <v>106</v>
      </c>
      <c r="G9" s="2" t="s">
        <v>34</v>
      </c>
    </row>
    <row r="10" spans="1:7" ht="57.6" x14ac:dyDescent="0.3">
      <c r="A10" t="s">
        <v>524</v>
      </c>
      <c r="B10" s="1" t="s">
        <v>540</v>
      </c>
      <c r="C10" s="1" t="s">
        <v>553</v>
      </c>
      <c r="E10" t="s">
        <v>730</v>
      </c>
      <c r="F10" t="s">
        <v>106</v>
      </c>
      <c r="G10" s="2" t="s">
        <v>34</v>
      </c>
    </row>
    <row r="11" spans="1:7" ht="57.6" x14ac:dyDescent="0.3">
      <c r="A11" t="s">
        <v>525</v>
      </c>
      <c r="B11" s="1" t="s">
        <v>541</v>
      </c>
      <c r="C11" s="1" t="s">
        <v>553</v>
      </c>
      <c r="E11" s="1" t="s">
        <v>731</v>
      </c>
      <c r="F11" t="s">
        <v>106</v>
      </c>
      <c r="G11" s="2" t="s">
        <v>34</v>
      </c>
    </row>
    <row r="12" spans="1:7" ht="57.6" x14ac:dyDescent="0.3">
      <c r="A12" t="s">
        <v>526</v>
      </c>
      <c r="B12" s="1" t="s">
        <v>542</v>
      </c>
      <c r="C12" s="1" t="s">
        <v>553</v>
      </c>
      <c r="E12" t="s">
        <v>732</v>
      </c>
      <c r="F12" t="s">
        <v>106</v>
      </c>
      <c r="G12" s="2" t="s">
        <v>34</v>
      </c>
    </row>
    <row r="13" spans="1:7" ht="57.6" x14ac:dyDescent="0.3">
      <c r="A13" t="s">
        <v>527</v>
      </c>
      <c r="B13" s="1" t="s">
        <v>543</v>
      </c>
      <c r="C13" s="1" t="s">
        <v>553</v>
      </c>
      <c r="E13" s="1" t="s">
        <v>733</v>
      </c>
      <c r="F13" t="s">
        <v>106</v>
      </c>
      <c r="G13" s="2" t="s">
        <v>34</v>
      </c>
    </row>
    <row r="14" spans="1:7" ht="57.6" x14ac:dyDescent="0.3">
      <c r="A14" t="s">
        <v>528</v>
      </c>
      <c r="B14" s="1" t="s">
        <v>544</v>
      </c>
      <c r="C14" s="1" t="s">
        <v>553</v>
      </c>
      <c r="E14" t="s">
        <v>713</v>
      </c>
      <c r="F14" t="s">
        <v>106</v>
      </c>
      <c r="G14" s="2" t="s">
        <v>34</v>
      </c>
    </row>
    <row r="15" spans="1:7" ht="57.6" x14ac:dyDescent="0.3">
      <c r="A15" t="s">
        <v>529</v>
      </c>
      <c r="B15" s="1" t="s">
        <v>545</v>
      </c>
      <c r="C15" s="1" t="s">
        <v>553</v>
      </c>
      <c r="E15" s="1" t="s">
        <v>734</v>
      </c>
      <c r="F15" t="s">
        <v>106</v>
      </c>
      <c r="G15" s="2" t="s">
        <v>34</v>
      </c>
    </row>
    <row r="16" spans="1:7" ht="57.6" x14ac:dyDescent="0.3">
      <c r="A16" t="s">
        <v>530</v>
      </c>
      <c r="B16" s="1" t="s">
        <v>546</v>
      </c>
      <c r="C16" s="1" t="s">
        <v>553</v>
      </c>
      <c r="E16" t="s">
        <v>735</v>
      </c>
      <c r="F16" t="s">
        <v>106</v>
      </c>
      <c r="G16" s="2" t="s">
        <v>34</v>
      </c>
    </row>
    <row r="17" spans="1:7" ht="57.6" x14ac:dyDescent="0.3">
      <c r="A17" t="s">
        <v>531</v>
      </c>
      <c r="B17" s="1" t="s">
        <v>547</v>
      </c>
      <c r="C17" s="1" t="s">
        <v>553</v>
      </c>
      <c r="E17" s="1" t="s">
        <v>713</v>
      </c>
      <c r="F17" t="s">
        <v>106</v>
      </c>
      <c r="G17" s="2" t="s">
        <v>34</v>
      </c>
    </row>
    <row r="18" spans="1:7" ht="57.6" x14ac:dyDescent="0.3">
      <c r="A18" t="s">
        <v>532</v>
      </c>
      <c r="B18" s="1" t="s">
        <v>548</v>
      </c>
      <c r="C18" s="1" t="s">
        <v>553</v>
      </c>
      <c r="E18" s="1" t="s">
        <v>713</v>
      </c>
      <c r="F18" t="s">
        <v>106</v>
      </c>
      <c r="G18" s="2" t="s">
        <v>34</v>
      </c>
    </row>
    <row r="19" spans="1:7" ht="57.6" x14ac:dyDescent="0.3">
      <c r="A19" t="s">
        <v>533</v>
      </c>
      <c r="B19" s="1" t="s">
        <v>549</v>
      </c>
      <c r="C19" s="1" t="s">
        <v>553</v>
      </c>
      <c r="E19" s="1" t="s">
        <v>736</v>
      </c>
      <c r="F19" t="s">
        <v>106</v>
      </c>
      <c r="G19" s="2" t="s">
        <v>34</v>
      </c>
    </row>
    <row r="20" spans="1:7" ht="57.6" x14ac:dyDescent="0.3">
      <c r="A20" t="s">
        <v>534</v>
      </c>
      <c r="B20" s="1" t="s">
        <v>550</v>
      </c>
      <c r="C20" s="1" t="s">
        <v>553</v>
      </c>
      <c r="E20" s="1" t="s">
        <v>737</v>
      </c>
      <c r="F20" t="s">
        <v>106</v>
      </c>
      <c r="G20" s="2" t="s">
        <v>34</v>
      </c>
    </row>
    <row r="21" spans="1:7" ht="57.6" x14ac:dyDescent="0.3">
      <c r="A21" t="s">
        <v>551</v>
      </c>
      <c r="B21" s="1" t="s">
        <v>552</v>
      </c>
      <c r="C21" s="1" t="s">
        <v>553</v>
      </c>
      <c r="E21" s="1" t="s">
        <v>738</v>
      </c>
      <c r="F21" t="s">
        <v>106</v>
      </c>
      <c r="G21" s="2" t="s">
        <v>34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1DB6-9C19-4ABE-B148-4BD7918E2773}">
  <dimension ref="A1:G16"/>
  <sheetViews>
    <sheetView workbookViewId="0">
      <selection sqref="A1:G1"/>
    </sheetView>
  </sheetViews>
  <sheetFormatPr defaultRowHeight="14.4" x14ac:dyDescent="0.3"/>
  <cols>
    <col min="1" max="1" width="12.6640625" customWidth="1"/>
    <col min="2" max="2" width="43.33203125" customWidth="1"/>
    <col min="3" max="3" width="36.6640625" customWidth="1"/>
    <col min="4" max="4" width="25.5546875" customWidth="1"/>
    <col min="5" max="5" width="40.5546875" customWidth="1"/>
    <col min="6" max="6" width="31.5546875" customWidth="1"/>
    <col min="7" max="7" width="13.109375" customWidth="1"/>
  </cols>
  <sheetData>
    <row r="1" spans="1:7" ht="22.8" x14ac:dyDescent="0.4">
      <c r="A1" s="19" t="s">
        <v>0</v>
      </c>
      <c r="B1" s="20"/>
      <c r="C1" s="20"/>
      <c r="D1" s="20"/>
      <c r="E1" s="20"/>
      <c r="F1" s="20"/>
      <c r="G1" s="20"/>
    </row>
    <row r="2" spans="1:7" ht="15.6" x14ac:dyDescent="0.3">
      <c r="A2" s="15" t="s">
        <v>3</v>
      </c>
      <c r="B2" s="16"/>
      <c r="C2" s="16"/>
      <c r="D2" s="4"/>
      <c r="E2" s="15" t="s">
        <v>11</v>
      </c>
      <c r="F2" s="16"/>
      <c r="G2" s="16"/>
    </row>
    <row r="3" spans="1:7" ht="15.6" x14ac:dyDescent="0.3">
      <c r="A3" s="15" t="s">
        <v>2</v>
      </c>
      <c r="B3" s="16"/>
      <c r="C3" s="16"/>
      <c r="D3" s="4"/>
      <c r="E3" s="15" t="s">
        <v>60</v>
      </c>
      <c r="F3" s="16"/>
      <c r="G3" s="16"/>
    </row>
    <row r="4" spans="1:7" ht="15.6" x14ac:dyDescent="0.3">
      <c r="A4" s="15" t="s">
        <v>1</v>
      </c>
      <c r="B4" s="16"/>
      <c r="C4" s="16"/>
      <c r="D4" s="4"/>
      <c r="E4" s="15" t="s">
        <v>300</v>
      </c>
      <c r="F4" s="16"/>
      <c r="G4" s="16"/>
    </row>
    <row r="5" spans="1:7" ht="15.6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86.4" x14ac:dyDescent="0.3">
      <c r="A6" t="s">
        <v>196</v>
      </c>
      <c r="B6" s="1" t="s">
        <v>556</v>
      </c>
      <c r="C6" s="1" t="s">
        <v>564</v>
      </c>
      <c r="E6" t="s">
        <v>575</v>
      </c>
      <c r="F6" t="s">
        <v>576</v>
      </c>
      <c r="G6" s="2" t="s">
        <v>34</v>
      </c>
    </row>
    <row r="7" spans="1:7" ht="86.4" x14ac:dyDescent="0.3">
      <c r="A7" t="s">
        <v>197</v>
      </c>
      <c r="B7" s="1" t="s">
        <v>557</v>
      </c>
      <c r="C7" s="1" t="s">
        <v>564</v>
      </c>
      <c r="E7" t="s">
        <v>577</v>
      </c>
      <c r="F7" t="s">
        <v>240</v>
      </c>
      <c r="G7" s="2" t="s">
        <v>34</v>
      </c>
    </row>
    <row r="8" spans="1:7" ht="86.4" x14ac:dyDescent="0.3">
      <c r="A8" t="s">
        <v>198</v>
      </c>
      <c r="B8" s="1" t="s">
        <v>558</v>
      </c>
      <c r="C8" s="1" t="s">
        <v>564</v>
      </c>
      <c r="E8" t="s">
        <v>578</v>
      </c>
      <c r="F8" t="s">
        <v>240</v>
      </c>
      <c r="G8" s="2" t="s">
        <v>34</v>
      </c>
    </row>
    <row r="9" spans="1:7" ht="86.4" x14ac:dyDescent="0.3">
      <c r="A9" t="s">
        <v>199</v>
      </c>
      <c r="B9" s="1" t="s">
        <v>559</v>
      </c>
      <c r="C9" s="1" t="s">
        <v>564</v>
      </c>
      <c r="E9" t="s">
        <v>579</v>
      </c>
      <c r="F9" t="s">
        <v>240</v>
      </c>
      <c r="G9" s="2" t="s">
        <v>34</v>
      </c>
    </row>
    <row r="10" spans="1:7" ht="86.4" x14ac:dyDescent="0.3">
      <c r="A10" t="s">
        <v>200</v>
      </c>
      <c r="B10" s="1" t="s">
        <v>555</v>
      </c>
      <c r="C10" s="1" t="s">
        <v>564</v>
      </c>
      <c r="E10" t="s">
        <v>580</v>
      </c>
      <c r="F10" t="s">
        <v>240</v>
      </c>
      <c r="G10" s="2" t="s">
        <v>34</v>
      </c>
    </row>
    <row r="11" spans="1:7" ht="86.4" x14ac:dyDescent="0.3">
      <c r="A11" t="s">
        <v>201</v>
      </c>
      <c r="B11" s="1" t="s">
        <v>560</v>
      </c>
      <c r="C11" s="1" t="s">
        <v>564</v>
      </c>
      <c r="E11" t="s">
        <v>581</v>
      </c>
      <c r="F11" t="s">
        <v>240</v>
      </c>
      <c r="G11" s="2" t="s">
        <v>34</v>
      </c>
    </row>
    <row r="12" spans="1:7" ht="86.4" x14ac:dyDescent="0.3">
      <c r="A12" t="s">
        <v>202</v>
      </c>
      <c r="B12" s="1" t="s">
        <v>561</v>
      </c>
      <c r="C12" s="1" t="s">
        <v>564</v>
      </c>
      <c r="E12" t="s">
        <v>582</v>
      </c>
      <c r="F12" t="s">
        <v>240</v>
      </c>
      <c r="G12" s="2" t="s">
        <v>34</v>
      </c>
    </row>
    <row r="13" spans="1:7" ht="86.4" x14ac:dyDescent="0.3">
      <c r="A13" t="s">
        <v>203</v>
      </c>
      <c r="B13" s="1" t="s">
        <v>562</v>
      </c>
      <c r="C13" s="1" t="s">
        <v>564</v>
      </c>
      <c r="E13" t="s">
        <v>583</v>
      </c>
      <c r="F13" t="s">
        <v>240</v>
      </c>
      <c r="G13" s="2" t="s">
        <v>34</v>
      </c>
    </row>
    <row r="14" spans="1:7" ht="86.4" x14ac:dyDescent="0.3">
      <c r="A14" t="s">
        <v>204</v>
      </c>
      <c r="B14" s="1" t="s">
        <v>563</v>
      </c>
      <c r="C14" s="1" t="s">
        <v>564</v>
      </c>
      <c r="E14" t="s">
        <v>584</v>
      </c>
      <c r="F14" t="s">
        <v>240</v>
      </c>
      <c r="G14" s="2" t="s">
        <v>34</v>
      </c>
    </row>
    <row r="15" spans="1:7" ht="86.4" x14ac:dyDescent="0.3">
      <c r="A15" t="s">
        <v>205</v>
      </c>
      <c r="B15" s="1" t="s">
        <v>565</v>
      </c>
      <c r="C15" s="1" t="s">
        <v>564</v>
      </c>
      <c r="E15" t="s">
        <v>585</v>
      </c>
      <c r="F15" t="s">
        <v>240</v>
      </c>
      <c r="G15" s="2" t="s">
        <v>34</v>
      </c>
    </row>
    <row r="16" spans="1:7" ht="86.4" x14ac:dyDescent="0.3">
      <c r="A16" t="s">
        <v>206</v>
      </c>
      <c r="B16" s="1" t="s">
        <v>586</v>
      </c>
      <c r="C16" s="1" t="s">
        <v>564</v>
      </c>
      <c r="E16" t="s">
        <v>587</v>
      </c>
      <c r="F16" t="s">
        <v>240</v>
      </c>
      <c r="G16" s="2" t="s">
        <v>34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3FD6-AFF8-4D31-B5B2-83C73A38071A}">
  <dimension ref="A1:I27"/>
  <sheetViews>
    <sheetView tabSelected="1" workbookViewId="0">
      <selection activeCell="A8" sqref="A8"/>
    </sheetView>
  </sheetViews>
  <sheetFormatPr defaultRowHeight="14.4" x14ac:dyDescent="0.3"/>
  <cols>
    <col min="1" max="1" width="18.88671875" customWidth="1"/>
    <col min="2" max="2" width="17.6640625" customWidth="1"/>
    <col min="3" max="3" width="42.33203125" customWidth="1"/>
    <col min="4" max="4" width="43.109375" customWidth="1"/>
    <col min="5" max="5" width="28.6640625" customWidth="1"/>
    <col min="6" max="6" width="14.77734375" customWidth="1"/>
    <col min="7" max="7" width="12.109375" customWidth="1"/>
    <col min="8" max="8" width="21.77734375" customWidth="1"/>
  </cols>
  <sheetData>
    <row r="1" spans="1:9" ht="22.8" x14ac:dyDescent="0.4">
      <c r="A1" s="19" t="s">
        <v>566</v>
      </c>
      <c r="B1" s="19"/>
      <c r="C1" s="19"/>
      <c r="D1" s="19"/>
      <c r="E1" s="19"/>
      <c r="F1" s="19"/>
      <c r="G1" s="19"/>
      <c r="H1" s="19"/>
      <c r="I1" s="19"/>
    </row>
    <row r="2" spans="1:9" x14ac:dyDescent="0.3">
      <c r="A2" s="21" t="s">
        <v>761</v>
      </c>
      <c r="B2" s="21"/>
      <c r="C2" s="21"/>
      <c r="D2" s="21"/>
      <c r="E2" s="21"/>
      <c r="F2" s="21"/>
      <c r="G2" s="21"/>
      <c r="H2" s="21"/>
      <c r="I2" s="21"/>
    </row>
    <row r="3" spans="1:9" x14ac:dyDescent="0.3">
      <c r="A3" s="21" t="s">
        <v>762</v>
      </c>
      <c r="B3" s="21"/>
      <c r="C3" s="21"/>
      <c r="D3" s="21"/>
      <c r="E3" s="21"/>
      <c r="F3" s="21"/>
      <c r="G3" s="21"/>
      <c r="H3" s="21"/>
      <c r="I3" s="21"/>
    </row>
    <row r="4" spans="1:9" x14ac:dyDescent="0.3">
      <c r="A4" s="21" t="s">
        <v>763</v>
      </c>
      <c r="B4" s="21"/>
      <c r="C4" s="21"/>
      <c r="D4" s="21"/>
      <c r="E4" s="21"/>
      <c r="F4" s="21"/>
      <c r="G4" s="21"/>
      <c r="H4" s="21"/>
      <c r="I4" s="21"/>
    </row>
    <row r="5" spans="1:9" x14ac:dyDescent="0.3">
      <c r="A5" s="21" t="s">
        <v>764</v>
      </c>
      <c r="B5" s="21"/>
      <c r="C5" s="21"/>
      <c r="D5" s="21"/>
      <c r="E5" s="21"/>
      <c r="F5" s="21"/>
      <c r="G5" s="21"/>
      <c r="H5" s="21"/>
      <c r="I5" s="21"/>
    </row>
    <row r="6" spans="1:9" x14ac:dyDescent="0.3">
      <c r="A6" s="10" t="s">
        <v>568</v>
      </c>
      <c r="B6" s="10" t="s">
        <v>569</v>
      </c>
      <c r="C6" s="10" t="s">
        <v>8</v>
      </c>
      <c r="D6" s="10" t="s">
        <v>570</v>
      </c>
      <c r="E6" s="10" t="s">
        <v>631</v>
      </c>
      <c r="F6" s="10" t="s">
        <v>571</v>
      </c>
      <c r="G6" s="10" t="s">
        <v>572</v>
      </c>
      <c r="H6" s="10" t="s">
        <v>573</v>
      </c>
      <c r="I6" s="10" t="s">
        <v>10</v>
      </c>
    </row>
    <row r="7" spans="1:9" ht="57.6" x14ac:dyDescent="0.3">
      <c r="A7" t="s">
        <v>567</v>
      </c>
      <c r="B7" t="s">
        <v>25</v>
      </c>
      <c r="C7" s="1" t="s">
        <v>632</v>
      </c>
      <c r="D7" t="s">
        <v>633</v>
      </c>
      <c r="E7" s="1" t="s">
        <v>636</v>
      </c>
      <c r="F7" t="s">
        <v>638</v>
      </c>
      <c r="G7" s="1" t="s">
        <v>637</v>
      </c>
      <c r="H7" s="3" t="s">
        <v>690</v>
      </c>
      <c r="I7" s="1" t="s">
        <v>639</v>
      </c>
    </row>
    <row r="8" spans="1:9" ht="28.8" x14ac:dyDescent="0.3">
      <c r="A8" t="s">
        <v>574</v>
      </c>
      <c r="B8" t="s">
        <v>27</v>
      </c>
      <c r="C8" s="1" t="s">
        <v>634</v>
      </c>
      <c r="D8" t="s">
        <v>635</v>
      </c>
      <c r="E8" s="1" t="s">
        <v>781</v>
      </c>
      <c r="F8" t="s">
        <v>640</v>
      </c>
      <c r="G8" t="s">
        <v>641</v>
      </c>
      <c r="H8" s="3" t="s">
        <v>690</v>
      </c>
      <c r="I8" t="s">
        <v>639</v>
      </c>
    </row>
    <row r="9" spans="1:9" ht="43.2" x14ac:dyDescent="0.3">
      <c r="A9" t="s">
        <v>642</v>
      </c>
      <c r="B9" t="s">
        <v>297</v>
      </c>
      <c r="C9" t="s">
        <v>650</v>
      </c>
      <c r="D9" t="s">
        <v>651</v>
      </c>
      <c r="E9" s="1" t="s">
        <v>780</v>
      </c>
      <c r="F9" t="s">
        <v>640</v>
      </c>
      <c r="G9" t="s">
        <v>641</v>
      </c>
      <c r="H9" s="3" t="s">
        <v>690</v>
      </c>
      <c r="I9" t="s">
        <v>639</v>
      </c>
    </row>
    <row r="10" spans="1:9" ht="28.8" x14ac:dyDescent="0.3">
      <c r="A10" t="s">
        <v>652</v>
      </c>
      <c r="B10" t="s">
        <v>153</v>
      </c>
      <c r="C10" s="1" t="s">
        <v>654</v>
      </c>
      <c r="D10" t="s">
        <v>655</v>
      </c>
      <c r="E10" s="1" t="s">
        <v>779</v>
      </c>
      <c r="F10" t="s">
        <v>638</v>
      </c>
      <c r="G10" t="s">
        <v>641</v>
      </c>
      <c r="H10" s="3" t="s">
        <v>689</v>
      </c>
      <c r="I10" t="s">
        <v>639</v>
      </c>
    </row>
    <row r="11" spans="1:9" ht="43.2" x14ac:dyDescent="0.3">
      <c r="A11" t="s">
        <v>653</v>
      </c>
      <c r="B11" t="s">
        <v>159</v>
      </c>
      <c r="C11" s="1" t="s">
        <v>656</v>
      </c>
      <c r="D11" t="s">
        <v>379</v>
      </c>
      <c r="E11" s="1" t="s">
        <v>782</v>
      </c>
      <c r="F11" t="s">
        <v>640</v>
      </c>
      <c r="G11" t="s">
        <v>657</v>
      </c>
      <c r="H11" s="3" t="s">
        <v>691</v>
      </c>
      <c r="I11" t="s">
        <v>639</v>
      </c>
    </row>
    <row r="12" spans="1:9" ht="43.2" x14ac:dyDescent="0.3">
      <c r="A12" t="s">
        <v>659</v>
      </c>
      <c r="B12" t="s">
        <v>208</v>
      </c>
      <c r="C12" s="1" t="s">
        <v>658</v>
      </c>
      <c r="D12" t="s">
        <v>706</v>
      </c>
      <c r="E12" s="1" t="s">
        <v>783</v>
      </c>
      <c r="F12" t="s">
        <v>638</v>
      </c>
      <c r="G12" t="s">
        <v>641</v>
      </c>
      <c r="H12" s="3" t="s">
        <v>692</v>
      </c>
      <c r="I12" t="s">
        <v>639</v>
      </c>
    </row>
    <row r="13" spans="1:9" ht="43.2" x14ac:dyDescent="0.3">
      <c r="A13" t="s">
        <v>660</v>
      </c>
      <c r="B13" t="s">
        <v>210</v>
      </c>
      <c r="C13" s="1" t="s">
        <v>324</v>
      </c>
      <c r="D13" t="s">
        <v>707</v>
      </c>
      <c r="E13" s="1" t="s">
        <v>784</v>
      </c>
      <c r="F13" t="s">
        <v>638</v>
      </c>
      <c r="G13" t="s">
        <v>641</v>
      </c>
      <c r="H13" s="3" t="s">
        <v>693</v>
      </c>
      <c r="I13" t="s">
        <v>639</v>
      </c>
    </row>
    <row r="14" spans="1:9" ht="43.2" x14ac:dyDescent="0.3">
      <c r="A14" t="s">
        <v>661</v>
      </c>
      <c r="B14" t="s">
        <v>214</v>
      </c>
      <c r="C14" s="1" t="s">
        <v>330</v>
      </c>
      <c r="D14" t="s">
        <v>766</v>
      </c>
      <c r="E14" s="1" t="s">
        <v>785</v>
      </c>
      <c r="F14" t="s">
        <v>640</v>
      </c>
      <c r="G14" t="s">
        <v>641</v>
      </c>
      <c r="H14" s="3" t="s">
        <v>694</v>
      </c>
      <c r="I14" t="s">
        <v>639</v>
      </c>
    </row>
    <row r="15" spans="1:9" ht="43.2" x14ac:dyDescent="0.3">
      <c r="A15" t="s">
        <v>662</v>
      </c>
      <c r="B15" t="s">
        <v>219</v>
      </c>
      <c r="C15" s="1" t="s">
        <v>343</v>
      </c>
      <c r="D15" t="s">
        <v>767</v>
      </c>
      <c r="E15" s="1" t="s">
        <v>782</v>
      </c>
      <c r="F15" t="s">
        <v>640</v>
      </c>
      <c r="G15" t="s">
        <v>641</v>
      </c>
      <c r="H15" s="3" t="s">
        <v>691</v>
      </c>
      <c r="I15" t="s">
        <v>639</v>
      </c>
    </row>
    <row r="16" spans="1:9" ht="28.8" x14ac:dyDescent="0.3">
      <c r="A16" t="s">
        <v>663</v>
      </c>
      <c r="B16" t="s">
        <v>260</v>
      </c>
      <c r="C16" s="1" t="s">
        <v>442</v>
      </c>
      <c r="D16" t="s">
        <v>768</v>
      </c>
      <c r="E16" s="1" t="s">
        <v>786</v>
      </c>
      <c r="F16" t="s">
        <v>638</v>
      </c>
      <c r="G16" t="s">
        <v>641</v>
      </c>
      <c r="H16" s="3" t="s">
        <v>695</v>
      </c>
      <c r="I16" t="s">
        <v>639</v>
      </c>
    </row>
    <row r="17" spans="1:9" ht="28.8" x14ac:dyDescent="0.3">
      <c r="A17" t="s">
        <v>664</v>
      </c>
      <c r="B17" t="s">
        <v>261</v>
      </c>
      <c r="C17" s="1" t="s">
        <v>445</v>
      </c>
      <c r="D17" t="s">
        <v>769</v>
      </c>
      <c r="E17" s="1" t="s">
        <v>786</v>
      </c>
      <c r="F17" t="s">
        <v>640</v>
      </c>
      <c r="G17" t="s">
        <v>641</v>
      </c>
      <c r="H17" s="3" t="s">
        <v>696</v>
      </c>
      <c r="I17" t="s">
        <v>639</v>
      </c>
    </row>
    <row r="18" spans="1:9" ht="28.8" x14ac:dyDescent="0.3">
      <c r="A18" t="s">
        <v>665</v>
      </c>
      <c r="B18" t="s">
        <v>274</v>
      </c>
      <c r="C18" s="1" t="s">
        <v>450</v>
      </c>
      <c r="D18" s="1" t="s">
        <v>770</v>
      </c>
      <c r="E18" s="1" t="s">
        <v>787</v>
      </c>
      <c r="F18" t="s">
        <v>638</v>
      </c>
      <c r="G18" s="1" t="s">
        <v>637</v>
      </c>
      <c r="H18" s="3" t="s">
        <v>698</v>
      </c>
      <c r="I18" t="s">
        <v>639</v>
      </c>
    </row>
    <row r="19" spans="1:9" ht="28.8" x14ac:dyDescent="0.3">
      <c r="A19" t="s">
        <v>666</v>
      </c>
      <c r="B19" t="s">
        <v>278</v>
      </c>
      <c r="C19" s="1" t="s">
        <v>454</v>
      </c>
      <c r="D19" t="s">
        <v>771</v>
      </c>
      <c r="E19" s="1" t="s">
        <v>787</v>
      </c>
      <c r="F19" t="s">
        <v>640</v>
      </c>
      <c r="G19" s="1" t="s">
        <v>641</v>
      </c>
      <c r="H19" s="3" t="s">
        <v>698</v>
      </c>
      <c r="I19" t="s">
        <v>639</v>
      </c>
    </row>
    <row r="20" spans="1:9" ht="28.8" x14ac:dyDescent="0.3">
      <c r="A20" t="s">
        <v>667</v>
      </c>
      <c r="B20" t="s">
        <v>282</v>
      </c>
      <c r="C20" s="1" t="s">
        <v>452</v>
      </c>
      <c r="D20" s="1" t="s">
        <v>772</v>
      </c>
      <c r="E20" s="1" t="s">
        <v>787</v>
      </c>
      <c r="F20" t="s">
        <v>638</v>
      </c>
      <c r="G20" s="1" t="s">
        <v>641</v>
      </c>
      <c r="H20" s="3" t="s">
        <v>699</v>
      </c>
      <c r="I20" t="s">
        <v>639</v>
      </c>
    </row>
    <row r="21" spans="1:9" ht="28.8" x14ac:dyDescent="0.3">
      <c r="A21" t="s">
        <v>668</v>
      </c>
      <c r="B21" t="s">
        <v>283</v>
      </c>
      <c r="C21" s="1" t="s">
        <v>453</v>
      </c>
      <c r="D21" t="s">
        <v>745</v>
      </c>
      <c r="E21" s="1" t="s">
        <v>787</v>
      </c>
      <c r="F21" t="s">
        <v>638</v>
      </c>
      <c r="G21" s="1" t="s">
        <v>637</v>
      </c>
      <c r="H21" s="3" t="s">
        <v>698</v>
      </c>
      <c r="I21" t="s">
        <v>639</v>
      </c>
    </row>
    <row r="22" spans="1:9" ht="28.8" x14ac:dyDescent="0.3">
      <c r="A22" t="s">
        <v>669</v>
      </c>
      <c r="B22" t="s">
        <v>311</v>
      </c>
      <c r="C22" s="1" t="s">
        <v>704</v>
      </c>
      <c r="D22" s="1" t="s">
        <v>773</v>
      </c>
      <c r="E22" s="1" t="s">
        <v>788</v>
      </c>
      <c r="F22" t="s">
        <v>640</v>
      </c>
      <c r="G22" s="1" t="s">
        <v>641</v>
      </c>
      <c r="H22" s="3" t="s">
        <v>700</v>
      </c>
      <c r="I22" t="s">
        <v>639</v>
      </c>
    </row>
    <row r="23" spans="1:9" ht="28.8" x14ac:dyDescent="0.3">
      <c r="A23" t="s">
        <v>670</v>
      </c>
      <c r="B23" t="s">
        <v>470</v>
      </c>
      <c r="C23" s="1" t="s">
        <v>607</v>
      </c>
      <c r="D23" s="1" t="s">
        <v>774</v>
      </c>
      <c r="E23" s="1" t="s">
        <v>788</v>
      </c>
      <c r="F23" t="s">
        <v>640</v>
      </c>
      <c r="G23" s="1" t="s">
        <v>641</v>
      </c>
      <c r="H23" s="3" t="s">
        <v>700</v>
      </c>
      <c r="I23" t="s">
        <v>639</v>
      </c>
    </row>
    <row r="24" spans="1:9" ht="28.8" x14ac:dyDescent="0.3">
      <c r="A24" t="s">
        <v>671</v>
      </c>
      <c r="B24" t="s">
        <v>500</v>
      </c>
      <c r="C24" s="1" t="s">
        <v>705</v>
      </c>
      <c r="D24" s="1" t="s">
        <v>775</v>
      </c>
      <c r="E24" s="1" t="s">
        <v>788</v>
      </c>
      <c r="F24" t="s">
        <v>640</v>
      </c>
      <c r="G24" s="1" t="s">
        <v>641</v>
      </c>
      <c r="H24" s="3" t="s">
        <v>700</v>
      </c>
      <c r="I24" t="s">
        <v>639</v>
      </c>
    </row>
    <row r="25" spans="1:9" ht="28.8" x14ac:dyDescent="0.3">
      <c r="A25" t="s">
        <v>672</v>
      </c>
      <c r="B25" t="s">
        <v>501</v>
      </c>
      <c r="C25" t="s">
        <v>702</v>
      </c>
      <c r="D25" s="1" t="s">
        <v>776</v>
      </c>
      <c r="E25" s="1" t="s">
        <v>788</v>
      </c>
      <c r="F25" t="s">
        <v>640</v>
      </c>
      <c r="G25" s="1" t="s">
        <v>641</v>
      </c>
      <c r="H25" s="3" t="s">
        <v>700</v>
      </c>
      <c r="I25" t="s">
        <v>639</v>
      </c>
    </row>
    <row r="26" spans="1:9" ht="28.8" x14ac:dyDescent="0.3">
      <c r="A26" t="s">
        <v>673</v>
      </c>
      <c r="B26" t="s">
        <v>507</v>
      </c>
      <c r="C26" t="s">
        <v>617</v>
      </c>
      <c r="D26" s="1" t="s">
        <v>777</v>
      </c>
      <c r="E26" s="1" t="s">
        <v>788</v>
      </c>
      <c r="F26" t="s">
        <v>640</v>
      </c>
      <c r="G26" s="1" t="s">
        <v>641</v>
      </c>
      <c r="H26" s="3" t="s">
        <v>700</v>
      </c>
      <c r="I26" t="s">
        <v>639</v>
      </c>
    </row>
    <row r="27" spans="1:9" ht="28.8" x14ac:dyDescent="0.3">
      <c r="A27" t="s">
        <v>765</v>
      </c>
      <c r="B27" t="s">
        <v>262</v>
      </c>
      <c r="C27" s="1" t="s">
        <v>697</v>
      </c>
      <c r="D27" s="1" t="s">
        <v>778</v>
      </c>
      <c r="E27" s="1" t="s">
        <v>786</v>
      </c>
      <c r="F27" t="s">
        <v>640</v>
      </c>
      <c r="G27" s="1" t="s">
        <v>641</v>
      </c>
      <c r="H27" s="3" t="s">
        <v>698</v>
      </c>
      <c r="I27" t="s">
        <v>639</v>
      </c>
    </row>
  </sheetData>
  <mergeCells count="5">
    <mergeCell ref="A1:I1"/>
    <mergeCell ref="A2:I2"/>
    <mergeCell ref="A3:I3"/>
    <mergeCell ref="A4:I4"/>
    <mergeCell ref="A5:I5"/>
  </mergeCells>
  <phoneticPr fontId="1" type="noConversion"/>
  <hyperlinks>
    <hyperlink ref="H10" r:id="rId1" xr:uid="{C912FA2E-D6D0-451F-A2BC-C5806E5A30CA}"/>
    <hyperlink ref="H9" r:id="rId2" xr:uid="{7A27D70C-2B71-4092-822B-FC48AA29239C}"/>
    <hyperlink ref="H11" r:id="rId3" xr:uid="{F029E8A5-E46E-40D4-AB6D-B16FDEE80AAE}"/>
    <hyperlink ref="H12" r:id="rId4" xr:uid="{1E1F9627-3EF7-4B20-9D19-3BDBB36729F1}"/>
    <hyperlink ref="H13" r:id="rId5" xr:uid="{4897B031-B337-4EDA-BBE1-A9DCBB20A123}"/>
    <hyperlink ref="H14" r:id="rId6" xr:uid="{10E7A3F2-0F96-439B-A6A4-AB470ABF7039}"/>
    <hyperlink ref="H15" r:id="rId7" xr:uid="{8D23CED6-BCB4-41B7-BC43-9405129FFD66}"/>
    <hyperlink ref="H16" r:id="rId8" xr:uid="{0ABBF9CD-ED21-4D44-A155-A12B018D9873}"/>
    <hyperlink ref="H17" r:id="rId9" xr:uid="{F9E99EEC-C557-42C7-8D19-1F6974BB2E87}"/>
    <hyperlink ref="H18" r:id="rId10" xr:uid="{27F227B2-F865-4BF3-B79C-4E9D53208B5A}"/>
    <hyperlink ref="H27" r:id="rId11" xr:uid="{0A9DB512-94D3-47E5-87BC-3F438F2CC356}"/>
    <hyperlink ref="H19" r:id="rId12" xr:uid="{316AB099-698A-4A81-88EE-177D0B7EAD12}"/>
    <hyperlink ref="H20" r:id="rId13" xr:uid="{DDFCEEC3-FEBA-47BE-BF73-125B2AAFA21F}"/>
    <hyperlink ref="H21" r:id="rId14" xr:uid="{8EF5EB22-009C-4DF3-BE3B-1FA97CB55088}"/>
    <hyperlink ref="H22" r:id="rId15" xr:uid="{0CB067CE-9E1C-48B1-8F58-F5E35A57DAEB}"/>
    <hyperlink ref="H23" r:id="rId16" xr:uid="{D7AEEFEC-A67F-4439-9618-55578570F543}"/>
    <hyperlink ref="H24" r:id="rId17" xr:uid="{3370822A-D278-4EB5-8656-67AB4820EB84}"/>
    <hyperlink ref="H25" r:id="rId18" xr:uid="{DDEE96F9-A29F-4A01-80D2-54E19E8E85C2}"/>
    <hyperlink ref="H26" r:id="rId19" xr:uid="{B9402E29-8BBA-4346-85C9-53C5D4873B55}"/>
    <hyperlink ref="H7" r:id="rId20" xr:uid="{C53E1151-CE23-43BC-90E6-AD0088118C44}"/>
    <hyperlink ref="H8" r:id="rId21" xr:uid="{AA3B10BC-76BB-490F-95B4-E1DB8F13AE1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3C02-3748-40D0-86BA-E68639B064CC}">
  <dimension ref="A1:B10"/>
  <sheetViews>
    <sheetView workbookViewId="0">
      <selection activeCell="B14" sqref="B14"/>
    </sheetView>
  </sheetViews>
  <sheetFormatPr defaultRowHeight="14.4" x14ac:dyDescent="0.3"/>
  <cols>
    <col min="1" max="1" width="30" customWidth="1"/>
    <col min="2" max="2" width="26.44140625" customWidth="1"/>
  </cols>
  <sheetData>
    <row r="1" spans="1:2" ht="17.399999999999999" x14ac:dyDescent="0.3">
      <c r="A1" s="22" t="s">
        <v>566</v>
      </c>
      <c r="B1" s="23"/>
    </row>
    <row r="2" spans="1:2" x14ac:dyDescent="0.3">
      <c r="A2" s="11" t="s">
        <v>674</v>
      </c>
      <c r="B2" s="11" t="s">
        <v>675</v>
      </c>
    </row>
    <row r="3" spans="1:2" x14ac:dyDescent="0.3">
      <c r="A3" s="12" t="s">
        <v>676</v>
      </c>
      <c r="B3" s="12">
        <v>3</v>
      </c>
    </row>
    <row r="4" spans="1:2" x14ac:dyDescent="0.3">
      <c r="A4" s="12" t="s">
        <v>677</v>
      </c>
      <c r="B4" s="12">
        <v>2</v>
      </c>
    </row>
    <row r="5" spans="1:2" x14ac:dyDescent="0.3">
      <c r="A5" s="12" t="s">
        <v>678</v>
      </c>
      <c r="B5" s="12">
        <v>4</v>
      </c>
    </row>
    <row r="6" spans="1:2" x14ac:dyDescent="0.3">
      <c r="A6" s="12" t="s">
        <v>679</v>
      </c>
      <c r="B6" s="12">
        <v>3</v>
      </c>
    </row>
    <row r="7" spans="1:2" x14ac:dyDescent="0.3">
      <c r="A7" s="12" t="s">
        <v>680</v>
      </c>
      <c r="B7" s="12">
        <v>4</v>
      </c>
    </row>
    <row r="8" spans="1:2" x14ac:dyDescent="0.3">
      <c r="A8" s="12" t="s">
        <v>681</v>
      </c>
      <c r="B8" s="12">
        <v>5</v>
      </c>
    </row>
    <row r="9" spans="1:2" x14ac:dyDescent="0.3">
      <c r="A9" s="12" t="s">
        <v>682</v>
      </c>
      <c r="B9" s="12">
        <v>0</v>
      </c>
    </row>
    <row r="10" spans="1:2" x14ac:dyDescent="0.3">
      <c r="A10" s="12" t="s">
        <v>683</v>
      </c>
      <c r="B10" s="12">
        <v>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BB19-F9DB-460F-B811-FB7F0399A043}">
  <dimension ref="A1:D10"/>
  <sheetViews>
    <sheetView workbookViewId="0">
      <selection activeCell="B15" sqref="B15"/>
    </sheetView>
  </sheetViews>
  <sheetFormatPr defaultRowHeight="14.4" x14ac:dyDescent="0.3"/>
  <cols>
    <col min="1" max="1" width="27.109375" customWidth="1"/>
    <col min="2" max="2" width="22" customWidth="1"/>
    <col min="3" max="3" width="21.21875" customWidth="1"/>
    <col min="4" max="4" width="20.5546875" customWidth="1"/>
  </cols>
  <sheetData>
    <row r="1" spans="1:4" ht="20.399999999999999" x14ac:dyDescent="0.35">
      <c r="A1" s="24" t="s">
        <v>566</v>
      </c>
      <c r="B1" s="25"/>
      <c r="C1" s="25"/>
      <c r="D1" s="25"/>
    </row>
    <row r="2" spans="1:4" x14ac:dyDescent="0.3">
      <c r="A2" s="11" t="s">
        <v>674</v>
      </c>
      <c r="B2" s="11" t="s">
        <v>684</v>
      </c>
      <c r="C2" s="11" t="s">
        <v>685</v>
      </c>
      <c r="D2" s="11" t="s">
        <v>686</v>
      </c>
    </row>
    <row r="3" spans="1:4" x14ac:dyDescent="0.3">
      <c r="A3" s="12" t="s">
        <v>687</v>
      </c>
      <c r="B3" s="12">
        <v>17</v>
      </c>
      <c r="C3" s="12">
        <v>3</v>
      </c>
      <c r="D3" s="12">
        <v>20</v>
      </c>
    </row>
    <row r="4" spans="1:4" x14ac:dyDescent="0.3">
      <c r="A4" s="12" t="s">
        <v>688</v>
      </c>
      <c r="B4" s="12">
        <v>29</v>
      </c>
      <c r="C4" s="12">
        <v>2</v>
      </c>
      <c r="D4" s="12">
        <v>31</v>
      </c>
    </row>
    <row r="5" spans="1:4" x14ac:dyDescent="0.3">
      <c r="A5" s="12" t="s">
        <v>678</v>
      </c>
      <c r="B5" s="12">
        <v>26</v>
      </c>
      <c r="C5" s="12">
        <v>4</v>
      </c>
      <c r="D5" s="12">
        <v>30</v>
      </c>
    </row>
    <row r="6" spans="1:4" x14ac:dyDescent="0.3">
      <c r="A6" s="12" t="s">
        <v>679</v>
      </c>
      <c r="B6" s="12">
        <v>17</v>
      </c>
      <c r="C6" s="12">
        <v>3</v>
      </c>
      <c r="D6" s="12">
        <v>20</v>
      </c>
    </row>
    <row r="7" spans="1:4" x14ac:dyDescent="0.3">
      <c r="A7" s="12" t="s">
        <v>680</v>
      </c>
      <c r="B7" s="12">
        <v>17</v>
      </c>
      <c r="C7" s="12">
        <v>4</v>
      </c>
      <c r="D7" s="12">
        <v>21</v>
      </c>
    </row>
    <row r="8" spans="1:4" x14ac:dyDescent="0.3">
      <c r="A8" s="12" t="s">
        <v>681</v>
      </c>
      <c r="B8" s="12">
        <v>30</v>
      </c>
      <c r="C8" s="12">
        <v>5</v>
      </c>
      <c r="D8" s="12">
        <v>35</v>
      </c>
    </row>
    <row r="9" spans="1:4" x14ac:dyDescent="0.3">
      <c r="A9" s="12" t="s">
        <v>682</v>
      </c>
      <c r="B9" s="12">
        <v>16</v>
      </c>
      <c r="C9" s="12">
        <v>0</v>
      </c>
      <c r="D9" s="12">
        <v>16</v>
      </c>
    </row>
    <row r="10" spans="1:4" x14ac:dyDescent="0.3">
      <c r="A10" s="12" t="s">
        <v>683</v>
      </c>
      <c r="B10" s="12">
        <v>12</v>
      </c>
      <c r="C10" s="12">
        <v>0</v>
      </c>
      <c r="D10" s="12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REGISTRATION&amp;LOGIN</vt:lpstr>
      <vt:lpstr>HOME PAGE</vt:lpstr>
      <vt:lpstr>PRODUCTS</vt:lpstr>
      <vt:lpstr>WISHLIST</vt:lpstr>
      <vt:lpstr>ADD TO CART</vt:lpstr>
      <vt:lpstr>ACCOUNT</vt:lpstr>
      <vt:lpstr>ORDER</vt:lpstr>
      <vt:lpstr>PAYMENT</vt:lpstr>
      <vt:lpstr>BUG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 Nair</dc:creator>
  <cp:lastModifiedBy>Kanchana S Nair</cp:lastModifiedBy>
  <dcterms:created xsi:type="dcterms:W3CDTF">2023-12-16T14:04:06Z</dcterms:created>
  <dcterms:modified xsi:type="dcterms:W3CDTF">2024-04-07T04:19:13Z</dcterms:modified>
</cp:coreProperties>
</file>