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68348E10-77B8-4D46-A102-06EECE702640}" xr6:coauthVersionLast="47" xr6:coauthVersionMax="47" xr10:uidLastSave="{00000000-0000-0000-0000-000000000000}"/>
  <bookViews>
    <workbookView xWindow="-108" yWindow="-108" windowWidth="23256" windowHeight="13896" xr2:uid="{995F47AB-4ABB-4951-A219-57C010868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64" i="1" l="1"/>
  <c r="Z3852" i="1"/>
  <c r="Z3851" i="1"/>
  <c r="Z3807" i="1"/>
  <c r="Z3806" i="1"/>
  <c r="Z3805" i="1"/>
  <c r="Z3804" i="1"/>
  <c r="Z3802" i="1"/>
  <c r="Z3580" i="1"/>
  <c r="Z3489" i="1"/>
  <c r="Z3468" i="1"/>
  <c r="Z3419" i="1"/>
  <c r="Z3387" i="1"/>
  <c r="Z3222" i="1"/>
  <c r="Z3195" i="1"/>
  <c r="Z3179" i="1"/>
  <c r="Z3072" i="1"/>
  <c r="Z3039" i="1"/>
  <c r="Z2902" i="1"/>
  <c r="Z2882" i="1"/>
  <c r="Z2881" i="1"/>
  <c r="Z2880" i="1"/>
  <c r="Z2879" i="1"/>
  <c r="Z2878" i="1"/>
  <c r="Z2877" i="1"/>
  <c r="Z2830" i="1"/>
  <c r="Z2693" i="1"/>
  <c r="Z2187" i="1"/>
  <c r="Z2121" i="1"/>
  <c r="Z2033" i="1"/>
  <c r="Z1985" i="1"/>
  <c r="Z1951" i="1"/>
  <c r="Z1724" i="1"/>
  <c r="Z1331" i="1"/>
  <c r="Z1224" i="1"/>
  <c r="Z307" i="1"/>
  <c r="Z306" i="1"/>
  <c r="Z305" i="1"/>
  <c r="Z304" i="1"/>
  <c r="Z303" i="1"/>
  <c r="Z170" i="1"/>
  <c r="Z122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<sst xmlns="http://schemas.openxmlformats.org/spreadsheetml/2006/main" count="1368" uniqueCount="14">
  <si>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</si>
  <si>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</si>
  <si>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</si>
  <si>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</si>
  <si>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</si>
  <si>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</si>
  <si>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</si>
  <si>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</si>
  <si>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</si>
  <si>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</si>
  <si>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D</t>
  </si>
  <si>
    <t>P</t>
  </si>
  <si>
    <t>-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</si>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</sst>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28CD-03AC-4673-A0B4-7C0330AD0B27}">
  <dimension ref="A1:AE4019"/>
  <sheetViews>
    <sheetView tabSelected="1" workbookViewId="0">
      <selection activeCell="C4" sqref="C4"/>
    </sheetView>
  </sheetViews>
  <sheetFormatPr defaultRowHeight="15" customHeight="1" x14ac:dyDescent="0.3"/>
  <cols>
    <col min="1" max="1" width="13.664062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5" customHeight="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3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3</v>
      </c>
    </row>
    <row r="4" spans="1:31" ht="15" customHeight="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8</v>
      </c>
      <c r="M4" s="2">
        <v>3</v>
      </c>
      <c r="N4" s="2">
        <v>29</v>
      </c>
      <c r="O4" s="2">
        <v>66</v>
      </c>
      <c r="P4" s="2">
        <v>21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5</v>
      </c>
      <c r="AA4" s="3">
        <v>0</v>
      </c>
      <c r="AB4" s="3">
        <v>0</v>
      </c>
      <c r="AC4" s="3">
        <v>0</v>
      </c>
      <c r="AD4" s="3">
        <v>0</v>
      </c>
      <c r="AE4" s="3">
        <v>66</v>
      </c>
    </row>
    <row r="5" spans="1:31" ht="15" customHeight="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</v>
      </c>
      <c r="L5" s="2">
        <v>13</v>
      </c>
      <c r="M5" s="2">
        <v>84</v>
      </c>
      <c r="N5" s="2">
        <v>66</v>
      </c>
      <c r="O5" s="2">
        <v>3</v>
      </c>
      <c r="P5" s="2">
        <v>0</v>
      </c>
      <c r="Q5" s="2">
        <v>0</v>
      </c>
      <c r="R5" s="2">
        <v>3</v>
      </c>
      <c r="S5" s="2">
        <v>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8</v>
      </c>
      <c r="AA5" s="3">
        <v>0</v>
      </c>
      <c r="AB5" s="3">
        <v>0</v>
      </c>
      <c r="AC5" s="3">
        <v>0</v>
      </c>
      <c r="AD5" s="3">
        <v>0</v>
      </c>
      <c r="AE5" s="3">
        <v>84</v>
      </c>
    </row>
    <row r="6" spans="1:31" ht="15" customHeight="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2">
        <v>3</v>
      </c>
      <c r="N6" s="2">
        <v>0</v>
      </c>
      <c r="O6" s="2">
        <v>0</v>
      </c>
      <c r="P6" s="2">
        <v>0</v>
      </c>
      <c r="Q6" s="2">
        <v>0</v>
      </c>
      <c r="R6" s="2">
        <v>3</v>
      </c>
      <c r="S6" s="2">
        <v>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3</v>
      </c>
    </row>
    <row r="7" spans="1:31" ht="15" customHeight="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5</v>
      </c>
      <c r="N7" s="2">
        <v>3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5</v>
      </c>
    </row>
    <row r="8" spans="1:31" ht="15" customHeight="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5" customHeight="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5" customHeight="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 t="s">
        <v>7</v>
      </c>
      <c r="P15" s="2" t="s">
        <v>7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5" customHeight="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5" customHeight="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13</v>
      </c>
      <c r="M21" s="2">
        <v>76</v>
      </c>
      <c r="N21" s="2">
        <v>68</v>
      </c>
      <c r="O21" s="2">
        <v>29</v>
      </c>
      <c r="P21" s="2">
        <v>5</v>
      </c>
      <c r="Q21" s="2">
        <v>13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8</v>
      </c>
      <c r="AA21" s="3">
        <v>0</v>
      </c>
      <c r="AB21" s="3">
        <v>0</v>
      </c>
      <c r="AC21" s="3">
        <v>0</v>
      </c>
      <c r="AD21" s="3">
        <v>0</v>
      </c>
      <c r="AE21" s="3">
        <v>76</v>
      </c>
    </row>
    <row r="22" spans="1:31" ht="15" customHeight="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" customHeight="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5</v>
      </c>
      <c r="O23" s="2">
        <v>5</v>
      </c>
      <c r="P23" s="2">
        <v>10</v>
      </c>
      <c r="Q23" s="2">
        <v>13</v>
      </c>
      <c r="R23" s="2">
        <v>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3</v>
      </c>
      <c r="AA23" s="3">
        <v>0</v>
      </c>
      <c r="AB23" s="3">
        <v>0</v>
      </c>
      <c r="AC23" s="3">
        <v>0</v>
      </c>
      <c r="AD23" s="3">
        <v>0</v>
      </c>
      <c r="AE23" s="3">
        <v>13</v>
      </c>
    </row>
    <row r="24" spans="1:31" ht="15" customHeight="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" customHeight="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5">
        <v>40203</v>
      </c>
      <c r="B26" s="2">
        <v>0</v>
      </c>
      <c r="C26" s="2">
        <v>0</v>
      </c>
      <c r="D26" s="2">
        <v>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3</v>
      </c>
      <c r="R26" s="2">
        <v>3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5</v>
      </c>
    </row>
    <row r="27" spans="1:31" ht="15" customHeight="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3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3</v>
      </c>
    </row>
    <row r="28" spans="1:31" ht="15" customHeight="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5" customHeight="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" customHeight="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5" customHeight="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3</v>
      </c>
      <c r="L31" s="2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3</v>
      </c>
    </row>
    <row r="32" spans="1:31" ht="15" customHeight="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" customHeight="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5" customHeight="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5" customHeight="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3</v>
      </c>
    </row>
    <row r="38" spans="1:31" ht="15" customHeight="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3</v>
      </c>
      <c r="S38" s="2">
        <v>3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3</v>
      </c>
    </row>
    <row r="39" spans="1:31" ht="15" customHeight="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3</v>
      </c>
      <c r="M39" s="2">
        <v>3</v>
      </c>
      <c r="N39" s="2">
        <v>5</v>
      </c>
      <c r="O39" s="2">
        <v>8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8</v>
      </c>
    </row>
    <row r="40" spans="1:31" ht="15" customHeight="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5" customHeight="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3</v>
      </c>
      <c r="S42" s="2">
        <v>3</v>
      </c>
      <c r="T42" s="2">
        <v>3</v>
      </c>
      <c r="U42" s="2">
        <v>3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3</v>
      </c>
    </row>
    <row r="43" spans="1:31" ht="15" customHeight="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 t="s">
        <v>7</v>
      </c>
      <c r="P43" s="2" t="s">
        <v>7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5" customHeight="1" x14ac:dyDescent="0.3">
      <c r="A44" s="5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3</v>
      </c>
    </row>
    <row r="45" spans="1:31" ht="15" customHeight="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5" customHeight="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5" customHeight="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5" customHeight="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5" customHeight="1" x14ac:dyDescent="0.3">
      <c r="A49" s="5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5" customHeight="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" customHeight="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 t="s">
        <v>7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5" customHeight="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5" customHeight="1" x14ac:dyDescent="0.3">
      <c r="A54" s="5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</row>
    <row r="55" spans="1:31" ht="15" customHeight="1" x14ac:dyDescent="0.3">
      <c r="A55" s="5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5" customHeight="1" x14ac:dyDescent="0.3">
      <c r="A56" s="5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" customHeight="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3</v>
      </c>
      <c r="O57" s="2">
        <v>42</v>
      </c>
      <c r="P57" s="2">
        <v>24</v>
      </c>
      <c r="Q57" s="2">
        <v>13</v>
      </c>
      <c r="R57" s="2">
        <v>8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42</v>
      </c>
    </row>
    <row r="58" spans="1:31" ht="15" customHeight="1" x14ac:dyDescent="0.3">
      <c r="A58" s="5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3</v>
      </c>
      <c r="M58" s="2">
        <v>0</v>
      </c>
      <c r="N58" s="2">
        <v>10</v>
      </c>
      <c r="O58" s="2">
        <v>13</v>
      </c>
      <c r="P58" s="2">
        <v>5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13</v>
      </c>
    </row>
    <row r="59" spans="1:31" ht="15" customHeight="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5" customHeight="1" x14ac:dyDescent="0.3">
      <c r="A60" s="5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3</v>
      </c>
      <c r="L60" s="2">
        <v>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3</v>
      </c>
    </row>
    <row r="61" spans="1:31" ht="15" customHeight="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5" customHeight="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5" customHeight="1" x14ac:dyDescent="0.3">
      <c r="A63" s="5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ht="15" customHeight="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5" customHeight="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3</v>
      </c>
      <c r="R65" s="2">
        <v>0</v>
      </c>
      <c r="S65" s="2">
        <v>3</v>
      </c>
      <c r="T65" s="2">
        <v>0</v>
      </c>
      <c r="U65" s="2">
        <v>3</v>
      </c>
      <c r="V65" s="2">
        <v>0</v>
      </c>
      <c r="W65" s="2">
        <v>0</v>
      </c>
      <c r="X65" s="2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3</v>
      </c>
    </row>
    <row r="66" spans="1:31" ht="15" customHeight="1" x14ac:dyDescent="0.3">
      <c r="A66" s="5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5" customHeight="1" x14ac:dyDescent="0.3">
      <c r="A67" s="5">
        <v>40244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3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3</v>
      </c>
    </row>
    <row r="68" spans="1:31" ht="15" customHeight="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5" customHeight="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5" customHeight="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5" customHeight="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" customHeight="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3</v>
      </c>
      <c r="U73" s="2">
        <v>3</v>
      </c>
      <c r="V73" s="2">
        <v>0</v>
      </c>
      <c r="W73" s="2">
        <v>0</v>
      </c>
      <c r="X73" s="2">
        <v>0</v>
      </c>
      <c r="Y73" s="2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3</v>
      </c>
    </row>
    <row r="74" spans="1:31" ht="15" customHeight="1" x14ac:dyDescent="0.3">
      <c r="A74" s="5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3</v>
      </c>
      <c r="P74" s="2">
        <v>3</v>
      </c>
      <c r="Q74" s="2">
        <v>0</v>
      </c>
      <c r="R74" s="2">
        <v>0</v>
      </c>
      <c r="S74" s="2">
        <v>3</v>
      </c>
      <c r="T74" s="2">
        <v>0</v>
      </c>
      <c r="U74" s="2">
        <v>3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3</v>
      </c>
    </row>
    <row r="75" spans="1:31" ht="15" customHeight="1" x14ac:dyDescent="0.3">
      <c r="A75" s="5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3</v>
      </c>
      <c r="O75" s="2">
        <v>47</v>
      </c>
      <c r="P75" s="2">
        <v>39</v>
      </c>
      <c r="Q75" s="2">
        <v>18</v>
      </c>
      <c r="R75" s="2">
        <v>5</v>
      </c>
      <c r="S75" s="2">
        <v>3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3">
        <v>5</v>
      </c>
      <c r="AA75" s="3">
        <v>0</v>
      </c>
      <c r="AB75" s="3">
        <v>0</v>
      </c>
      <c r="AC75" s="3">
        <v>0</v>
      </c>
      <c r="AD75" s="3">
        <v>0</v>
      </c>
      <c r="AE75" s="3">
        <v>47</v>
      </c>
    </row>
    <row r="76" spans="1:31" ht="15" customHeight="1" x14ac:dyDescent="0.3">
      <c r="A76" s="5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3</v>
      </c>
      <c r="L76" s="2">
        <v>3</v>
      </c>
      <c r="M76" s="2">
        <v>3</v>
      </c>
      <c r="N76" s="2">
        <v>3</v>
      </c>
      <c r="O76" s="2">
        <v>3</v>
      </c>
      <c r="P76" s="2">
        <v>3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3</v>
      </c>
    </row>
    <row r="77" spans="1:31" ht="15" customHeight="1" x14ac:dyDescent="0.3">
      <c r="A77" s="5">
        <v>40254</v>
      </c>
      <c r="B77" s="2">
        <v>0</v>
      </c>
      <c r="C77" s="2">
        <v>3</v>
      </c>
      <c r="D77" s="2">
        <v>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7</v>
      </c>
      <c r="P77" s="2" t="s">
        <v>7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3</v>
      </c>
    </row>
    <row r="78" spans="1:31" ht="15" customHeight="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21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21</v>
      </c>
    </row>
    <row r="79" spans="1:31" ht="15" customHeight="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21</v>
      </c>
      <c r="M79" s="2">
        <v>39</v>
      </c>
      <c r="N79" s="2">
        <v>29</v>
      </c>
      <c r="O79" s="2">
        <v>16</v>
      </c>
      <c r="P79" s="2">
        <v>5</v>
      </c>
      <c r="Q79" s="2">
        <v>3</v>
      </c>
      <c r="R79" s="2">
        <v>3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5</v>
      </c>
      <c r="AA79" s="3">
        <v>0</v>
      </c>
      <c r="AB79" s="3">
        <v>0</v>
      </c>
      <c r="AC79" s="3">
        <v>0</v>
      </c>
      <c r="AD79" s="3">
        <v>0</v>
      </c>
      <c r="AE79" s="3">
        <v>39</v>
      </c>
    </row>
    <row r="80" spans="1:31" ht="15" customHeight="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5</v>
      </c>
      <c r="O80" s="2">
        <v>10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10</v>
      </c>
    </row>
    <row r="81" spans="1:31" ht="15" customHeight="1" x14ac:dyDescent="0.3">
      <c r="A81" s="5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16</v>
      </c>
      <c r="L81" s="2">
        <v>52</v>
      </c>
      <c r="M81" s="2">
        <v>16</v>
      </c>
      <c r="N81" s="2">
        <v>3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3</v>
      </c>
      <c r="AA81" s="3">
        <v>0</v>
      </c>
      <c r="AB81" s="3">
        <v>0</v>
      </c>
      <c r="AC81" s="3">
        <v>0</v>
      </c>
      <c r="AD81" s="3">
        <v>0</v>
      </c>
      <c r="AE81" s="3">
        <v>52</v>
      </c>
    </row>
    <row r="82" spans="1:31" ht="15" customHeight="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5" customHeight="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5" customHeight="1" x14ac:dyDescent="0.3">
      <c r="A84" s="5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r="85" spans="1:31" ht="15" customHeight="1" x14ac:dyDescent="0.3">
      <c r="A85" s="5">
        <v>40262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3</v>
      </c>
      <c r="L85" s="2">
        <v>5</v>
      </c>
      <c r="M85" s="2">
        <v>3</v>
      </c>
      <c r="N85" s="2">
        <v>3</v>
      </c>
      <c r="O85" s="2">
        <v>3</v>
      </c>
      <c r="P85" s="2">
        <v>3</v>
      </c>
      <c r="Q85" s="2">
        <v>3</v>
      </c>
      <c r="R85" s="2">
        <v>3</v>
      </c>
      <c r="S85" s="2">
        <v>3</v>
      </c>
      <c r="T85" s="2">
        <v>3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5</v>
      </c>
    </row>
    <row r="86" spans="1:31" ht="15" customHeight="1" x14ac:dyDescent="0.3">
      <c r="A86" s="5">
        <v>40263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5" customHeight="1" x14ac:dyDescent="0.3">
      <c r="A87" s="5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5" customHeight="1" x14ac:dyDescent="0.3">
      <c r="A88" s="5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3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3</v>
      </c>
    </row>
    <row r="89" spans="1:31" ht="15" customHeight="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5" customHeight="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:31" ht="15" customHeight="1" x14ac:dyDescent="0.3">
      <c r="A91" s="5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5" customHeight="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" customHeight="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5" customHeight="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3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3</v>
      </c>
    </row>
    <row r="95" spans="1:31" ht="15" customHeight="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5" customHeight="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5" customHeight="1" x14ac:dyDescent="0.3">
      <c r="A97" s="5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5" customHeight="1" x14ac:dyDescent="0.3">
      <c r="A98" s="5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" customHeight="1" x14ac:dyDescent="0.3">
      <c r="A99" s="5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5</v>
      </c>
      <c r="L99" s="2">
        <v>3</v>
      </c>
      <c r="M99" s="2">
        <v>3</v>
      </c>
      <c r="N99" s="2">
        <v>18</v>
      </c>
      <c r="O99" s="2">
        <v>13</v>
      </c>
      <c r="P99" s="2">
        <v>8</v>
      </c>
      <c r="Q99" s="2">
        <v>3</v>
      </c>
      <c r="R99" s="2">
        <v>3</v>
      </c>
      <c r="S99" s="2">
        <v>3</v>
      </c>
      <c r="T99" s="2">
        <v>3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3">
        <v>3</v>
      </c>
      <c r="AA99" s="3">
        <v>0</v>
      </c>
      <c r="AB99" s="3">
        <v>0</v>
      </c>
      <c r="AC99" s="3">
        <v>0</v>
      </c>
      <c r="AD99" s="3">
        <v>0</v>
      </c>
      <c r="AE99" s="3">
        <v>18</v>
      </c>
    </row>
    <row r="100" spans="1:31" ht="15" customHeight="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3</v>
      </c>
    </row>
    <row r="102" spans="1:31" ht="15" customHeight="1" x14ac:dyDescent="0.3">
      <c r="A102" s="5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3</v>
      </c>
      <c r="Q102" s="2">
        <v>3</v>
      </c>
      <c r="R102" s="2">
        <v>3</v>
      </c>
      <c r="S102" s="2">
        <v>3</v>
      </c>
      <c r="T102" s="2">
        <v>3</v>
      </c>
      <c r="U102" s="2">
        <v>0</v>
      </c>
      <c r="V102" s="2">
        <v>3</v>
      </c>
      <c r="W102" s="2">
        <v>3</v>
      </c>
      <c r="X102" s="2">
        <v>0</v>
      </c>
      <c r="Y102" s="2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3</v>
      </c>
    </row>
    <row r="103" spans="1:31" ht="15" customHeight="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3</v>
      </c>
      <c r="K103" s="2">
        <v>3</v>
      </c>
      <c r="L103" s="2">
        <v>0</v>
      </c>
      <c r="M103" s="2">
        <v>3</v>
      </c>
      <c r="N103" s="2">
        <v>3</v>
      </c>
      <c r="O103" s="2">
        <v>3</v>
      </c>
      <c r="P103" s="2">
        <v>3</v>
      </c>
      <c r="Q103" s="2">
        <v>3</v>
      </c>
      <c r="R103" s="2">
        <v>3</v>
      </c>
      <c r="S103" s="2">
        <v>3</v>
      </c>
      <c r="T103" s="2">
        <v>3</v>
      </c>
      <c r="U103" s="2">
        <v>3</v>
      </c>
      <c r="V103" s="2">
        <v>3</v>
      </c>
      <c r="W103" s="2">
        <v>0</v>
      </c>
      <c r="X103" s="2">
        <v>0</v>
      </c>
      <c r="Y103" s="2">
        <v>0</v>
      </c>
      <c r="Z103" s="3">
        <v>3</v>
      </c>
      <c r="AA103" s="3">
        <v>0</v>
      </c>
      <c r="AB103" s="3">
        <v>0</v>
      </c>
      <c r="AC103" s="3">
        <v>0</v>
      </c>
      <c r="AD103" s="3">
        <v>0</v>
      </c>
      <c r="AE103" s="3">
        <v>3</v>
      </c>
    </row>
    <row r="104" spans="1:31" ht="15" customHeight="1" x14ac:dyDescent="0.3">
      <c r="A104" s="5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3</v>
      </c>
      <c r="L104" s="2">
        <v>0</v>
      </c>
      <c r="M104" s="2">
        <v>0</v>
      </c>
      <c r="N104" s="2">
        <v>0</v>
      </c>
      <c r="O104" s="2">
        <v>0</v>
      </c>
      <c r="P104" s="2">
        <v>3</v>
      </c>
      <c r="Q104" s="2">
        <v>0</v>
      </c>
      <c r="R104" s="2">
        <v>0</v>
      </c>
      <c r="S104" s="2">
        <v>3</v>
      </c>
      <c r="T104" s="2">
        <v>3</v>
      </c>
      <c r="U104" s="2">
        <v>3</v>
      </c>
      <c r="V104" s="2">
        <v>0</v>
      </c>
      <c r="W104" s="2">
        <v>0</v>
      </c>
      <c r="X104" s="2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3</v>
      </c>
    </row>
    <row r="105" spans="1:31" ht="15" customHeight="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3</v>
      </c>
      <c r="U105" s="2">
        <v>3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3</v>
      </c>
    </row>
    <row r="106" spans="1:31" ht="15" customHeight="1" x14ac:dyDescent="0.3">
      <c r="A106" s="5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5</v>
      </c>
    </row>
    <row r="107" spans="1:31" ht="15" customHeight="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5" customHeight="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" customHeight="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3</v>
      </c>
      <c r="S109" s="2">
        <v>0</v>
      </c>
      <c r="T109" s="2">
        <v>0</v>
      </c>
      <c r="U109" s="2">
        <v>0</v>
      </c>
      <c r="V109" s="2">
        <v>3</v>
      </c>
      <c r="W109" s="2">
        <v>3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3</v>
      </c>
    </row>
    <row r="110" spans="1:31" ht="15" customHeight="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3</v>
      </c>
      <c r="J110" s="2">
        <v>3</v>
      </c>
      <c r="K110" s="2">
        <v>0</v>
      </c>
      <c r="L110" s="2">
        <v>3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3</v>
      </c>
      <c r="U110" s="2">
        <v>3</v>
      </c>
      <c r="V110" s="2">
        <v>3</v>
      </c>
      <c r="W110" s="2">
        <v>3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3</v>
      </c>
    </row>
    <row r="111" spans="1:31" ht="15" customHeight="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5</v>
      </c>
      <c r="X111" s="2">
        <v>3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5</v>
      </c>
    </row>
    <row r="112" spans="1:31" ht="15" customHeight="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3</v>
      </c>
      <c r="J112" s="2">
        <v>3</v>
      </c>
      <c r="K112" s="2">
        <v>0</v>
      </c>
      <c r="L112" s="2">
        <v>0</v>
      </c>
      <c r="M112" s="2">
        <v>0</v>
      </c>
      <c r="N112" s="2">
        <v>0</v>
      </c>
      <c r="O112" s="2" t="s">
        <v>7</v>
      </c>
      <c r="P112" s="2" t="s">
        <v>7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3</v>
      </c>
    </row>
    <row r="113" spans="1:31" ht="15" customHeight="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ht="15" customHeight="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3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3</v>
      </c>
    </row>
    <row r="115" spans="1:31" ht="15" customHeight="1" x14ac:dyDescent="0.3">
      <c r="A115" s="5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</row>
    <row r="116" spans="1:31" ht="15" customHeight="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ht="15" customHeight="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3</v>
      </c>
      <c r="N117" s="2">
        <v>10</v>
      </c>
      <c r="O117" s="2">
        <v>39</v>
      </c>
      <c r="P117" s="2">
        <v>29</v>
      </c>
      <c r="Q117" s="2">
        <v>21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3">
        <v>5</v>
      </c>
      <c r="AA117" s="3">
        <v>0</v>
      </c>
      <c r="AB117" s="3">
        <v>0</v>
      </c>
      <c r="AC117" s="3">
        <v>0</v>
      </c>
      <c r="AD117" s="3">
        <v>0</v>
      </c>
      <c r="AE117" s="3">
        <v>39</v>
      </c>
    </row>
    <row r="118" spans="1:31" ht="15" customHeight="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 t="s">
        <v>8</v>
      </c>
      <c r="T118" s="2" t="s">
        <v>8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ht="15" customHeight="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3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3</v>
      </c>
    </row>
    <row r="120" spans="1:31" ht="15" customHeight="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3</v>
      </c>
      <c r="P120" s="2">
        <v>8</v>
      </c>
      <c r="Q120" s="2">
        <v>3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8</v>
      </c>
    </row>
    <row r="121" spans="1:31" ht="15" customHeight="1" x14ac:dyDescent="0.3">
      <c r="A121" s="5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3</v>
      </c>
      <c r="U121" s="2">
        <v>0</v>
      </c>
      <c r="V121" s="2">
        <v>0</v>
      </c>
      <c r="W121" s="2">
        <v>0</v>
      </c>
      <c r="X121" s="2" t="s">
        <v>8</v>
      </c>
      <c r="Y121" s="2" t="s">
        <v>8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3</v>
      </c>
    </row>
    <row r="122" spans="1:31" ht="15" customHeight="1" x14ac:dyDescent="0.3">
      <c r="A122" s="5">
        <v>40299</v>
      </c>
      <c r="B122" s="2" t="s">
        <v>8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8</v>
      </c>
      <c r="H122" s="2" t="s">
        <v>8</v>
      </c>
      <c r="I122" s="2">
        <v>0</v>
      </c>
      <c r="J122" s="2">
        <v>0</v>
      </c>
      <c r="K122" s="2">
        <v>3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3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 t="str">
        <f>"F"</f>
        <v>F</v>
      </c>
      <c r="AA122" s="3">
        <v>0</v>
      </c>
      <c r="AB122" s="3">
        <v>0</v>
      </c>
      <c r="AC122" s="3">
        <v>0</v>
      </c>
      <c r="AD122" s="3">
        <v>0</v>
      </c>
      <c r="AE122" s="3">
        <v>3</v>
      </c>
    </row>
    <row r="123" spans="1:31" ht="15" customHeight="1" x14ac:dyDescent="0.3">
      <c r="A123" s="5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</row>
    <row r="124" spans="1:31" ht="15" customHeight="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ht="15" customHeight="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</row>
    <row r="128" spans="1:31" ht="15" customHeight="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</row>
    <row r="129" spans="1:31" ht="15" customHeight="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</row>
    <row r="133" spans="1:31" ht="15" customHeight="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</row>
    <row r="134" spans="1:31" ht="15" customHeight="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</row>
    <row r="135" spans="1:31" ht="15" customHeight="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10</v>
      </c>
      <c r="T135" s="2">
        <v>3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10</v>
      </c>
    </row>
    <row r="136" spans="1:31" ht="15" customHeight="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</row>
    <row r="138" spans="1:31" ht="15" customHeight="1" x14ac:dyDescent="0.3">
      <c r="A138" s="5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</row>
    <row r="139" spans="1:31" ht="15" customHeight="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13</v>
      </c>
      <c r="R139" s="2">
        <v>73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3</v>
      </c>
      <c r="AA139" s="3">
        <v>0</v>
      </c>
      <c r="AB139" s="3">
        <v>0</v>
      </c>
      <c r="AC139" s="3">
        <v>0</v>
      </c>
      <c r="AD139" s="3">
        <v>0</v>
      </c>
      <c r="AE139" s="3">
        <v>73</v>
      </c>
    </row>
    <row r="140" spans="1:31" ht="15" customHeight="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 t="s">
        <v>7</v>
      </c>
      <c r="P140" s="2" t="s">
        <v>7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ht="15" customHeight="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ht="15" customHeight="1" x14ac:dyDescent="0.3">
      <c r="A151" s="5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5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5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3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3</v>
      </c>
    </row>
    <row r="155" spans="1:31" ht="15" customHeight="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3</v>
      </c>
      <c r="N155" s="2">
        <v>34</v>
      </c>
      <c r="O155" s="2">
        <v>24</v>
      </c>
      <c r="P155" s="2">
        <v>8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3</v>
      </c>
      <c r="AA155" s="3">
        <v>0</v>
      </c>
      <c r="AB155" s="3">
        <v>0</v>
      </c>
      <c r="AC155" s="3">
        <v>0</v>
      </c>
      <c r="AD155" s="3">
        <v>0</v>
      </c>
      <c r="AE155" s="3">
        <v>34</v>
      </c>
    </row>
    <row r="156" spans="1:31" ht="15" customHeight="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">
        <v>8</v>
      </c>
      <c r="L156" s="2" t="s">
        <v>8</v>
      </c>
      <c r="M156" s="2" t="s">
        <v>8</v>
      </c>
      <c r="N156" s="2" t="s">
        <v>8</v>
      </c>
      <c r="O156" s="2">
        <v>3</v>
      </c>
      <c r="P156" s="2">
        <v>13</v>
      </c>
      <c r="Q156" s="2">
        <v>16</v>
      </c>
      <c r="R156" s="2">
        <v>5</v>
      </c>
      <c r="S156" s="2">
        <v>3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3</v>
      </c>
      <c r="AA156" s="3">
        <v>0</v>
      </c>
      <c r="AB156" s="3">
        <v>0</v>
      </c>
      <c r="AC156" s="3">
        <v>0</v>
      </c>
      <c r="AD156" s="3">
        <v>0</v>
      </c>
      <c r="AE156" s="3">
        <v>16</v>
      </c>
    </row>
    <row r="157" spans="1:31" ht="15" customHeight="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</row>
    <row r="159" spans="1:31" ht="15" customHeight="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</row>
    <row r="162" spans="1:31" ht="15" customHeight="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 t="s">
        <v>7</v>
      </c>
      <c r="P162" s="2" t="s">
        <v>7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ht="15" customHeight="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ht="15" customHeight="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">
        <v>8</v>
      </c>
      <c r="L170" s="2" t="s">
        <v>8</v>
      </c>
      <c r="M170" s="2" t="s">
        <v>8</v>
      </c>
      <c r="N170" s="2" t="s">
        <v>8</v>
      </c>
      <c r="O170" s="2" t="s">
        <v>8</v>
      </c>
      <c r="P170" s="2" t="s">
        <v>8</v>
      </c>
      <c r="Q170" s="2" t="s">
        <v>8</v>
      </c>
      <c r="R170" s="2" t="s">
        <v>8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 t="str">
        <f>"F"</f>
        <v>F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ht="15" customHeight="1" x14ac:dyDescent="0.3">
      <c r="A171" s="5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5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13</v>
      </c>
      <c r="V172" s="2">
        <v>21</v>
      </c>
      <c r="W172" s="2">
        <v>8</v>
      </c>
      <c r="X172" s="2">
        <v>0</v>
      </c>
      <c r="Y172" s="2">
        <v>0</v>
      </c>
      <c r="Z172" s="3">
        <v>3</v>
      </c>
      <c r="AA172" s="3">
        <v>0</v>
      </c>
      <c r="AB172" s="3">
        <v>0</v>
      </c>
      <c r="AC172" s="3">
        <v>0</v>
      </c>
      <c r="AD172" s="3">
        <v>0</v>
      </c>
      <c r="AE172" s="3">
        <v>21</v>
      </c>
    </row>
    <row r="173" spans="1:31" ht="15" customHeight="1" x14ac:dyDescent="0.3">
      <c r="A173" s="5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10</v>
      </c>
      <c r="M173" s="2">
        <v>66</v>
      </c>
      <c r="N173" s="2">
        <v>26</v>
      </c>
      <c r="O173" s="2">
        <v>8</v>
      </c>
      <c r="P173" s="2">
        <v>16</v>
      </c>
      <c r="Q173" s="2">
        <v>3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5</v>
      </c>
      <c r="AA173" s="3">
        <v>0</v>
      </c>
      <c r="AB173" s="3">
        <v>0</v>
      </c>
      <c r="AC173" s="3">
        <v>0</v>
      </c>
      <c r="AD173" s="3">
        <v>0</v>
      </c>
      <c r="AE173" s="3">
        <v>66</v>
      </c>
    </row>
    <row r="174" spans="1:31" ht="15" customHeight="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3</v>
      </c>
      <c r="Q180" s="2">
        <v>3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3</v>
      </c>
    </row>
    <row r="181" spans="1:31" ht="15" customHeight="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ht="15" customHeight="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5">
        <v>40366</v>
      </c>
      <c r="B189" s="2">
        <v>0</v>
      </c>
      <c r="C189" s="2">
        <v>3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3</v>
      </c>
    </row>
    <row r="190" spans="1:31" ht="15" customHeight="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ht="15" customHeight="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7</v>
      </c>
      <c r="P197" s="2" t="s">
        <v>7</v>
      </c>
      <c r="Q197" s="2">
        <v>3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3</v>
      </c>
    </row>
    <row r="198" spans="1:31" ht="15" customHeight="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5</v>
      </c>
      <c r="P199" s="2">
        <v>8</v>
      </c>
      <c r="Q199" s="2">
        <v>3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8</v>
      </c>
    </row>
    <row r="200" spans="1:31" ht="15" customHeight="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81</v>
      </c>
      <c r="M208" s="2">
        <v>50</v>
      </c>
      <c r="N208" s="2">
        <v>10</v>
      </c>
      <c r="O208" s="2">
        <v>5</v>
      </c>
      <c r="P208" s="2">
        <v>3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5</v>
      </c>
      <c r="AA208" s="3">
        <v>0</v>
      </c>
      <c r="AB208" s="3">
        <v>0</v>
      </c>
      <c r="AC208" s="3">
        <v>0</v>
      </c>
      <c r="AD208" s="3">
        <v>0</v>
      </c>
      <c r="AE208" s="3">
        <v>81</v>
      </c>
    </row>
    <row r="209" spans="1:31" ht="15" customHeight="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 t="s">
        <v>8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5</v>
      </c>
      <c r="N214" s="2">
        <v>3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5</v>
      </c>
    </row>
    <row r="215" spans="1:31" ht="15" customHeight="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7</v>
      </c>
      <c r="P224" s="2" t="s">
        <v>7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</row>
    <row r="233" spans="1:31" ht="15" customHeight="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 t="s">
        <v>8</v>
      </c>
      <c r="K234" s="2" t="s">
        <v>8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ht="15" customHeight="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5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ht="15" customHeight="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5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3</v>
      </c>
      <c r="U251" s="2">
        <v>3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3</v>
      </c>
    </row>
    <row r="252" spans="1:31" ht="15" customHeight="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5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5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5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5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3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3</v>
      </c>
    </row>
    <row r="263" spans="1:31" ht="15" customHeight="1" x14ac:dyDescent="0.3">
      <c r="A263" s="5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ht="15" customHeight="1" x14ac:dyDescent="0.3">
      <c r="A265" s="5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3</v>
      </c>
      <c r="S266" s="2">
        <v>3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3</v>
      </c>
    </row>
    <row r="267" spans="1:31" ht="15" customHeight="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ht="15" customHeight="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 t="s">
        <v>9</v>
      </c>
      <c r="P268" s="2" t="s">
        <v>9</v>
      </c>
      <c r="Q268" s="2" t="s">
        <v>9</v>
      </c>
      <c r="R268" s="2" t="s">
        <v>9</v>
      </c>
      <c r="S268" s="2">
        <v>3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3</v>
      </c>
    </row>
    <row r="269" spans="1:31" ht="15" customHeight="1" x14ac:dyDescent="0.3">
      <c r="A269" s="5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3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3</v>
      </c>
    </row>
    <row r="270" spans="1:31" ht="15" customHeight="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 t="s">
        <v>8</v>
      </c>
      <c r="V270" s="2" t="s">
        <v>8</v>
      </c>
      <c r="W270" s="2" t="s">
        <v>8</v>
      </c>
      <c r="X270" s="2">
        <v>5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5</v>
      </c>
    </row>
    <row r="271" spans="1:31" ht="15" customHeight="1" x14ac:dyDescent="0.3">
      <c r="A271" s="5">
        <v>40448</v>
      </c>
      <c r="B271" s="2">
        <v>3</v>
      </c>
      <c r="C271" s="2">
        <v>3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3</v>
      </c>
      <c r="L271" s="2">
        <v>3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3</v>
      </c>
    </row>
    <row r="272" spans="1:31" ht="15" customHeight="1" x14ac:dyDescent="0.3">
      <c r="A272" s="5">
        <v>40449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3</v>
      </c>
      <c r="L272" s="2">
        <v>10</v>
      </c>
      <c r="M272" s="2">
        <v>21</v>
      </c>
      <c r="N272" s="2">
        <v>8</v>
      </c>
      <c r="O272" s="2">
        <v>3</v>
      </c>
      <c r="P272" s="2">
        <v>3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>
        <v>3</v>
      </c>
      <c r="AA272" s="3">
        <v>0</v>
      </c>
      <c r="AB272" s="3">
        <v>0</v>
      </c>
      <c r="AC272" s="3">
        <v>0</v>
      </c>
      <c r="AD272" s="3">
        <v>0</v>
      </c>
      <c r="AE272" s="3">
        <v>21</v>
      </c>
    </row>
    <row r="273" spans="1:31" ht="15" customHeight="1" x14ac:dyDescent="0.3">
      <c r="A273" s="5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</row>
    <row r="274" spans="1:31" ht="15" customHeight="1" x14ac:dyDescent="0.3">
      <c r="A274" s="5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</row>
    <row r="276" spans="1:31" ht="15" customHeight="1" x14ac:dyDescent="0.3">
      <c r="A276" s="5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 t="s">
        <v>8</v>
      </c>
      <c r="R276" s="2">
        <v>3</v>
      </c>
      <c r="S276" s="2">
        <v>3</v>
      </c>
      <c r="T276" s="2">
        <v>3</v>
      </c>
      <c r="U276" s="2">
        <v>0</v>
      </c>
      <c r="V276" s="2">
        <v>0</v>
      </c>
      <c r="W276" s="2">
        <v>0</v>
      </c>
      <c r="X276" s="2" t="s">
        <v>8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3</v>
      </c>
    </row>
    <row r="277" spans="1:31" ht="15" customHeight="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3</v>
      </c>
      <c r="P278" s="2">
        <v>3</v>
      </c>
      <c r="Q278" s="2">
        <v>0</v>
      </c>
      <c r="R278" s="2">
        <v>3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3</v>
      </c>
    </row>
    <row r="279" spans="1:31" ht="15" customHeight="1" x14ac:dyDescent="0.3">
      <c r="A279" s="5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</row>
    <row r="280" spans="1:31" ht="15" customHeight="1" x14ac:dyDescent="0.3">
      <c r="A280" s="5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3</v>
      </c>
      <c r="Q280" s="2" t="s">
        <v>8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3</v>
      </c>
    </row>
    <row r="281" spans="1:31" ht="15" customHeight="1" x14ac:dyDescent="0.3">
      <c r="A281" s="5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</row>
    <row r="282" spans="1:31" ht="15" customHeight="1" x14ac:dyDescent="0.3">
      <c r="A282" s="5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ht="15" customHeight="1" x14ac:dyDescent="0.3">
      <c r="A283" s="5">
        <v>40460</v>
      </c>
      <c r="B283" s="2">
        <v>0</v>
      </c>
      <c r="C283" s="2">
        <v>0</v>
      </c>
      <c r="D283" s="2" t="s">
        <v>8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 t="s">
        <v>8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ht="15" customHeight="1" x14ac:dyDescent="0.3">
      <c r="A284" s="5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 t="s">
        <v>8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</row>
    <row r="286" spans="1:31" ht="15" customHeight="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</row>
    <row r="287" spans="1:31" ht="15" customHeight="1" x14ac:dyDescent="0.3">
      <c r="A287" s="5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 t="s">
        <v>8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</row>
    <row r="288" spans="1:31" ht="15" customHeight="1" x14ac:dyDescent="0.3">
      <c r="A288" s="5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 t="s">
        <v>7</v>
      </c>
      <c r="P288" s="2" t="s">
        <v>7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</row>
    <row r="289" spans="1:31" ht="15" customHeight="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 t="s">
        <v>8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 t="s">
        <v>8</v>
      </c>
      <c r="J290" s="2">
        <v>0</v>
      </c>
      <c r="K290" s="2">
        <v>0</v>
      </c>
      <c r="L290" s="2" t="s">
        <v>8</v>
      </c>
      <c r="M290" s="2">
        <v>3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3</v>
      </c>
    </row>
    <row r="291" spans="1:31" ht="15" customHeight="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 t="s">
        <v>8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</row>
    <row r="294" spans="1:31" ht="15" customHeight="1" x14ac:dyDescent="0.3">
      <c r="A294" s="5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</row>
    <row r="295" spans="1:31" ht="15" customHeight="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ht="15" customHeight="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ht="15" customHeight="1" x14ac:dyDescent="0.3">
      <c r="A298" s="5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 t="s">
        <v>8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</row>
    <row r="300" spans="1:31" ht="15" customHeight="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</row>
    <row r="302" spans="1:31" ht="15" customHeight="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3</v>
      </c>
      <c r="P302" s="2">
        <v>10</v>
      </c>
      <c r="Q302" s="2">
        <v>24</v>
      </c>
      <c r="R302" s="2">
        <v>3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3</v>
      </c>
      <c r="AA302" s="3">
        <v>0</v>
      </c>
      <c r="AB302" s="3">
        <v>0</v>
      </c>
      <c r="AC302" s="3">
        <v>0</v>
      </c>
      <c r="AD302" s="3">
        <v>0</v>
      </c>
      <c r="AE302" s="3">
        <v>24</v>
      </c>
    </row>
    <row r="303" spans="1:31" ht="15" customHeight="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 t="s">
        <v>10</v>
      </c>
      <c r="M303" s="2" t="s">
        <v>10</v>
      </c>
      <c r="N303" s="2" t="s">
        <v>10</v>
      </c>
      <c r="O303" s="2" t="s">
        <v>10</v>
      </c>
      <c r="P303" s="2" t="s">
        <v>10</v>
      </c>
      <c r="Q303" s="2" t="s">
        <v>10</v>
      </c>
      <c r="R303" s="2" t="s">
        <v>10</v>
      </c>
      <c r="S303" s="2" t="s">
        <v>10</v>
      </c>
      <c r="T303" s="2" t="s">
        <v>10</v>
      </c>
      <c r="U303" s="2" t="s">
        <v>10</v>
      </c>
      <c r="V303" s="2" t="s">
        <v>10</v>
      </c>
      <c r="W303" s="2" t="s">
        <v>10</v>
      </c>
      <c r="X303" s="2" t="s">
        <v>10</v>
      </c>
      <c r="Y303" s="2" t="s">
        <v>10</v>
      </c>
      <c r="Z303" s="3" t="str">
        <f>"D"</f>
        <v>D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5">
        <v>40481</v>
      </c>
      <c r="B304" s="2" t="s">
        <v>10</v>
      </c>
      <c r="C304" s="2" t="s">
        <v>10</v>
      </c>
      <c r="D304" s="2" t="s">
        <v>10</v>
      </c>
      <c r="E304" s="2" t="s">
        <v>10</v>
      </c>
      <c r="F304" s="2" t="s">
        <v>10</v>
      </c>
      <c r="G304" s="2" t="s">
        <v>10</v>
      </c>
      <c r="H304" s="2" t="s">
        <v>10</v>
      </c>
      <c r="I304" s="2" t="s">
        <v>10</v>
      </c>
      <c r="J304" s="2" t="s">
        <v>10</v>
      </c>
      <c r="K304" s="2" t="s">
        <v>10</v>
      </c>
      <c r="L304" s="2" t="s">
        <v>10</v>
      </c>
      <c r="M304" s="2" t="s">
        <v>10</v>
      </c>
      <c r="N304" s="2" t="s">
        <v>10</v>
      </c>
      <c r="O304" s="2" t="s">
        <v>10</v>
      </c>
      <c r="P304" s="2" t="s">
        <v>10</v>
      </c>
      <c r="Q304" s="2" t="s">
        <v>10</v>
      </c>
      <c r="R304" s="2" t="s">
        <v>10</v>
      </c>
      <c r="S304" s="2" t="s">
        <v>10</v>
      </c>
      <c r="T304" s="2" t="s">
        <v>10</v>
      </c>
      <c r="U304" s="2" t="s">
        <v>10</v>
      </c>
      <c r="V304" s="2" t="s">
        <v>10</v>
      </c>
      <c r="W304" s="2" t="s">
        <v>10</v>
      </c>
      <c r="X304" s="2" t="s">
        <v>10</v>
      </c>
      <c r="Y304" s="2" t="s">
        <v>10</v>
      </c>
      <c r="Z304" s="3" t="str">
        <f>"D"</f>
        <v>D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ht="15" customHeight="1" x14ac:dyDescent="0.3">
      <c r="A305" s="5">
        <v>40482</v>
      </c>
      <c r="B305" s="2" t="s">
        <v>10</v>
      </c>
      <c r="C305" s="2" t="s">
        <v>10</v>
      </c>
      <c r="D305" s="2" t="s">
        <v>10</v>
      </c>
      <c r="E305" s="2" t="s">
        <v>10</v>
      </c>
      <c r="F305" s="2" t="s">
        <v>10</v>
      </c>
      <c r="G305" s="2" t="s">
        <v>10</v>
      </c>
      <c r="H305" s="2" t="s">
        <v>10</v>
      </c>
      <c r="I305" s="2" t="s">
        <v>10</v>
      </c>
      <c r="J305" s="2" t="s">
        <v>10</v>
      </c>
      <c r="K305" s="2" t="s">
        <v>10</v>
      </c>
      <c r="L305" s="2" t="s">
        <v>10</v>
      </c>
      <c r="M305" s="2" t="s">
        <v>10</v>
      </c>
      <c r="N305" s="2" t="s">
        <v>10</v>
      </c>
      <c r="O305" s="2" t="s">
        <v>10</v>
      </c>
      <c r="P305" s="2" t="s">
        <v>10</v>
      </c>
      <c r="Q305" s="2" t="s">
        <v>10</v>
      </c>
      <c r="R305" s="2" t="s">
        <v>10</v>
      </c>
      <c r="S305" s="2" t="s">
        <v>10</v>
      </c>
      <c r="T305" s="2" t="s">
        <v>10</v>
      </c>
      <c r="U305" s="2" t="s">
        <v>10</v>
      </c>
      <c r="V305" s="2" t="s">
        <v>10</v>
      </c>
      <c r="W305" s="2" t="s">
        <v>10</v>
      </c>
      <c r="X305" s="2" t="s">
        <v>10</v>
      </c>
      <c r="Y305" s="2" t="s">
        <v>10</v>
      </c>
      <c r="Z305" s="3" t="str">
        <f>"D"</f>
        <v>D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5">
        <v>40483</v>
      </c>
      <c r="B306" s="2" t="s">
        <v>10</v>
      </c>
      <c r="C306" s="2" t="s">
        <v>10</v>
      </c>
      <c r="D306" s="2" t="s">
        <v>10</v>
      </c>
      <c r="E306" s="2" t="s">
        <v>10</v>
      </c>
      <c r="F306" s="2" t="s">
        <v>10</v>
      </c>
      <c r="G306" s="2" t="s">
        <v>10</v>
      </c>
      <c r="H306" s="2" t="s">
        <v>10</v>
      </c>
      <c r="I306" s="2" t="s">
        <v>10</v>
      </c>
      <c r="J306" s="2" t="s">
        <v>10</v>
      </c>
      <c r="K306" s="2" t="s">
        <v>10</v>
      </c>
      <c r="L306" s="2" t="s">
        <v>10</v>
      </c>
      <c r="M306" s="2" t="s">
        <v>10</v>
      </c>
      <c r="N306" s="2" t="s">
        <v>10</v>
      </c>
      <c r="O306" s="2" t="s">
        <v>10</v>
      </c>
      <c r="P306" s="2" t="s">
        <v>10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 t="str">
        <f>"D"</f>
        <v>D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ht="15" customHeight="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 t="s">
        <v>8</v>
      </c>
      <c r="L307" s="2" t="s">
        <v>8</v>
      </c>
      <c r="M307" s="2" t="s">
        <v>8</v>
      </c>
      <c r="N307" s="2" t="s">
        <v>8</v>
      </c>
      <c r="O307" s="2" t="s">
        <v>8</v>
      </c>
      <c r="P307" s="2" t="s">
        <v>8</v>
      </c>
      <c r="Q307" s="2" t="s">
        <v>8</v>
      </c>
      <c r="R307" s="2">
        <v>3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 t="str">
        <f>"F"</f>
        <v>F</v>
      </c>
      <c r="AA307" s="3">
        <v>0</v>
      </c>
      <c r="AB307" s="3">
        <v>0</v>
      </c>
      <c r="AC307" s="3">
        <v>0</v>
      </c>
      <c r="AD307" s="3">
        <v>0</v>
      </c>
      <c r="AE307" s="3">
        <v>3</v>
      </c>
    </row>
    <row r="308" spans="1:31" ht="15" customHeight="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 t="s">
        <v>8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5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3</v>
      </c>
      <c r="P309" s="2">
        <v>3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3</v>
      </c>
    </row>
    <row r="310" spans="1:31" ht="15" customHeight="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3</v>
      </c>
      <c r="N310" s="2">
        <v>3</v>
      </c>
      <c r="O310" s="2">
        <v>3</v>
      </c>
      <c r="P310" s="2">
        <v>3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3</v>
      </c>
    </row>
    <row r="311" spans="1:31" ht="15" customHeight="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</row>
    <row r="312" spans="1:31" ht="15" customHeight="1" x14ac:dyDescent="0.3">
      <c r="A312" s="5">
        <v>40489</v>
      </c>
      <c r="B312" s="2">
        <v>0</v>
      </c>
      <c r="C312" s="2" t="s">
        <v>8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8</v>
      </c>
      <c r="O312" s="2">
        <v>3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8</v>
      </c>
    </row>
    <row r="313" spans="1:31" ht="15" customHeight="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 t="s">
        <v>10</v>
      </c>
      <c r="M313" s="2" t="s">
        <v>10</v>
      </c>
      <c r="N313" s="2" t="s">
        <v>10</v>
      </c>
      <c r="O313" s="2" t="s">
        <v>10</v>
      </c>
      <c r="P313" s="2" t="s">
        <v>10</v>
      </c>
      <c r="Q313" s="2" t="s">
        <v>10</v>
      </c>
      <c r="R313" s="2">
        <v>3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3</v>
      </c>
    </row>
    <row r="314" spans="1:31" ht="15" customHeight="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3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3</v>
      </c>
    </row>
    <row r="315" spans="1:31" ht="15" customHeight="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3</v>
      </c>
      <c r="N315" s="2">
        <v>3</v>
      </c>
      <c r="O315" s="2">
        <v>3</v>
      </c>
      <c r="P315" s="2">
        <v>3</v>
      </c>
      <c r="Q315" s="2">
        <v>3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3</v>
      </c>
    </row>
    <row r="316" spans="1:31" ht="15" customHeight="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7</v>
      </c>
      <c r="P316" s="2" t="s">
        <v>7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</row>
    <row r="317" spans="1:31" ht="15" customHeight="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 t="s">
        <v>8</v>
      </c>
      <c r="N317" s="2" t="s">
        <v>8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ht="15" customHeight="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ht="15" customHeight="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 t="s">
        <v>8</v>
      </c>
      <c r="L321" s="2" t="s">
        <v>8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ht="15" customHeight="1" x14ac:dyDescent="0.3">
      <c r="A322" s="5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</row>
    <row r="323" spans="1:31" ht="15" customHeight="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3</v>
      </c>
      <c r="O323" s="2">
        <v>5</v>
      </c>
      <c r="P323" s="2">
        <v>10</v>
      </c>
      <c r="Q323" s="2">
        <v>3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10</v>
      </c>
    </row>
    <row r="324" spans="1:31" ht="15" customHeight="1" x14ac:dyDescent="0.3">
      <c r="A324" s="5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</row>
    <row r="325" spans="1:31" ht="15" customHeight="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ht="15" customHeight="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8</v>
      </c>
      <c r="N327" s="2">
        <v>5</v>
      </c>
      <c r="O327" s="2">
        <v>3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8</v>
      </c>
    </row>
    <row r="328" spans="1:31" ht="15" customHeight="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3</v>
      </c>
      <c r="M328" s="2">
        <v>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3</v>
      </c>
    </row>
    <row r="329" spans="1:31" ht="15" customHeight="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11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ht="15" customHeight="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</row>
    <row r="331" spans="1:31" ht="15" customHeight="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 t="s">
        <v>8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</row>
    <row r="335" spans="1:31" ht="15" customHeight="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ht="15" customHeight="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ht="15" customHeight="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5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</row>
    <row r="340" spans="1:31" ht="15" customHeight="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ht="15" customHeight="1" x14ac:dyDescent="0.3">
      <c r="A341" s="5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5</v>
      </c>
      <c r="M341" s="2">
        <v>8</v>
      </c>
      <c r="N341" s="2">
        <v>3</v>
      </c>
      <c r="O341" s="2">
        <v>3</v>
      </c>
      <c r="P341" s="2">
        <v>5</v>
      </c>
      <c r="Q341" s="2">
        <v>5</v>
      </c>
      <c r="R341" s="2">
        <v>3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3</v>
      </c>
      <c r="AA341" s="3">
        <v>0</v>
      </c>
      <c r="AB341" s="3">
        <v>0</v>
      </c>
      <c r="AC341" s="3">
        <v>0</v>
      </c>
      <c r="AD341" s="3">
        <v>0</v>
      </c>
      <c r="AE341" s="3">
        <v>8</v>
      </c>
    </row>
    <row r="342" spans="1:31" ht="15" customHeight="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</row>
    <row r="344" spans="1:31" ht="15" customHeight="1" x14ac:dyDescent="0.3">
      <c r="A344" s="5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</row>
    <row r="345" spans="1:31" ht="15" customHeight="1" x14ac:dyDescent="0.3">
      <c r="A345" s="5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ht="15" customHeight="1" x14ac:dyDescent="0.3">
      <c r="A346" s="5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</row>
    <row r="347" spans="1:31" ht="15" customHeight="1" x14ac:dyDescent="0.3">
      <c r="A347" s="5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5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3</v>
      </c>
      <c r="M351" s="2">
        <v>10</v>
      </c>
      <c r="N351" s="2">
        <v>3</v>
      </c>
      <c r="O351" s="2" t="s">
        <v>7</v>
      </c>
      <c r="P351" s="2" t="s">
        <v>7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10</v>
      </c>
    </row>
    <row r="352" spans="1:31" ht="15" customHeight="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8</v>
      </c>
      <c r="M355" s="2">
        <v>5</v>
      </c>
      <c r="N355" s="2">
        <v>8</v>
      </c>
      <c r="O355" s="2">
        <v>8</v>
      </c>
      <c r="P355" s="2">
        <v>5</v>
      </c>
      <c r="Q355" s="2">
        <v>3</v>
      </c>
      <c r="R355" s="2">
        <v>3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3</v>
      </c>
      <c r="AA355" s="3">
        <v>0</v>
      </c>
      <c r="AB355" s="3">
        <v>0</v>
      </c>
      <c r="AC355" s="3">
        <v>0</v>
      </c>
      <c r="AD355" s="3">
        <v>0</v>
      </c>
      <c r="AE355" s="3">
        <v>8</v>
      </c>
    </row>
    <row r="356" spans="1:31" ht="15" customHeight="1" x14ac:dyDescent="0.3">
      <c r="A356" s="5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</row>
    <row r="357" spans="1:31" ht="15" customHeight="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ht="15" customHeight="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ht="15" customHeight="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3</v>
      </c>
      <c r="M361" s="2">
        <v>3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3</v>
      </c>
    </row>
    <row r="362" spans="1:31" ht="15" customHeight="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</row>
    <row r="363" spans="1:31" ht="15" customHeight="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3</v>
      </c>
      <c r="M363" s="2">
        <v>3</v>
      </c>
      <c r="N363" s="2">
        <v>3</v>
      </c>
      <c r="O363" s="2">
        <v>3</v>
      </c>
      <c r="P363" s="2">
        <v>8</v>
      </c>
      <c r="Q363" s="2">
        <v>8</v>
      </c>
      <c r="R363" s="2">
        <v>3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8</v>
      </c>
    </row>
    <row r="364" spans="1:31" ht="15" customHeight="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3</v>
      </c>
      <c r="M364" s="2">
        <v>37</v>
      </c>
      <c r="N364" s="2">
        <v>10</v>
      </c>
      <c r="O364" s="2">
        <v>5</v>
      </c>
      <c r="P364" s="2">
        <v>3</v>
      </c>
      <c r="Q364" s="2">
        <v>3</v>
      </c>
      <c r="R364" s="2">
        <v>5</v>
      </c>
      <c r="S364" s="2">
        <v>3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3</v>
      </c>
      <c r="AA364" s="3">
        <v>0</v>
      </c>
      <c r="AB364" s="3">
        <v>0</v>
      </c>
      <c r="AC364" s="3">
        <v>0</v>
      </c>
      <c r="AD364" s="3">
        <v>0</v>
      </c>
      <c r="AE364" s="3">
        <v>37</v>
      </c>
    </row>
    <row r="365" spans="1:31" ht="15" customHeight="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3</v>
      </c>
      <c r="M365" s="2">
        <v>8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8</v>
      </c>
    </row>
    <row r="366" spans="1:31" ht="15" customHeight="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</row>
    <row r="367" spans="1:31" ht="15" customHeight="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</row>
    <row r="368" spans="1:31" ht="15" customHeight="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3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3</v>
      </c>
    </row>
    <row r="369" spans="1:31" ht="15" customHeight="1" x14ac:dyDescent="0.3">
      <c r="A369" s="5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</row>
    <row r="370" spans="1:31" ht="15" customHeight="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</row>
    <row r="371" spans="1:31" ht="15" customHeight="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</row>
    <row r="372" spans="1:31" ht="15" customHeight="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</row>
    <row r="373" spans="1:31" ht="15" customHeight="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</row>
    <row r="375" spans="1:31" ht="15" customHeight="1" x14ac:dyDescent="0.3">
      <c r="A375" s="5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7</v>
      </c>
      <c r="P380" s="2" t="s">
        <v>7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ht="15" customHeight="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</row>
    <row r="385" spans="1:31" ht="15" customHeight="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</row>
    <row r="386" spans="1:31" ht="15" customHeight="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ht="15" customHeight="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</row>
    <row r="388" spans="1:31" ht="15" customHeight="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</row>
    <row r="389" spans="1:31" ht="15" customHeight="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</row>
    <row r="390" spans="1:31" ht="15" customHeight="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3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3</v>
      </c>
    </row>
    <row r="391" spans="1:31" ht="15" customHeight="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</row>
    <row r="392" spans="1:31" ht="15" customHeight="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</row>
    <row r="393" spans="1:31" ht="15" customHeight="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</row>
    <row r="394" spans="1:31" ht="15" customHeight="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</row>
    <row r="395" spans="1:31" ht="15" customHeight="1" x14ac:dyDescent="0.3">
      <c r="A395" s="5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</row>
    <row r="396" spans="1:31" ht="15" customHeight="1" x14ac:dyDescent="0.3">
      <c r="A396" s="5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</row>
    <row r="397" spans="1:31" ht="15" customHeight="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</row>
    <row r="398" spans="1:31" ht="15" customHeight="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</row>
    <row r="399" spans="1:31" ht="15" customHeight="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</row>
    <row r="400" spans="1:31" ht="15" customHeight="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</row>
    <row r="401" spans="1:31" ht="15" customHeight="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ht="15" customHeight="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</row>
    <row r="403" spans="1:31" ht="15" customHeight="1" x14ac:dyDescent="0.3">
      <c r="A403" s="5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</row>
    <row r="404" spans="1:31" ht="15" customHeight="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</row>
    <row r="405" spans="1:31" ht="15" customHeight="1" x14ac:dyDescent="0.3">
      <c r="A405" s="5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</row>
    <row r="406" spans="1:31" ht="15" customHeight="1" x14ac:dyDescent="0.3">
      <c r="A406" s="5">
        <v>40583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</row>
    <row r="407" spans="1:31" ht="15" customHeight="1" x14ac:dyDescent="0.3">
      <c r="A407" s="5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</row>
    <row r="408" spans="1:31" ht="15" customHeight="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3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3</v>
      </c>
    </row>
    <row r="409" spans="1:31" ht="15" customHeight="1" x14ac:dyDescent="0.3">
      <c r="A409" s="5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</row>
    <row r="410" spans="1:31" ht="15" customHeight="1" x14ac:dyDescent="0.3">
      <c r="A410" s="5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</row>
    <row r="411" spans="1:31" ht="15" customHeight="1" x14ac:dyDescent="0.3">
      <c r="A411" s="5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ht="15" customHeight="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</row>
    <row r="413" spans="1:31" ht="15" customHeight="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 t="s">
        <v>7</v>
      </c>
      <c r="P413" s="2" t="s">
        <v>7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</row>
    <row r="414" spans="1:31" ht="15" customHeight="1" x14ac:dyDescent="0.3">
      <c r="A414" s="5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</row>
    <row r="415" spans="1:31" ht="15" customHeight="1" x14ac:dyDescent="0.3">
      <c r="A415" s="5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</row>
    <row r="416" spans="1:31" ht="15" customHeight="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3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3</v>
      </c>
    </row>
    <row r="417" spans="1:31" ht="15" customHeight="1" x14ac:dyDescent="0.3">
      <c r="A417" s="5">
        <v>40594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3</v>
      </c>
      <c r="L417" s="2">
        <v>5</v>
      </c>
      <c r="M417" s="2">
        <v>16</v>
      </c>
      <c r="N417" s="2">
        <v>3</v>
      </c>
      <c r="O417" s="2">
        <v>8</v>
      </c>
      <c r="P417" s="2">
        <v>16</v>
      </c>
      <c r="Q417" s="2">
        <v>10</v>
      </c>
      <c r="R417" s="2">
        <v>5</v>
      </c>
      <c r="S417" s="2">
        <v>5</v>
      </c>
      <c r="T417" s="2">
        <v>5</v>
      </c>
      <c r="U417" s="2">
        <v>3</v>
      </c>
      <c r="V417" s="2">
        <v>0</v>
      </c>
      <c r="W417" s="2">
        <v>0</v>
      </c>
      <c r="X417" s="2">
        <v>0</v>
      </c>
      <c r="Y417" s="2">
        <v>0</v>
      </c>
      <c r="Z417" s="3">
        <v>3</v>
      </c>
      <c r="AA417" s="3">
        <v>0</v>
      </c>
      <c r="AB417" s="3">
        <v>0</v>
      </c>
      <c r="AC417" s="3">
        <v>0</v>
      </c>
      <c r="AD417" s="3">
        <v>0</v>
      </c>
      <c r="AE417" s="3">
        <v>16</v>
      </c>
    </row>
    <row r="418" spans="1:31" ht="15" customHeight="1" x14ac:dyDescent="0.3">
      <c r="A418" s="5">
        <v>40595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3</v>
      </c>
      <c r="L418" s="2">
        <v>16</v>
      </c>
      <c r="M418" s="2">
        <v>3</v>
      </c>
      <c r="N418" s="2">
        <v>0</v>
      </c>
      <c r="O418" s="2">
        <v>3</v>
      </c>
      <c r="P418" s="2">
        <v>3</v>
      </c>
      <c r="Q418" s="2">
        <v>3</v>
      </c>
      <c r="R418" s="2">
        <v>3</v>
      </c>
      <c r="S418" s="2">
        <v>3</v>
      </c>
      <c r="T418" s="2">
        <v>3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3">
        <v>3</v>
      </c>
      <c r="AA418" s="3">
        <v>0</v>
      </c>
      <c r="AB418" s="3">
        <v>0</v>
      </c>
      <c r="AC418" s="3">
        <v>0</v>
      </c>
      <c r="AD418" s="3">
        <v>0</v>
      </c>
      <c r="AE418" s="3">
        <v>16</v>
      </c>
    </row>
    <row r="419" spans="1:31" ht="15" customHeight="1" x14ac:dyDescent="0.3">
      <c r="A419" s="5">
        <v>40596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</row>
    <row r="420" spans="1:31" ht="15" customHeight="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</row>
    <row r="421" spans="1:31" ht="15" customHeight="1" x14ac:dyDescent="0.3">
      <c r="A421" s="5">
        <v>40598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</row>
    <row r="422" spans="1:31" ht="15" customHeight="1" x14ac:dyDescent="0.3">
      <c r="A422" s="5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</row>
    <row r="423" spans="1:31" ht="15" customHeight="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13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13</v>
      </c>
    </row>
    <row r="424" spans="1:31" ht="15" customHeight="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ht="15" customHeight="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</row>
    <row r="426" spans="1:31" ht="15" customHeight="1" x14ac:dyDescent="0.3">
      <c r="A426" s="5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</row>
    <row r="427" spans="1:31" ht="15" customHeight="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</row>
    <row r="428" spans="1:31" ht="15" customHeight="1" x14ac:dyDescent="0.3">
      <c r="A428" s="5">
        <v>40605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</row>
    <row r="429" spans="1:31" ht="15" customHeight="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ht="15" customHeight="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ht="15" customHeight="1" x14ac:dyDescent="0.3">
      <c r="A431" s="5">
        <v>40608</v>
      </c>
      <c r="B431" s="2">
        <v>0</v>
      </c>
      <c r="C431" s="2" t="s">
        <v>8</v>
      </c>
      <c r="D431" s="2" t="s">
        <v>8</v>
      </c>
      <c r="E431" s="2" t="s">
        <v>8</v>
      </c>
      <c r="F431" s="2" t="s">
        <v>8</v>
      </c>
      <c r="G431" s="2" t="s">
        <v>8</v>
      </c>
      <c r="H431" s="2" t="s">
        <v>8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</row>
    <row r="432" spans="1:31" ht="15" customHeight="1" x14ac:dyDescent="0.3">
      <c r="A432" s="5">
        <v>40609</v>
      </c>
      <c r="B432" s="2" t="s">
        <v>12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</row>
    <row r="433" spans="1:31" ht="15" customHeight="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 t="s">
        <v>7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</row>
    <row r="434" spans="1:31" ht="15" customHeight="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</row>
    <row r="435" spans="1:31" ht="15" customHeight="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</row>
    <row r="436" spans="1:31" ht="15" customHeight="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</row>
    <row r="437" spans="1:31" ht="15" customHeight="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</row>
    <row r="438" spans="1:31" ht="15" customHeight="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10</v>
      </c>
      <c r="M438" s="2">
        <v>3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10</v>
      </c>
    </row>
    <row r="439" spans="1:31" ht="15" customHeight="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</row>
    <row r="440" spans="1:31" ht="15" customHeight="1" x14ac:dyDescent="0.3">
      <c r="A440" s="5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 t="s">
        <v>7</v>
      </c>
      <c r="P442" s="2" t="s">
        <v>7</v>
      </c>
      <c r="Q442" s="2" t="s">
        <v>7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</row>
    <row r="444" spans="1:31" ht="15" customHeight="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</row>
    <row r="445" spans="1:31" ht="15" customHeight="1" x14ac:dyDescent="0.3">
      <c r="A445" s="5">
        <v>40622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</row>
    <row r="446" spans="1:31" ht="15" customHeight="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ht="15" customHeight="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</row>
    <row r="448" spans="1:31" ht="15" customHeight="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</row>
    <row r="449" spans="1:31" ht="15" customHeight="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5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</row>
    <row r="451" spans="1:31" ht="15" customHeight="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</row>
    <row r="452" spans="1:31" ht="15" customHeight="1" x14ac:dyDescent="0.3">
      <c r="A452" s="5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</row>
    <row r="453" spans="1:31" ht="15" customHeight="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</row>
    <row r="454" spans="1:31" ht="15" customHeight="1" x14ac:dyDescent="0.3">
      <c r="A454" s="5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5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3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3</v>
      </c>
    </row>
    <row r="457" spans="1:31" ht="15" customHeight="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</row>
    <row r="458" spans="1:31" ht="15" customHeight="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</row>
    <row r="459" spans="1:31" ht="15" customHeight="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</row>
    <row r="460" spans="1:31" ht="15" customHeight="1" x14ac:dyDescent="0.3">
      <c r="A460" s="5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</row>
    <row r="461" spans="1:31" ht="15" customHeight="1" x14ac:dyDescent="0.3">
      <c r="A461" s="5">
        <v>40638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</row>
    <row r="462" spans="1:31" ht="15" customHeight="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</row>
    <row r="463" spans="1:31" ht="15" customHeight="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</row>
    <row r="464" spans="1:31" ht="15" customHeight="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</row>
    <row r="465" spans="1:31" ht="15" customHeight="1" x14ac:dyDescent="0.3">
      <c r="A465" s="5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</row>
    <row r="466" spans="1:31" ht="15" customHeight="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</row>
    <row r="467" spans="1:31" ht="15" customHeight="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3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3</v>
      </c>
    </row>
    <row r="468" spans="1:31" ht="15" customHeight="1" x14ac:dyDescent="0.3">
      <c r="A468" s="5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</row>
    <row r="469" spans="1:31" ht="15" customHeight="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3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3</v>
      </c>
    </row>
    <row r="470" spans="1:31" ht="15" customHeight="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ht="15" customHeight="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ht="15" customHeight="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ht="15" customHeight="1" x14ac:dyDescent="0.3">
      <c r="A474" s="5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26</v>
      </c>
      <c r="P474" s="2">
        <v>39</v>
      </c>
      <c r="Q474" s="2">
        <v>21</v>
      </c>
      <c r="R474" s="2">
        <v>5</v>
      </c>
      <c r="S474" s="2">
        <v>3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3">
        <v>5</v>
      </c>
      <c r="AA474" s="3">
        <v>0</v>
      </c>
      <c r="AB474" s="3">
        <v>0</v>
      </c>
      <c r="AC474" s="3">
        <v>0</v>
      </c>
      <c r="AD474" s="3">
        <v>0</v>
      </c>
      <c r="AE474" s="3">
        <v>39</v>
      </c>
    </row>
    <row r="475" spans="1:31" ht="15" customHeight="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 t="s">
        <v>8</v>
      </c>
      <c r="T475" s="2" t="s">
        <v>8</v>
      </c>
      <c r="U475" s="2" t="s">
        <v>8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3</v>
      </c>
      <c r="L476" s="2">
        <v>105</v>
      </c>
      <c r="M476" s="2">
        <v>55</v>
      </c>
      <c r="N476" s="2">
        <v>18</v>
      </c>
      <c r="O476" s="2" t="s">
        <v>7</v>
      </c>
      <c r="P476" s="2" t="s">
        <v>7</v>
      </c>
      <c r="Q476" s="2">
        <v>3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8</v>
      </c>
      <c r="AA476" s="3">
        <v>0</v>
      </c>
      <c r="AB476" s="3">
        <v>0</v>
      </c>
      <c r="AC476" s="3">
        <v>0</v>
      </c>
      <c r="AD476" s="3">
        <v>0</v>
      </c>
      <c r="AE476" s="3">
        <v>105</v>
      </c>
    </row>
    <row r="477" spans="1:31" ht="15" customHeight="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 t="s">
        <v>8</v>
      </c>
      <c r="I480" s="2" t="s">
        <v>8</v>
      </c>
      <c r="J480" s="2" t="s">
        <v>8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</row>
    <row r="481" spans="1:31" ht="15" customHeight="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</row>
    <row r="482" spans="1:31" ht="15" customHeight="1" x14ac:dyDescent="0.3">
      <c r="A482" s="5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ht="15" customHeight="1" x14ac:dyDescent="0.3">
      <c r="A483" s="5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ht="15" customHeight="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</row>
    <row r="485" spans="1:31" ht="15" customHeight="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</row>
    <row r="486" spans="1:31" ht="15" customHeight="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</row>
    <row r="487" spans="1:31" ht="15" customHeight="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ht="15" customHeight="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>
        <v>0</v>
      </c>
      <c r="C489" s="2">
        <v>3</v>
      </c>
      <c r="D489" s="2">
        <v>3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3</v>
      </c>
      <c r="M489" s="2">
        <v>3</v>
      </c>
      <c r="N489" s="2">
        <v>3</v>
      </c>
      <c r="O489" s="2">
        <v>3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3</v>
      </c>
    </row>
    <row r="490" spans="1:31" ht="15" customHeight="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</row>
    <row r="491" spans="1:31" ht="15" customHeight="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5</v>
      </c>
      <c r="L491" s="2">
        <v>8</v>
      </c>
      <c r="M491" s="2">
        <v>3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8</v>
      </c>
    </row>
    <row r="492" spans="1:31" ht="15" customHeight="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10</v>
      </c>
      <c r="Q492" s="2">
        <v>29</v>
      </c>
      <c r="R492" s="2">
        <v>5</v>
      </c>
      <c r="S492" s="2">
        <v>3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3</v>
      </c>
      <c r="AA492" s="3">
        <v>0</v>
      </c>
      <c r="AB492" s="3">
        <v>0</v>
      </c>
      <c r="AC492" s="3">
        <v>0</v>
      </c>
      <c r="AD492" s="3">
        <v>0</v>
      </c>
      <c r="AE492" s="3">
        <v>29</v>
      </c>
    </row>
    <row r="493" spans="1:31" ht="15" customHeight="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</row>
    <row r="494" spans="1:31" ht="15" customHeight="1" x14ac:dyDescent="0.3">
      <c r="A494" s="5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ht="15" customHeight="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 t="s">
        <v>7</v>
      </c>
      <c r="P498" s="2" t="s">
        <v>7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</row>
    <row r="499" spans="1:31" ht="15" customHeight="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ht="15" customHeight="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ht="15" customHeight="1" x14ac:dyDescent="0.3">
      <c r="A503" s="5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5">
        <v>40681</v>
      </c>
      <c r="B504" s="2">
        <v>3</v>
      </c>
      <c r="C504" s="2">
        <v>3</v>
      </c>
      <c r="D504" s="2">
        <v>3</v>
      </c>
      <c r="E504" s="2">
        <v>3</v>
      </c>
      <c r="F504" s="2">
        <v>3</v>
      </c>
      <c r="G504" s="2">
        <v>3</v>
      </c>
      <c r="H504" s="2">
        <v>3</v>
      </c>
      <c r="I504" s="2">
        <v>3</v>
      </c>
      <c r="J504" s="2">
        <v>3</v>
      </c>
      <c r="K504" s="2">
        <v>3</v>
      </c>
      <c r="L504" s="2">
        <v>3</v>
      </c>
      <c r="M504" s="2">
        <v>3</v>
      </c>
      <c r="N504" s="2">
        <v>3</v>
      </c>
      <c r="O504" s="2">
        <v>3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3</v>
      </c>
      <c r="Z504" s="3">
        <v>3</v>
      </c>
      <c r="AA504" s="3">
        <v>0</v>
      </c>
      <c r="AB504" s="3">
        <v>0</v>
      </c>
      <c r="AC504" s="3">
        <v>0</v>
      </c>
      <c r="AD504" s="3">
        <v>0</v>
      </c>
      <c r="AE504" s="3">
        <v>3</v>
      </c>
    </row>
    <row r="505" spans="1:31" ht="15" customHeight="1" x14ac:dyDescent="0.3">
      <c r="A505" s="5">
        <v>40682</v>
      </c>
      <c r="B505" s="2">
        <v>0</v>
      </c>
      <c r="C505" s="2">
        <v>0</v>
      </c>
      <c r="D505" s="2">
        <v>0</v>
      </c>
      <c r="E505" s="2">
        <v>3</v>
      </c>
      <c r="F505" s="2">
        <v>0</v>
      </c>
      <c r="G505" s="2">
        <v>3</v>
      </c>
      <c r="H505" s="2">
        <v>3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3</v>
      </c>
    </row>
    <row r="506" spans="1:31" ht="15" customHeight="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3</v>
      </c>
      <c r="Q516" s="2">
        <v>3</v>
      </c>
      <c r="R516" s="2">
        <v>5</v>
      </c>
      <c r="S516" s="2">
        <v>3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5</v>
      </c>
    </row>
    <row r="517" spans="1:31" ht="15" customHeight="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ht="15" customHeight="1" x14ac:dyDescent="0.3">
      <c r="A518" s="5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ht="15" customHeight="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</row>
    <row r="527" spans="1:31" ht="15" customHeight="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ht="15" customHeight="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</row>
    <row r="529" spans="1:31" ht="15" customHeight="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ht="15" customHeight="1" x14ac:dyDescent="0.3">
      <c r="A530" s="5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ht="15" customHeight="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 t="s">
        <v>7</v>
      </c>
      <c r="P532" s="2" t="s">
        <v>7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ht="15" customHeight="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</row>
    <row r="535" spans="1:31" ht="15" customHeight="1" x14ac:dyDescent="0.3">
      <c r="A535" s="5">
        <v>40712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</row>
    <row r="536" spans="1:31" ht="15" customHeight="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5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5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 t="s">
        <v>8</v>
      </c>
      <c r="N538" s="2" t="s">
        <v>8</v>
      </c>
      <c r="O538" s="2" t="s">
        <v>8</v>
      </c>
      <c r="P538" s="2" t="s">
        <v>8</v>
      </c>
      <c r="Q538" s="2" t="s">
        <v>8</v>
      </c>
      <c r="R538" s="2" t="s">
        <v>8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5">
        <v>40716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ht="15" customHeight="1" x14ac:dyDescent="0.3">
      <c r="A540" s="5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ht="15" customHeight="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</row>
    <row r="542" spans="1:31" ht="15" customHeight="1" x14ac:dyDescent="0.3">
      <c r="A542" s="5">
        <v>40719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</row>
    <row r="543" spans="1:31" ht="15" customHeight="1" x14ac:dyDescent="0.3">
      <c r="A543" s="5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ht="15" customHeight="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3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3</v>
      </c>
    </row>
    <row r="548" spans="1:31" ht="15" customHeight="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ht="15" customHeight="1" x14ac:dyDescent="0.3">
      <c r="A550" s="5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3</v>
      </c>
      <c r="L550" s="2">
        <v>0</v>
      </c>
      <c r="M550" s="2">
        <v>3</v>
      </c>
      <c r="N550" s="2">
        <v>0</v>
      </c>
      <c r="O550" s="2">
        <v>0</v>
      </c>
      <c r="P550" s="2">
        <v>0</v>
      </c>
      <c r="Q550" s="2">
        <v>0</v>
      </c>
      <c r="R550" s="2">
        <v>3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3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3</v>
      </c>
    </row>
    <row r="551" spans="1:31" ht="15" customHeight="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3</v>
      </c>
      <c r="Q551" s="2">
        <v>0</v>
      </c>
      <c r="R551" s="2">
        <v>0</v>
      </c>
      <c r="S551" s="2">
        <v>0</v>
      </c>
      <c r="T551" s="2">
        <v>3</v>
      </c>
      <c r="U551" s="2">
        <v>3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3</v>
      </c>
    </row>
    <row r="552" spans="1:31" ht="15" customHeight="1" x14ac:dyDescent="0.3">
      <c r="A552" s="5">
        <v>40729</v>
      </c>
      <c r="B552" s="2">
        <v>0</v>
      </c>
      <c r="C552" s="2">
        <v>0</v>
      </c>
      <c r="D552" s="2">
        <v>0</v>
      </c>
      <c r="E552" s="2">
        <v>3</v>
      </c>
      <c r="F552" s="2">
        <v>0</v>
      </c>
      <c r="G552" s="2">
        <v>0</v>
      </c>
      <c r="H552" s="2">
        <v>0</v>
      </c>
      <c r="I552" s="2">
        <v>0</v>
      </c>
      <c r="J552" s="2">
        <v>3</v>
      </c>
      <c r="K552" s="2">
        <v>0</v>
      </c>
      <c r="L552" s="2">
        <v>0</v>
      </c>
      <c r="M552" s="2">
        <v>0</v>
      </c>
      <c r="N552" s="2">
        <v>0</v>
      </c>
      <c r="O552" s="2">
        <v>3</v>
      </c>
      <c r="P552" s="2">
        <v>0</v>
      </c>
      <c r="Q552" s="2">
        <v>0</v>
      </c>
      <c r="R552" s="2">
        <v>3</v>
      </c>
      <c r="S552" s="2">
        <v>3</v>
      </c>
      <c r="T552" s="2">
        <v>3</v>
      </c>
      <c r="U552" s="2">
        <v>3</v>
      </c>
      <c r="V552" s="2">
        <v>3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3</v>
      </c>
    </row>
    <row r="553" spans="1:31" ht="15" customHeight="1" x14ac:dyDescent="0.3">
      <c r="A553" s="5">
        <v>40730</v>
      </c>
      <c r="B553" s="2">
        <v>0</v>
      </c>
      <c r="C553" s="2">
        <v>0</v>
      </c>
      <c r="D553" s="2">
        <v>3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3</v>
      </c>
      <c r="K553" s="2">
        <v>3</v>
      </c>
      <c r="L553" s="2">
        <v>0</v>
      </c>
      <c r="M553" s="2">
        <v>0</v>
      </c>
      <c r="N553" s="2">
        <v>0</v>
      </c>
      <c r="O553" s="2">
        <v>0</v>
      </c>
      <c r="P553" s="2">
        <v>3</v>
      </c>
      <c r="Q553" s="2">
        <v>0</v>
      </c>
      <c r="R553" s="2">
        <v>3</v>
      </c>
      <c r="S553" s="2">
        <v>3</v>
      </c>
      <c r="T553" s="2">
        <v>3</v>
      </c>
      <c r="U553" s="2">
        <v>3</v>
      </c>
      <c r="V553" s="2">
        <v>3</v>
      </c>
      <c r="W553" s="2">
        <v>0</v>
      </c>
      <c r="X553" s="2">
        <v>0</v>
      </c>
      <c r="Y553" s="2">
        <v>3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3</v>
      </c>
    </row>
    <row r="554" spans="1:31" ht="15" customHeight="1" x14ac:dyDescent="0.3">
      <c r="A554" s="5">
        <v>40731</v>
      </c>
      <c r="B554" s="2">
        <v>0</v>
      </c>
      <c r="C554" s="2">
        <v>3</v>
      </c>
      <c r="D554" s="2">
        <v>0</v>
      </c>
      <c r="E554" s="2">
        <v>0</v>
      </c>
      <c r="F554" s="2">
        <v>0</v>
      </c>
      <c r="G554" s="2">
        <v>0</v>
      </c>
      <c r="H554" s="2">
        <v>3</v>
      </c>
      <c r="I554" s="2">
        <v>3</v>
      </c>
      <c r="J554" s="2">
        <v>3</v>
      </c>
      <c r="K554" s="2">
        <v>3</v>
      </c>
      <c r="L554" s="2">
        <v>0</v>
      </c>
      <c r="M554" s="2">
        <v>0</v>
      </c>
      <c r="N554" s="2">
        <v>3</v>
      </c>
      <c r="O554" s="2">
        <v>0</v>
      </c>
      <c r="P554" s="2">
        <v>0</v>
      </c>
      <c r="Q554" s="2">
        <v>0</v>
      </c>
      <c r="R554" s="2">
        <v>3</v>
      </c>
      <c r="S554" s="2">
        <v>3</v>
      </c>
      <c r="T554" s="2">
        <v>3</v>
      </c>
      <c r="U554" s="2">
        <v>3</v>
      </c>
      <c r="V554" s="2">
        <v>3</v>
      </c>
      <c r="W554" s="2">
        <v>3</v>
      </c>
      <c r="X554" s="2">
        <v>3</v>
      </c>
      <c r="Y554" s="2">
        <v>3</v>
      </c>
      <c r="Z554" s="3">
        <v>3</v>
      </c>
      <c r="AA554" s="3">
        <v>0</v>
      </c>
      <c r="AB554" s="3">
        <v>0</v>
      </c>
      <c r="AC554" s="3">
        <v>0</v>
      </c>
      <c r="AD554" s="3">
        <v>0</v>
      </c>
      <c r="AE554" s="3">
        <v>3</v>
      </c>
    </row>
    <row r="555" spans="1:31" ht="15" customHeight="1" x14ac:dyDescent="0.3">
      <c r="A555" s="5">
        <v>40732</v>
      </c>
      <c r="B555" s="2">
        <v>0</v>
      </c>
      <c r="C555" s="2">
        <v>3</v>
      </c>
      <c r="D555" s="2">
        <v>0</v>
      </c>
      <c r="E555" s="2">
        <v>0</v>
      </c>
      <c r="F555" s="2">
        <v>3</v>
      </c>
      <c r="G555" s="2">
        <v>3</v>
      </c>
      <c r="H555" s="2">
        <v>3</v>
      </c>
      <c r="I555" s="2">
        <v>3</v>
      </c>
      <c r="J555" s="2">
        <v>3</v>
      </c>
      <c r="K555" s="2">
        <v>3</v>
      </c>
      <c r="L555" s="2">
        <v>3</v>
      </c>
      <c r="M555" s="2">
        <v>3</v>
      </c>
      <c r="N555" s="2">
        <v>3</v>
      </c>
      <c r="O555" s="2">
        <v>3</v>
      </c>
      <c r="P555" s="2">
        <v>3</v>
      </c>
      <c r="Q555" s="2">
        <v>3</v>
      </c>
      <c r="R555" s="2">
        <v>3</v>
      </c>
      <c r="S555" s="2">
        <v>3</v>
      </c>
      <c r="T555" s="2">
        <v>3</v>
      </c>
      <c r="U555" s="2">
        <v>3</v>
      </c>
      <c r="V555" s="2">
        <v>3</v>
      </c>
      <c r="W555" s="2">
        <v>0</v>
      </c>
      <c r="X555" s="2">
        <v>3</v>
      </c>
      <c r="Y555" s="2">
        <v>3</v>
      </c>
      <c r="Z555" s="3">
        <v>3</v>
      </c>
      <c r="AA555" s="3">
        <v>0</v>
      </c>
      <c r="AB555" s="3">
        <v>0</v>
      </c>
      <c r="AC555" s="3">
        <v>0</v>
      </c>
      <c r="AD555" s="3">
        <v>0</v>
      </c>
      <c r="AE555" s="3">
        <v>3</v>
      </c>
    </row>
    <row r="556" spans="1:31" ht="15" customHeight="1" x14ac:dyDescent="0.3">
      <c r="A556" s="5">
        <v>40733</v>
      </c>
      <c r="B556" s="2">
        <v>3</v>
      </c>
      <c r="C556" s="2">
        <v>0</v>
      </c>
      <c r="D556" s="2">
        <v>3</v>
      </c>
      <c r="E556" s="2">
        <v>3</v>
      </c>
      <c r="F556" s="2">
        <v>0</v>
      </c>
      <c r="G556" s="2">
        <v>3</v>
      </c>
      <c r="H556" s="2">
        <v>3</v>
      </c>
      <c r="I556" s="2">
        <v>3</v>
      </c>
      <c r="J556" s="2">
        <v>3</v>
      </c>
      <c r="K556" s="2">
        <v>3</v>
      </c>
      <c r="L556" s="2">
        <v>0</v>
      </c>
      <c r="M556" s="2">
        <v>3</v>
      </c>
      <c r="N556" s="2">
        <v>3</v>
      </c>
      <c r="O556" s="2">
        <v>3</v>
      </c>
      <c r="P556" s="2">
        <v>3</v>
      </c>
      <c r="Q556" s="2">
        <v>3</v>
      </c>
      <c r="R556" s="2">
        <v>3</v>
      </c>
      <c r="S556" s="2">
        <v>3</v>
      </c>
      <c r="T556" s="2">
        <v>3</v>
      </c>
      <c r="U556" s="2">
        <v>3</v>
      </c>
      <c r="V556" s="2">
        <v>3</v>
      </c>
      <c r="W556" s="2">
        <v>0</v>
      </c>
      <c r="X556" s="2">
        <v>3</v>
      </c>
      <c r="Y556" s="2">
        <v>3</v>
      </c>
      <c r="Z556" s="3">
        <v>3</v>
      </c>
      <c r="AA556" s="3">
        <v>0</v>
      </c>
      <c r="AB556" s="3">
        <v>0</v>
      </c>
      <c r="AC556" s="3">
        <v>0</v>
      </c>
      <c r="AD556" s="3">
        <v>0</v>
      </c>
      <c r="AE556" s="3">
        <v>3</v>
      </c>
    </row>
    <row r="557" spans="1:31" ht="15" customHeight="1" x14ac:dyDescent="0.3">
      <c r="A557" s="5">
        <v>40734</v>
      </c>
      <c r="B557" s="2">
        <v>3</v>
      </c>
      <c r="C557" s="2">
        <v>3</v>
      </c>
      <c r="D557" s="2">
        <v>3</v>
      </c>
      <c r="E557" s="2">
        <v>0</v>
      </c>
      <c r="F557" s="2">
        <v>0</v>
      </c>
      <c r="G557" s="2">
        <v>3</v>
      </c>
      <c r="H557" s="2">
        <v>0</v>
      </c>
      <c r="I557" s="2">
        <v>3</v>
      </c>
      <c r="J557" s="2">
        <v>3</v>
      </c>
      <c r="K557" s="2">
        <v>0</v>
      </c>
      <c r="L557" s="2">
        <v>3</v>
      </c>
      <c r="M557" s="2">
        <v>0</v>
      </c>
      <c r="N557" s="2">
        <v>3</v>
      </c>
      <c r="O557" s="2">
        <v>3</v>
      </c>
      <c r="P557" s="2">
        <v>3</v>
      </c>
      <c r="Q557" s="2">
        <v>3</v>
      </c>
      <c r="R557" s="2">
        <v>3</v>
      </c>
      <c r="S557" s="2">
        <v>3</v>
      </c>
      <c r="T557" s="2">
        <v>3</v>
      </c>
      <c r="U557" s="2">
        <v>3</v>
      </c>
      <c r="V557" s="2">
        <v>3</v>
      </c>
      <c r="W557" s="2">
        <v>3</v>
      </c>
      <c r="X557" s="2">
        <v>3</v>
      </c>
      <c r="Y557" s="2">
        <v>3</v>
      </c>
      <c r="Z557" s="3">
        <v>3</v>
      </c>
      <c r="AA557" s="3">
        <v>0</v>
      </c>
      <c r="AB557" s="3">
        <v>0</v>
      </c>
      <c r="AC557" s="3">
        <v>0</v>
      </c>
      <c r="AD557" s="3">
        <v>0</v>
      </c>
      <c r="AE557" s="3">
        <v>3</v>
      </c>
    </row>
    <row r="558" spans="1:31" ht="15" customHeight="1" x14ac:dyDescent="0.3">
      <c r="A558" s="5">
        <v>40735</v>
      </c>
      <c r="B558" s="2">
        <v>3</v>
      </c>
      <c r="C558" s="2">
        <v>3</v>
      </c>
      <c r="D558" s="2">
        <v>3</v>
      </c>
      <c r="E558" s="2">
        <v>3</v>
      </c>
      <c r="F558" s="2">
        <v>3</v>
      </c>
      <c r="G558" s="2">
        <v>0</v>
      </c>
      <c r="H558" s="2">
        <v>3</v>
      </c>
      <c r="I558" s="2">
        <v>3</v>
      </c>
      <c r="J558" s="2">
        <v>3</v>
      </c>
      <c r="K558" s="2">
        <v>3</v>
      </c>
      <c r="L558" s="2">
        <v>3</v>
      </c>
      <c r="M558" s="2">
        <v>3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3</v>
      </c>
    </row>
    <row r="559" spans="1:31" ht="15" customHeight="1" x14ac:dyDescent="0.3">
      <c r="A559" s="5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 t="s">
        <v>7</v>
      </c>
      <c r="P561" s="2" t="s">
        <v>7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</row>
    <row r="571" spans="1:31" ht="15" customHeight="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ht="15" customHeight="1" x14ac:dyDescent="0.3">
      <c r="A572" s="5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</row>
    <row r="574" spans="1:31" ht="15" customHeight="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 t="s">
        <v>7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</row>
    <row r="575" spans="1:31" ht="15" customHeight="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5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 t="s">
        <v>8</v>
      </c>
      <c r="R578" s="2" t="s">
        <v>8</v>
      </c>
      <c r="S578" s="2" t="s">
        <v>8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ht="15" customHeight="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ht="15" customHeight="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3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3</v>
      </c>
    </row>
    <row r="589" spans="1:31" ht="15" customHeight="1" x14ac:dyDescent="0.3">
      <c r="A589" s="5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3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3</v>
      </c>
    </row>
    <row r="594" spans="1:31" ht="15" customHeight="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3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3</v>
      </c>
    </row>
    <row r="595" spans="1:31" ht="15" customHeight="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3</v>
      </c>
      <c r="R596" s="2">
        <v>3</v>
      </c>
      <c r="S596" s="2">
        <v>3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3</v>
      </c>
    </row>
    <row r="597" spans="1:31" ht="15" customHeight="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3</v>
      </c>
      <c r="U598" s="2">
        <v>0</v>
      </c>
      <c r="V598" s="2">
        <v>3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3</v>
      </c>
    </row>
    <row r="599" spans="1:31" ht="15" customHeight="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3</v>
      </c>
      <c r="J599" s="2">
        <v>3</v>
      </c>
      <c r="K599" s="2">
        <v>3</v>
      </c>
      <c r="L599" s="2">
        <v>0</v>
      </c>
      <c r="M599" s="2">
        <v>0</v>
      </c>
      <c r="N599" s="2">
        <v>0</v>
      </c>
      <c r="O599" s="2">
        <v>0</v>
      </c>
      <c r="P599" s="2">
        <v>3</v>
      </c>
      <c r="Q599" s="2">
        <v>3</v>
      </c>
      <c r="R599" s="2">
        <v>0</v>
      </c>
      <c r="S599" s="2">
        <v>0</v>
      </c>
      <c r="T599" s="2">
        <v>3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3</v>
      </c>
    </row>
    <row r="600" spans="1:31" ht="15" customHeight="1" x14ac:dyDescent="0.3">
      <c r="A600" s="5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3</v>
      </c>
      <c r="H600" s="2">
        <v>3</v>
      </c>
      <c r="I600" s="2">
        <v>3</v>
      </c>
      <c r="J600" s="2">
        <v>3</v>
      </c>
      <c r="K600" s="2">
        <v>0</v>
      </c>
      <c r="L600" s="2">
        <v>0</v>
      </c>
      <c r="M600" s="2">
        <v>3</v>
      </c>
      <c r="N600" s="2">
        <v>3</v>
      </c>
      <c r="O600" s="2">
        <v>3</v>
      </c>
      <c r="P600" s="2">
        <v>3</v>
      </c>
      <c r="Q600" s="2">
        <v>0</v>
      </c>
      <c r="R600" s="2">
        <v>3</v>
      </c>
      <c r="S600" s="2">
        <v>3</v>
      </c>
      <c r="T600" s="2">
        <v>3</v>
      </c>
      <c r="U600" s="2">
        <v>3</v>
      </c>
      <c r="V600" s="2">
        <v>3</v>
      </c>
      <c r="W600" s="2">
        <v>3</v>
      </c>
      <c r="X600" s="2">
        <v>0</v>
      </c>
      <c r="Y600" s="2">
        <v>3</v>
      </c>
      <c r="Z600" s="3">
        <v>3</v>
      </c>
      <c r="AA600" s="3">
        <v>0</v>
      </c>
      <c r="AB600" s="3">
        <v>0</v>
      </c>
      <c r="AC600" s="3">
        <v>0</v>
      </c>
      <c r="AD600" s="3">
        <v>0</v>
      </c>
      <c r="AE600" s="3">
        <v>3</v>
      </c>
    </row>
    <row r="601" spans="1:31" ht="15" customHeight="1" x14ac:dyDescent="0.3">
      <c r="A601" s="5">
        <v>40778</v>
      </c>
      <c r="B601" s="2">
        <v>3</v>
      </c>
      <c r="C601" s="2">
        <v>3</v>
      </c>
      <c r="D601" s="2">
        <v>0</v>
      </c>
      <c r="E601" s="2">
        <v>0</v>
      </c>
      <c r="F601" s="2">
        <v>0</v>
      </c>
      <c r="G601" s="2">
        <v>0</v>
      </c>
      <c r="H601" s="2">
        <v>3</v>
      </c>
      <c r="I601" s="2">
        <v>0</v>
      </c>
      <c r="J601" s="2">
        <v>3</v>
      </c>
      <c r="K601" s="2">
        <v>3</v>
      </c>
      <c r="L601" s="2">
        <v>0</v>
      </c>
      <c r="M601" s="2">
        <v>3</v>
      </c>
      <c r="N601" s="2">
        <v>3</v>
      </c>
      <c r="O601" s="2">
        <v>3</v>
      </c>
      <c r="P601" s="2">
        <v>3</v>
      </c>
      <c r="Q601" s="2">
        <v>3</v>
      </c>
      <c r="R601" s="2">
        <v>3</v>
      </c>
      <c r="S601" s="2">
        <v>3</v>
      </c>
      <c r="T601" s="2">
        <v>3</v>
      </c>
      <c r="U601" s="2">
        <v>3</v>
      </c>
      <c r="V601" s="2">
        <v>3</v>
      </c>
      <c r="W601" s="2">
        <v>3</v>
      </c>
      <c r="X601" s="2">
        <v>3</v>
      </c>
      <c r="Y601" s="2">
        <v>3</v>
      </c>
      <c r="Z601" s="3">
        <v>3</v>
      </c>
      <c r="AA601" s="3">
        <v>0</v>
      </c>
      <c r="AB601" s="3">
        <v>0</v>
      </c>
      <c r="AC601" s="3">
        <v>0</v>
      </c>
      <c r="AD601" s="3">
        <v>0</v>
      </c>
      <c r="AE601" s="3">
        <v>3</v>
      </c>
    </row>
    <row r="602" spans="1:31" ht="15" customHeight="1" x14ac:dyDescent="0.3">
      <c r="A602" s="5">
        <v>40779</v>
      </c>
      <c r="B602" s="2">
        <v>3</v>
      </c>
      <c r="C602" s="2">
        <v>3</v>
      </c>
      <c r="D602" s="2">
        <v>3</v>
      </c>
      <c r="E602" s="2">
        <v>0</v>
      </c>
      <c r="F602" s="2">
        <v>0</v>
      </c>
      <c r="G602" s="2">
        <v>3</v>
      </c>
      <c r="H602" s="2">
        <v>3</v>
      </c>
      <c r="I602" s="2">
        <v>3</v>
      </c>
      <c r="J602" s="2">
        <v>3</v>
      </c>
      <c r="K602" s="2">
        <v>3</v>
      </c>
      <c r="L602" s="2">
        <v>3</v>
      </c>
      <c r="M602" s="2">
        <v>0</v>
      </c>
      <c r="N602" s="2">
        <v>0</v>
      </c>
      <c r="O602" s="2" t="s">
        <v>7</v>
      </c>
      <c r="P602" s="2" t="s">
        <v>7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3</v>
      </c>
    </row>
    <row r="603" spans="1:31" ht="15" customHeight="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ht="15" customHeight="1" x14ac:dyDescent="0.3">
      <c r="A604" s="5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3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3</v>
      </c>
    </row>
    <row r="605" spans="1:31" ht="15" customHeight="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</row>
    <row r="606" spans="1:31" ht="15" customHeight="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3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3</v>
      </c>
    </row>
    <row r="611" spans="1:31" ht="15" customHeight="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3</v>
      </c>
      <c r="Q618" s="2">
        <v>3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3</v>
      </c>
    </row>
    <row r="619" spans="1:31" ht="15" customHeight="1" x14ac:dyDescent="0.3">
      <c r="A619" s="5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3</v>
      </c>
      <c r="M619" s="2">
        <v>3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3</v>
      </c>
    </row>
    <row r="620" spans="1:31" ht="15" customHeight="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5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</row>
    <row r="627" spans="1:31" ht="15" customHeight="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5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</row>
    <row r="632" spans="1:31" ht="15" customHeight="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9</v>
      </c>
      <c r="P632" s="2" t="s">
        <v>9</v>
      </c>
      <c r="Q632" s="2" t="s">
        <v>9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ht="15" customHeight="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 t="s">
        <v>9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ht="15" customHeight="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3</v>
      </c>
      <c r="Q636" s="2">
        <v>3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3</v>
      </c>
    </row>
    <row r="637" spans="1:31" ht="15" customHeight="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3</v>
      </c>
      <c r="P640" s="2">
        <v>3</v>
      </c>
      <c r="Q640" s="2">
        <v>3</v>
      </c>
      <c r="R640" s="2">
        <v>3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3</v>
      </c>
    </row>
    <row r="641" spans="1:31" ht="15" customHeight="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ht="15" customHeight="1" x14ac:dyDescent="0.3">
      <c r="A643" s="5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 t="s">
        <v>8</v>
      </c>
      <c r="Q643" s="2" t="s">
        <v>8</v>
      </c>
      <c r="R643" s="2" t="s">
        <v>8</v>
      </c>
      <c r="S643" s="2">
        <v>0</v>
      </c>
      <c r="T643" s="2">
        <v>0</v>
      </c>
      <c r="U643" s="2">
        <v>0</v>
      </c>
      <c r="V643" s="2" t="s">
        <v>8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5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3</v>
      </c>
      <c r="L644" s="2">
        <v>0</v>
      </c>
      <c r="M644" s="2">
        <v>0</v>
      </c>
      <c r="N644" s="2">
        <v>3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3</v>
      </c>
    </row>
    <row r="645" spans="1:31" ht="15" customHeight="1" x14ac:dyDescent="0.3">
      <c r="A645" s="5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3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3</v>
      </c>
    </row>
    <row r="650" spans="1:31" ht="15" customHeight="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5</v>
      </c>
      <c r="N650" s="2">
        <v>5</v>
      </c>
      <c r="O650" s="2">
        <v>5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5</v>
      </c>
    </row>
    <row r="651" spans="1:31" ht="15" customHeight="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 t="s">
        <v>7</v>
      </c>
      <c r="P651" s="2" t="s">
        <v>7</v>
      </c>
      <c r="Q651" s="2">
        <v>0</v>
      </c>
      <c r="R651" s="2">
        <v>0</v>
      </c>
      <c r="S651" s="2">
        <v>0</v>
      </c>
      <c r="T651" s="2">
        <v>0</v>
      </c>
      <c r="U651" s="2" t="s">
        <v>8</v>
      </c>
      <c r="V651" s="2" t="s">
        <v>8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3</v>
      </c>
      <c r="M653" s="2">
        <v>5</v>
      </c>
      <c r="N653" s="2">
        <v>5</v>
      </c>
      <c r="O653" s="2">
        <v>3</v>
      </c>
      <c r="P653" s="2">
        <v>3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5</v>
      </c>
    </row>
    <row r="654" spans="1:31" ht="15" customHeight="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ht="15" customHeight="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</row>
    <row r="659" spans="1:31" ht="15" customHeight="1" x14ac:dyDescent="0.3">
      <c r="A659" s="5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</row>
    <row r="660" spans="1:31" ht="15" customHeight="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ht="15" customHeight="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</row>
    <row r="662" spans="1:31" ht="15" customHeight="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5</v>
      </c>
      <c r="Q662" s="2">
        <v>3</v>
      </c>
      <c r="R662" s="2">
        <v>3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5</v>
      </c>
    </row>
    <row r="663" spans="1:31" ht="15" customHeight="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5</v>
      </c>
      <c r="M663" s="2">
        <v>13</v>
      </c>
      <c r="N663" s="2">
        <v>5</v>
      </c>
      <c r="O663" s="2">
        <v>3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13</v>
      </c>
    </row>
    <row r="664" spans="1:31" ht="15" customHeight="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</row>
    <row r="666" spans="1:31" ht="15" customHeight="1" x14ac:dyDescent="0.3">
      <c r="A666" s="5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</row>
    <row r="667" spans="1:31" ht="15" customHeight="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</row>
    <row r="673" spans="1:31" ht="15" customHeight="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</row>
    <row r="674" spans="1:31" ht="15" customHeight="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3</v>
      </c>
      <c r="M674" s="2">
        <v>3</v>
      </c>
      <c r="N674" s="2">
        <v>3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3</v>
      </c>
    </row>
    <row r="675" spans="1:31" ht="15" customHeight="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3</v>
      </c>
      <c r="Q676" s="2">
        <v>3</v>
      </c>
      <c r="R676" s="2">
        <v>3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3</v>
      </c>
    </row>
    <row r="677" spans="1:31" ht="15" customHeight="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26</v>
      </c>
      <c r="N677" s="2">
        <v>42</v>
      </c>
      <c r="O677" s="2">
        <v>8</v>
      </c>
      <c r="P677" s="2">
        <v>3</v>
      </c>
      <c r="Q677" s="2">
        <v>3</v>
      </c>
      <c r="R677" s="2">
        <v>3</v>
      </c>
      <c r="S677" s="2">
        <v>3</v>
      </c>
      <c r="T677" s="2">
        <v>3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3</v>
      </c>
      <c r="AA677" s="3">
        <v>0</v>
      </c>
      <c r="AB677" s="3">
        <v>0</v>
      </c>
      <c r="AC677" s="3">
        <v>0</v>
      </c>
      <c r="AD677" s="3">
        <v>0</v>
      </c>
      <c r="AE677" s="3">
        <v>42</v>
      </c>
    </row>
    <row r="678" spans="1:31" ht="15" customHeight="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21</v>
      </c>
      <c r="M678" s="2">
        <v>45</v>
      </c>
      <c r="N678" s="2">
        <v>37</v>
      </c>
      <c r="O678" s="2">
        <v>16</v>
      </c>
      <c r="P678" s="2">
        <v>18</v>
      </c>
      <c r="Q678" s="2">
        <v>16</v>
      </c>
      <c r="R678" s="2">
        <v>13</v>
      </c>
      <c r="S678" s="2">
        <v>8</v>
      </c>
      <c r="T678" s="2">
        <v>3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8</v>
      </c>
      <c r="AA678" s="3">
        <v>0</v>
      </c>
      <c r="AB678" s="3">
        <v>0</v>
      </c>
      <c r="AC678" s="3">
        <v>0</v>
      </c>
      <c r="AD678" s="3">
        <v>0</v>
      </c>
      <c r="AE678" s="3">
        <v>45</v>
      </c>
    </row>
    <row r="679" spans="1:31" ht="15" customHeight="1" x14ac:dyDescent="0.3">
      <c r="A679" s="5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 t="s">
        <v>7</v>
      </c>
      <c r="P679" s="2" t="s">
        <v>7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ht="15" customHeight="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8</v>
      </c>
      <c r="R681" s="2">
        <v>5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8</v>
      </c>
    </row>
    <row r="682" spans="1:31" ht="15" customHeight="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</row>
    <row r="683" spans="1:31" ht="15" customHeight="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</row>
    <row r="684" spans="1:31" ht="15" customHeight="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</row>
    <row r="685" spans="1:31" ht="15" customHeight="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5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5</v>
      </c>
    </row>
    <row r="686" spans="1:31" ht="15" customHeight="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5</v>
      </c>
      <c r="P686" s="2">
        <v>5</v>
      </c>
      <c r="Q686" s="2" t="s">
        <v>8</v>
      </c>
      <c r="R686" s="2" t="s">
        <v>8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5</v>
      </c>
    </row>
    <row r="687" spans="1:31" ht="15" customHeight="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8</v>
      </c>
      <c r="M687" s="2">
        <v>60</v>
      </c>
      <c r="N687" s="2">
        <v>55</v>
      </c>
      <c r="O687" s="2">
        <v>29</v>
      </c>
      <c r="P687" s="2">
        <v>18</v>
      </c>
      <c r="Q687" s="2">
        <v>37</v>
      </c>
      <c r="R687" s="2">
        <v>18</v>
      </c>
      <c r="S687" s="2">
        <v>5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10</v>
      </c>
      <c r="AA687" s="3">
        <v>0</v>
      </c>
      <c r="AB687" s="3">
        <v>0</v>
      </c>
      <c r="AC687" s="3">
        <v>0</v>
      </c>
      <c r="AD687" s="3">
        <v>0</v>
      </c>
      <c r="AE687" s="3">
        <v>60</v>
      </c>
    </row>
    <row r="688" spans="1:31" ht="15" customHeight="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</row>
    <row r="689" spans="1:31" ht="15" customHeight="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5</v>
      </c>
      <c r="N689" s="2">
        <v>3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5</v>
      </c>
    </row>
    <row r="690" spans="1:31" ht="15" customHeight="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ht="15" customHeight="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ht="15" customHeight="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3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3</v>
      </c>
    </row>
    <row r="697" spans="1:31" ht="15" customHeight="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10</v>
      </c>
      <c r="M697" s="2">
        <v>18</v>
      </c>
      <c r="N697" s="2">
        <v>5</v>
      </c>
      <c r="O697" s="2">
        <v>3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3</v>
      </c>
      <c r="AA697" s="3">
        <v>0</v>
      </c>
      <c r="AB697" s="3">
        <v>0</v>
      </c>
      <c r="AC697" s="3">
        <v>0</v>
      </c>
      <c r="AD697" s="3">
        <v>0</v>
      </c>
      <c r="AE697" s="3">
        <v>18</v>
      </c>
    </row>
    <row r="698" spans="1:31" ht="15" customHeight="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</row>
    <row r="699" spans="1:31" ht="15" customHeight="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5</v>
      </c>
      <c r="L699" s="2">
        <v>16</v>
      </c>
      <c r="M699" s="2">
        <v>8</v>
      </c>
      <c r="N699" s="2">
        <v>3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3</v>
      </c>
      <c r="AA699" s="3">
        <v>0</v>
      </c>
      <c r="AB699" s="3">
        <v>0</v>
      </c>
      <c r="AC699" s="3">
        <v>0</v>
      </c>
      <c r="AD699" s="3">
        <v>0</v>
      </c>
      <c r="AE699" s="3">
        <v>16</v>
      </c>
    </row>
    <row r="700" spans="1:31" ht="15" customHeight="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</row>
    <row r="701" spans="1:31" ht="15" customHeight="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</row>
    <row r="702" spans="1:31" ht="15" customHeight="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</row>
    <row r="704" spans="1:31" ht="15" customHeight="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</row>
    <row r="706" spans="1:31" ht="15" customHeight="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</row>
    <row r="707" spans="1:31" ht="15" customHeight="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ht="15" customHeight="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10</v>
      </c>
      <c r="N708" s="2">
        <v>3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10</v>
      </c>
    </row>
    <row r="709" spans="1:31" ht="15" customHeight="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</row>
    <row r="710" spans="1:31" ht="15" customHeight="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5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</row>
    <row r="712" spans="1:31" ht="15" customHeight="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3</v>
      </c>
      <c r="Q712" s="2">
        <v>3</v>
      </c>
      <c r="R712" s="2">
        <v>3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3</v>
      </c>
    </row>
    <row r="713" spans="1:31" ht="15" customHeight="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3</v>
      </c>
      <c r="O713" s="2">
        <v>3</v>
      </c>
      <c r="P713" s="2">
        <v>10</v>
      </c>
      <c r="Q713" s="2">
        <v>10</v>
      </c>
      <c r="R713" s="2">
        <v>3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10</v>
      </c>
    </row>
    <row r="714" spans="1:31" ht="15" customHeight="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 t="s">
        <v>7</v>
      </c>
      <c r="P714" s="2" t="s">
        <v>7</v>
      </c>
      <c r="Q714" s="2" t="s">
        <v>7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</row>
    <row r="715" spans="1:31" ht="15" customHeight="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</row>
    <row r="716" spans="1:31" ht="15" customHeight="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ht="15" customHeight="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</row>
    <row r="718" spans="1:31" ht="15" customHeight="1" x14ac:dyDescent="0.3">
      <c r="A718" s="5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</row>
    <row r="719" spans="1:31" ht="15" customHeight="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</row>
    <row r="720" spans="1:31" ht="15" customHeight="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8</v>
      </c>
      <c r="Q721" s="2">
        <v>3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8</v>
      </c>
    </row>
    <row r="722" spans="1:31" ht="15" customHeight="1" x14ac:dyDescent="0.3">
      <c r="A722" s="5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</row>
    <row r="723" spans="1:31" ht="15" customHeight="1" x14ac:dyDescent="0.3">
      <c r="A723" s="5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</row>
    <row r="724" spans="1:31" ht="15" customHeight="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</row>
    <row r="725" spans="1:31" ht="15" customHeight="1" x14ac:dyDescent="0.3">
      <c r="A725" s="5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</row>
    <row r="726" spans="1:31" ht="15" customHeight="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3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3</v>
      </c>
    </row>
    <row r="727" spans="1:31" ht="15" customHeight="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3</v>
      </c>
      <c r="O727" s="2">
        <v>3</v>
      </c>
      <c r="P727" s="2">
        <v>3</v>
      </c>
      <c r="Q727" s="2">
        <v>5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5</v>
      </c>
    </row>
    <row r="728" spans="1:31" ht="15" customHeight="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5</v>
      </c>
      <c r="P729" s="2">
        <v>16</v>
      </c>
      <c r="Q729" s="2">
        <v>13</v>
      </c>
      <c r="R729" s="2">
        <v>3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3</v>
      </c>
      <c r="AA729" s="3">
        <v>0</v>
      </c>
      <c r="AB729" s="3">
        <v>0</v>
      </c>
      <c r="AC729" s="3">
        <v>0</v>
      </c>
      <c r="AD729" s="3">
        <v>0</v>
      </c>
      <c r="AE729" s="3">
        <v>16</v>
      </c>
    </row>
    <row r="730" spans="1:31" ht="15" customHeight="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ht="15" customHeight="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</row>
    <row r="733" spans="1:31" ht="15" customHeight="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</row>
    <row r="734" spans="1:31" ht="15" customHeight="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</row>
    <row r="735" spans="1:31" ht="15" customHeight="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ht="15" customHeight="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ht="15" customHeight="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</row>
    <row r="739" spans="1:31" ht="15" customHeight="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</row>
    <row r="740" spans="1:31" ht="15" customHeight="1" x14ac:dyDescent="0.3">
      <c r="A740" s="5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</row>
    <row r="741" spans="1:31" ht="15" customHeight="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ht="15" customHeight="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5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</row>
    <row r="746" spans="1:31" ht="15" customHeight="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8</v>
      </c>
      <c r="N746" s="2">
        <v>10</v>
      </c>
      <c r="O746" s="2">
        <v>10</v>
      </c>
      <c r="P746" s="2">
        <v>10</v>
      </c>
      <c r="Q746" s="2">
        <v>5</v>
      </c>
      <c r="R746" s="2">
        <v>3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3</v>
      </c>
      <c r="AA746" s="3">
        <v>0</v>
      </c>
      <c r="AB746" s="3">
        <v>0</v>
      </c>
      <c r="AC746" s="3">
        <v>0</v>
      </c>
      <c r="AD746" s="3">
        <v>0</v>
      </c>
      <c r="AE746" s="3">
        <v>10</v>
      </c>
    </row>
    <row r="747" spans="1:31" ht="15" customHeight="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16</v>
      </c>
      <c r="M747" s="2">
        <v>37</v>
      </c>
      <c r="N747" s="2">
        <v>24</v>
      </c>
      <c r="O747" s="2" t="s">
        <v>7</v>
      </c>
      <c r="P747" s="2" t="s">
        <v>7</v>
      </c>
      <c r="Q747" s="2" t="s">
        <v>7</v>
      </c>
      <c r="R747" s="2">
        <v>5</v>
      </c>
      <c r="S747" s="2">
        <v>5</v>
      </c>
      <c r="T747" s="2">
        <v>3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3">
        <v>5</v>
      </c>
      <c r="AA747" s="3">
        <v>0</v>
      </c>
      <c r="AB747" s="3">
        <v>0</v>
      </c>
      <c r="AC747" s="3">
        <v>0</v>
      </c>
      <c r="AD747" s="3">
        <v>0</v>
      </c>
      <c r="AE747" s="3">
        <v>37</v>
      </c>
    </row>
    <row r="748" spans="1:31" ht="15" customHeight="1" x14ac:dyDescent="0.3">
      <c r="A748" s="5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3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3</v>
      </c>
    </row>
    <row r="749" spans="1:31" ht="15" customHeight="1" x14ac:dyDescent="0.3">
      <c r="A749" s="5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3</v>
      </c>
      <c r="L749" s="2">
        <v>3</v>
      </c>
      <c r="M749" s="2">
        <v>3</v>
      </c>
      <c r="N749" s="2">
        <v>3</v>
      </c>
      <c r="O749" s="2">
        <v>3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3</v>
      </c>
    </row>
    <row r="750" spans="1:31" ht="15" customHeight="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3</v>
      </c>
      <c r="M750" s="2">
        <v>3</v>
      </c>
      <c r="N750" s="2">
        <v>8</v>
      </c>
      <c r="O750" s="2">
        <v>8</v>
      </c>
      <c r="P750" s="2">
        <v>3</v>
      </c>
      <c r="Q750" s="2">
        <v>3</v>
      </c>
      <c r="R750" s="2">
        <v>3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8</v>
      </c>
    </row>
    <row r="751" spans="1:31" ht="15" customHeight="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8</v>
      </c>
      <c r="M751" s="2">
        <v>10</v>
      </c>
      <c r="N751" s="2">
        <v>5</v>
      </c>
      <c r="O751" s="2">
        <v>3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10</v>
      </c>
    </row>
    <row r="752" spans="1:31" ht="15" customHeight="1" x14ac:dyDescent="0.3">
      <c r="A752" s="5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3</v>
      </c>
      <c r="P752" s="2">
        <v>5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5</v>
      </c>
    </row>
    <row r="753" spans="1:31" ht="15" customHeight="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</row>
    <row r="755" spans="1:31" ht="15" customHeight="1" x14ac:dyDescent="0.3">
      <c r="A755" s="5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ht="15" customHeight="1" x14ac:dyDescent="0.3">
      <c r="A756" s="5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ht="15" customHeight="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ht="15" customHeight="1" x14ac:dyDescent="0.3">
      <c r="A758" s="5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</row>
    <row r="759" spans="1:31" ht="15" customHeight="1" x14ac:dyDescent="0.3">
      <c r="A759" s="5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ht="15" customHeight="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</row>
    <row r="761" spans="1:31" ht="15" customHeight="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</row>
    <row r="763" spans="1:31" ht="15" customHeight="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ht="15" customHeight="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</row>
    <row r="765" spans="1:31" ht="15" customHeight="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</row>
    <row r="768" spans="1:31" ht="15" customHeight="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3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3</v>
      </c>
    </row>
    <row r="769" spans="1:31" ht="15" customHeight="1" x14ac:dyDescent="0.3">
      <c r="A769" s="5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3</v>
      </c>
      <c r="Q769" s="2">
        <v>3</v>
      </c>
      <c r="R769" s="2">
        <v>3</v>
      </c>
      <c r="S769" s="2">
        <v>3</v>
      </c>
      <c r="T769" s="2">
        <v>3</v>
      </c>
      <c r="U769" s="2">
        <v>3</v>
      </c>
      <c r="V769" s="2">
        <v>0</v>
      </c>
      <c r="W769" s="2">
        <v>0</v>
      </c>
      <c r="X769" s="2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3</v>
      </c>
    </row>
    <row r="770" spans="1:31" ht="15" customHeight="1" x14ac:dyDescent="0.3">
      <c r="A770" s="5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3</v>
      </c>
      <c r="L770" s="2">
        <v>3</v>
      </c>
      <c r="M770" s="2">
        <v>3</v>
      </c>
      <c r="N770" s="2">
        <v>3</v>
      </c>
      <c r="O770" s="2">
        <v>3</v>
      </c>
      <c r="P770" s="2">
        <v>3</v>
      </c>
      <c r="Q770" s="2">
        <v>3</v>
      </c>
      <c r="R770" s="2">
        <v>3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3</v>
      </c>
    </row>
    <row r="771" spans="1:31" ht="15" customHeight="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</row>
    <row r="772" spans="1:31" ht="15" customHeight="1" x14ac:dyDescent="0.3">
      <c r="A772" s="5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</row>
    <row r="773" spans="1:31" ht="15" customHeight="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ht="15" customHeight="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</row>
    <row r="775" spans="1:31" ht="15" customHeight="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</row>
    <row r="776" spans="1:31" ht="15" customHeight="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 t="s">
        <v>7</v>
      </c>
      <c r="P776" s="2" t="s">
        <v>7</v>
      </c>
      <c r="Q776" s="2" t="s">
        <v>7</v>
      </c>
      <c r="R776" s="2">
        <v>3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3</v>
      </c>
    </row>
    <row r="777" spans="1:31" ht="15" customHeight="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3</v>
      </c>
      <c r="Q777" s="2">
        <v>3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3</v>
      </c>
    </row>
    <row r="778" spans="1:31" ht="15" customHeight="1" x14ac:dyDescent="0.3">
      <c r="A778" s="5">
        <v>40955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3</v>
      </c>
      <c r="M778" s="2">
        <v>5</v>
      </c>
      <c r="N778" s="2">
        <v>3</v>
      </c>
      <c r="O778" s="2">
        <v>3</v>
      </c>
      <c r="P778" s="2">
        <v>3</v>
      </c>
      <c r="Q778" s="2">
        <v>5</v>
      </c>
      <c r="R778" s="2">
        <v>5</v>
      </c>
      <c r="S778" s="2">
        <v>3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5</v>
      </c>
    </row>
    <row r="779" spans="1:31" ht="15" customHeight="1" x14ac:dyDescent="0.3">
      <c r="A779" s="5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3</v>
      </c>
      <c r="N779" s="2">
        <v>3</v>
      </c>
      <c r="O779" s="2">
        <v>3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3</v>
      </c>
    </row>
    <row r="780" spans="1:31" ht="15" customHeight="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</row>
    <row r="781" spans="1:31" ht="15" customHeight="1" x14ac:dyDescent="0.3">
      <c r="A781" s="5">
        <v>40958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</row>
    <row r="782" spans="1:31" ht="15" customHeight="1" x14ac:dyDescent="0.3">
      <c r="A782" s="5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</row>
    <row r="783" spans="1:31" ht="15" customHeight="1" x14ac:dyDescent="0.3">
      <c r="A783" s="5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8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3</v>
      </c>
      <c r="V783" s="2">
        <v>0</v>
      </c>
      <c r="W783" s="2">
        <v>0</v>
      </c>
      <c r="X783" s="2">
        <v>0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8</v>
      </c>
    </row>
    <row r="784" spans="1:31" ht="15" customHeight="1" x14ac:dyDescent="0.3">
      <c r="A784" s="5">
        <v>40961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</row>
    <row r="785" spans="1:31" ht="15" customHeight="1" x14ac:dyDescent="0.3">
      <c r="A785" s="5">
        <v>40962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3</v>
      </c>
      <c r="N785" s="2">
        <v>3</v>
      </c>
      <c r="O785" s="2">
        <v>3</v>
      </c>
      <c r="P785" s="2">
        <v>3</v>
      </c>
      <c r="Q785" s="2">
        <v>3</v>
      </c>
      <c r="R785" s="2">
        <v>3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3</v>
      </c>
    </row>
    <row r="786" spans="1:31" ht="15" customHeight="1" x14ac:dyDescent="0.3">
      <c r="A786" s="5">
        <v>40963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3</v>
      </c>
      <c r="M786" s="2">
        <v>3</v>
      </c>
      <c r="N786" s="2">
        <v>3</v>
      </c>
      <c r="O786" s="2">
        <v>3</v>
      </c>
      <c r="P786" s="2">
        <v>3</v>
      </c>
      <c r="Q786" s="2">
        <v>3</v>
      </c>
      <c r="R786" s="2">
        <v>3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3</v>
      </c>
    </row>
    <row r="787" spans="1:31" ht="15" customHeight="1" x14ac:dyDescent="0.3">
      <c r="A787" s="5">
        <v>40964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8</v>
      </c>
      <c r="M787" s="2">
        <v>10</v>
      </c>
      <c r="N787" s="2">
        <v>8</v>
      </c>
      <c r="O787" s="2">
        <v>5</v>
      </c>
      <c r="P787" s="2">
        <v>5</v>
      </c>
      <c r="Q787" s="2">
        <v>5</v>
      </c>
      <c r="R787" s="2">
        <v>5</v>
      </c>
      <c r="S787" s="2">
        <v>3</v>
      </c>
      <c r="T787" s="2">
        <v>3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3">
        <v>3</v>
      </c>
      <c r="AA787" s="3">
        <v>0</v>
      </c>
      <c r="AB787" s="3">
        <v>0</v>
      </c>
      <c r="AC787" s="3">
        <v>0</v>
      </c>
      <c r="AD787" s="3">
        <v>0</v>
      </c>
      <c r="AE787" s="3">
        <v>10</v>
      </c>
    </row>
    <row r="788" spans="1:31" ht="15" customHeight="1" x14ac:dyDescent="0.3">
      <c r="A788" s="5">
        <v>40965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</row>
    <row r="789" spans="1:31" ht="15" customHeight="1" x14ac:dyDescent="0.3">
      <c r="A789" s="5">
        <v>40966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</row>
    <row r="790" spans="1:31" ht="15" customHeight="1" x14ac:dyDescent="0.3">
      <c r="A790" s="5">
        <v>40967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3</v>
      </c>
      <c r="M790" s="2">
        <v>3</v>
      </c>
      <c r="N790" s="2">
        <v>3</v>
      </c>
      <c r="O790" s="2">
        <v>3</v>
      </c>
      <c r="P790" s="2">
        <v>3</v>
      </c>
      <c r="Q790" s="2">
        <v>5</v>
      </c>
      <c r="R790" s="2">
        <v>5</v>
      </c>
      <c r="S790" s="2">
        <v>5</v>
      </c>
      <c r="T790" s="2">
        <v>5</v>
      </c>
      <c r="U790" s="2">
        <v>3</v>
      </c>
      <c r="V790" s="2">
        <v>0</v>
      </c>
      <c r="W790" s="2">
        <v>0</v>
      </c>
      <c r="X790" s="2">
        <v>0</v>
      </c>
      <c r="Y790" s="2">
        <v>0</v>
      </c>
      <c r="Z790" s="3">
        <v>3</v>
      </c>
      <c r="AA790" s="3">
        <v>0</v>
      </c>
      <c r="AB790" s="3">
        <v>0</v>
      </c>
      <c r="AC790" s="3">
        <v>0</v>
      </c>
      <c r="AD790" s="3">
        <v>0</v>
      </c>
      <c r="AE790" s="3">
        <v>5</v>
      </c>
    </row>
    <row r="791" spans="1:31" ht="15" customHeight="1" x14ac:dyDescent="0.3">
      <c r="A791" s="5">
        <v>40968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3</v>
      </c>
      <c r="L791" s="2">
        <v>5</v>
      </c>
      <c r="M791" s="2">
        <v>3</v>
      </c>
      <c r="N791" s="2">
        <v>3</v>
      </c>
      <c r="O791" s="2">
        <v>3</v>
      </c>
      <c r="P791" s="2">
        <v>3</v>
      </c>
      <c r="Q791" s="2">
        <v>3</v>
      </c>
      <c r="R791" s="2">
        <v>3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5</v>
      </c>
    </row>
    <row r="792" spans="1:31" ht="15" customHeight="1" x14ac:dyDescent="0.3">
      <c r="A792" s="5">
        <v>40969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3</v>
      </c>
      <c r="N792" s="2">
        <v>3</v>
      </c>
      <c r="O792" s="2">
        <v>3</v>
      </c>
      <c r="P792" s="2">
        <v>3</v>
      </c>
      <c r="Q792" s="2">
        <v>3</v>
      </c>
      <c r="R792" s="2">
        <v>3</v>
      </c>
      <c r="S792" s="2">
        <v>3</v>
      </c>
      <c r="T792" s="2">
        <v>3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3</v>
      </c>
    </row>
    <row r="793" spans="1:31" ht="15" customHeight="1" x14ac:dyDescent="0.3">
      <c r="A793" s="5">
        <v>40970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3</v>
      </c>
      <c r="M793" s="2">
        <v>3</v>
      </c>
      <c r="N793" s="2">
        <v>0</v>
      </c>
      <c r="O793" s="2">
        <v>0</v>
      </c>
      <c r="P793" s="2">
        <v>3</v>
      </c>
      <c r="Q793" s="2">
        <v>3</v>
      </c>
      <c r="R793" s="2">
        <v>3</v>
      </c>
      <c r="S793" s="2">
        <v>3</v>
      </c>
      <c r="T793" s="2">
        <v>3</v>
      </c>
      <c r="U793" s="2">
        <v>3</v>
      </c>
      <c r="V793" s="2">
        <v>0</v>
      </c>
      <c r="W793" s="2">
        <v>0</v>
      </c>
      <c r="X793" s="2">
        <v>0</v>
      </c>
      <c r="Y793" s="2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3</v>
      </c>
    </row>
    <row r="794" spans="1:31" ht="15" customHeight="1" x14ac:dyDescent="0.3">
      <c r="A794" s="5">
        <v>40971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3</v>
      </c>
      <c r="L794" s="2">
        <v>3</v>
      </c>
      <c r="M794" s="2">
        <v>3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3</v>
      </c>
      <c r="U794" s="2">
        <v>3</v>
      </c>
      <c r="V794" s="2">
        <v>3</v>
      </c>
      <c r="W794" s="2">
        <v>0</v>
      </c>
      <c r="X794" s="2">
        <v>0</v>
      </c>
      <c r="Y794" s="2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3</v>
      </c>
    </row>
    <row r="795" spans="1:31" ht="15" customHeight="1" x14ac:dyDescent="0.3">
      <c r="A795" s="5">
        <v>40972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3</v>
      </c>
      <c r="Q795" s="2">
        <v>0</v>
      </c>
      <c r="R795" s="2">
        <v>0</v>
      </c>
      <c r="S795" s="2">
        <v>3</v>
      </c>
      <c r="T795" s="2">
        <v>3</v>
      </c>
      <c r="U795" s="2">
        <v>3</v>
      </c>
      <c r="V795" s="2">
        <v>0</v>
      </c>
      <c r="W795" s="2">
        <v>0</v>
      </c>
      <c r="X795" s="2">
        <v>0</v>
      </c>
      <c r="Y795" s="2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3</v>
      </c>
    </row>
    <row r="796" spans="1:31" ht="15" customHeight="1" x14ac:dyDescent="0.3">
      <c r="A796" s="5">
        <v>40973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3</v>
      </c>
      <c r="L796" s="2">
        <v>8</v>
      </c>
      <c r="M796" s="2">
        <v>16</v>
      </c>
      <c r="N796" s="2">
        <v>3</v>
      </c>
      <c r="O796" s="2">
        <v>3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3</v>
      </c>
      <c r="V796" s="2">
        <v>0</v>
      </c>
      <c r="W796" s="2">
        <v>0</v>
      </c>
      <c r="X796" s="2">
        <v>0</v>
      </c>
      <c r="Y796" s="2">
        <v>0</v>
      </c>
      <c r="Z796" s="3">
        <v>3</v>
      </c>
      <c r="AA796" s="3">
        <v>0</v>
      </c>
      <c r="AB796" s="3">
        <v>0</v>
      </c>
      <c r="AC796" s="3">
        <v>0</v>
      </c>
      <c r="AD796" s="3">
        <v>0</v>
      </c>
      <c r="AE796" s="3">
        <v>16</v>
      </c>
    </row>
    <row r="797" spans="1:31" ht="15" customHeight="1" x14ac:dyDescent="0.3">
      <c r="A797" s="5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3</v>
      </c>
      <c r="L797" s="2">
        <v>3</v>
      </c>
      <c r="M797" s="2">
        <v>3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3</v>
      </c>
    </row>
    <row r="798" spans="1:31" ht="15" customHeight="1" x14ac:dyDescent="0.3">
      <c r="A798" s="5">
        <v>40975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</v>
      </c>
      <c r="L798" s="2">
        <v>10</v>
      </c>
      <c r="M798" s="2">
        <v>13</v>
      </c>
      <c r="N798" s="2">
        <v>8</v>
      </c>
      <c r="O798" s="2">
        <v>8</v>
      </c>
      <c r="P798" s="2">
        <v>3</v>
      </c>
      <c r="Q798" s="2">
        <v>3</v>
      </c>
      <c r="R798" s="2">
        <v>3</v>
      </c>
      <c r="S798" s="2">
        <v>3</v>
      </c>
      <c r="T798" s="2">
        <v>3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3">
        <v>3</v>
      </c>
      <c r="AA798" s="3">
        <v>0</v>
      </c>
      <c r="AB798" s="3">
        <v>0</v>
      </c>
      <c r="AC798" s="3">
        <v>0</v>
      </c>
      <c r="AD798" s="3">
        <v>0</v>
      </c>
      <c r="AE798" s="3">
        <v>13</v>
      </c>
    </row>
    <row r="799" spans="1:31" ht="15" customHeight="1" x14ac:dyDescent="0.3">
      <c r="A799" s="5">
        <v>40976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3</v>
      </c>
      <c r="L799" s="2">
        <v>3</v>
      </c>
      <c r="M799" s="2">
        <v>0</v>
      </c>
      <c r="N799" s="2">
        <v>0</v>
      </c>
      <c r="O799" s="2">
        <v>0</v>
      </c>
      <c r="P799" s="2">
        <v>0</v>
      </c>
      <c r="Q799" s="2">
        <v>3</v>
      </c>
      <c r="R799" s="2">
        <v>3</v>
      </c>
      <c r="S799" s="2">
        <v>3</v>
      </c>
      <c r="T799" s="2">
        <v>3</v>
      </c>
      <c r="U799" s="2">
        <v>3</v>
      </c>
      <c r="V799" s="2">
        <v>3</v>
      </c>
      <c r="W799" s="2">
        <v>3</v>
      </c>
      <c r="X799" s="2">
        <v>3</v>
      </c>
      <c r="Y799" s="2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3</v>
      </c>
    </row>
    <row r="800" spans="1:31" ht="15" customHeight="1" x14ac:dyDescent="0.3">
      <c r="A800" s="5">
        <v>40977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8</v>
      </c>
      <c r="L800" s="2">
        <v>24</v>
      </c>
      <c r="M800" s="2">
        <v>10</v>
      </c>
      <c r="N800" s="2">
        <v>5</v>
      </c>
      <c r="O800" s="2">
        <v>3</v>
      </c>
      <c r="P800" s="2">
        <v>3</v>
      </c>
      <c r="Q800" s="2">
        <v>3</v>
      </c>
      <c r="R800" s="2">
        <v>3</v>
      </c>
      <c r="S800" s="2">
        <v>3</v>
      </c>
      <c r="T800" s="2">
        <v>3</v>
      </c>
      <c r="U800" s="2">
        <v>3</v>
      </c>
      <c r="V800" s="2">
        <v>0</v>
      </c>
      <c r="W800" s="2">
        <v>0</v>
      </c>
      <c r="X800" s="2">
        <v>0</v>
      </c>
      <c r="Y800" s="2">
        <v>0</v>
      </c>
      <c r="Z800" s="3">
        <v>3</v>
      </c>
      <c r="AA800" s="3">
        <v>0</v>
      </c>
      <c r="AB800" s="3">
        <v>0</v>
      </c>
      <c r="AC800" s="3">
        <v>0</v>
      </c>
      <c r="AD800" s="3">
        <v>0</v>
      </c>
      <c r="AE800" s="3">
        <v>24</v>
      </c>
    </row>
    <row r="801" spans="1:31" ht="15" customHeight="1" x14ac:dyDescent="0.3">
      <c r="A801" s="5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</row>
    <row r="802" spans="1:31" ht="15" customHeight="1" x14ac:dyDescent="0.3">
      <c r="A802" s="5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</row>
    <row r="803" spans="1:31" ht="15" customHeight="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</row>
    <row r="804" spans="1:31" ht="15" customHeight="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 t="s">
        <v>7</v>
      </c>
      <c r="P804" s="2" t="s">
        <v>7</v>
      </c>
      <c r="Q804" s="2">
        <v>8</v>
      </c>
      <c r="R804" s="2">
        <v>3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8</v>
      </c>
    </row>
    <row r="805" spans="1:31" ht="15" customHeight="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3</v>
      </c>
      <c r="X805" s="2">
        <v>3</v>
      </c>
      <c r="Y805" s="2">
        <v>3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3</v>
      </c>
    </row>
    <row r="806" spans="1:31" ht="15" customHeight="1" x14ac:dyDescent="0.3">
      <c r="A806" s="5">
        <v>40983</v>
      </c>
      <c r="B806" s="2">
        <v>3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3</v>
      </c>
      <c r="M806" s="2">
        <v>3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3</v>
      </c>
    </row>
    <row r="807" spans="1:31" ht="15" customHeight="1" x14ac:dyDescent="0.3">
      <c r="A807" s="5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3</v>
      </c>
      <c r="T807" s="2">
        <v>3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3</v>
      </c>
    </row>
    <row r="808" spans="1:31" ht="15" customHeight="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3</v>
      </c>
      <c r="M808" s="2">
        <v>3</v>
      </c>
      <c r="N808" s="2">
        <v>0</v>
      </c>
      <c r="O808" s="2">
        <v>3</v>
      </c>
      <c r="P808" s="2">
        <v>3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3</v>
      </c>
    </row>
    <row r="809" spans="1:31" ht="15" customHeight="1" x14ac:dyDescent="0.3">
      <c r="A809" s="5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3</v>
      </c>
      <c r="M809" s="2">
        <v>3</v>
      </c>
      <c r="N809" s="2">
        <v>3</v>
      </c>
      <c r="O809" s="2">
        <v>3</v>
      </c>
      <c r="P809" s="2">
        <v>3</v>
      </c>
      <c r="Q809" s="2">
        <v>3</v>
      </c>
      <c r="R809" s="2">
        <v>3</v>
      </c>
      <c r="S809" s="2">
        <v>3</v>
      </c>
      <c r="T809" s="2">
        <v>3</v>
      </c>
      <c r="U809" s="2">
        <v>3</v>
      </c>
      <c r="V809" s="2">
        <v>0</v>
      </c>
      <c r="W809" s="2">
        <v>0</v>
      </c>
      <c r="X809" s="2">
        <v>0</v>
      </c>
      <c r="Y809" s="2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3</v>
      </c>
    </row>
    <row r="810" spans="1:31" ht="15" customHeight="1" x14ac:dyDescent="0.3">
      <c r="A810" s="5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3</v>
      </c>
      <c r="N810" s="2">
        <v>3</v>
      </c>
      <c r="O810" s="2">
        <v>3</v>
      </c>
      <c r="P810" s="2">
        <v>0</v>
      </c>
      <c r="Q810" s="2">
        <v>3</v>
      </c>
      <c r="R810" s="2">
        <v>3</v>
      </c>
      <c r="S810" s="2">
        <v>3</v>
      </c>
      <c r="T810" s="2">
        <v>3</v>
      </c>
      <c r="U810" s="2">
        <v>3</v>
      </c>
      <c r="V810" s="2">
        <v>0</v>
      </c>
      <c r="W810" s="2">
        <v>0</v>
      </c>
      <c r="X810" s="2">
        <v>0</v>
      </c>
      <c r="Y810" s="2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3</v>
      </c>
    </row>
    <row r="811" spans="1:31" ht="15" customHeight="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3</v>
      </c>
      <c r="N811" s="2">
        <v>3</v>
      </c>
      <c r="O811" s="2">
        <v>0</v>
      </c>
      <c r="P811" s="2">
        <v>0</v>
      </c>
      <c r="Q811" s="2">
        <v>0</v>
      </c>
      <c r="R811" s="2">
        <v>3</v>
      </c>
      <c r="S811" s="2">
        <v>3</v>
      </c>
      <c r="T811" s="2">
        <v>3</v>
      </c>
      <c r="U811" s="2">
        <v>3</v>
      </c>
      <c r="V811" s="2">
        <v>0</v>
      </c>
      <c r="W811" s="2">
        <v>0</v>
      </c>
      <c r="X811" s="2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3</v>
      </c>
    </row>
    <row r="812" spans="1:31" ht="15" customHeight="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3</v>
      </c>
      <c r="N812" s="2">
        <v>3</v>
      </c>
      <c r="O812" s="2">
        <v>3</v>
      </c>
      <c r="P812" s="2">
        <v>3</v>
      </c>
      <c r="Q812" s="2">
        <v>3</v>
      </c>
      <c r="R812" s="2">
        <v>3</v>
      </c>
      <c r="S812" s="2">
        <v>3</v>
      </c>
      <c r="T812" s="2">
        <v>3</v>
      </c>
      <c r="U812" s="2">
        <v>3</v>
      </c>
      <c r="V812" s="2">
        <v>3</v>
      </c>
      <c r="W812" s="2">
        <v>0</v>
      </c>
      <c r="X812" s="2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3</v>
      </c>
    </row>
    <row r="813" spans="1:31" ht="15" customHeight="1" x14ac:dyDescent="0.3">
      <c r="A813" s="5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3</v>
      </c>
      <c r="O813" s="2">
        <v>0</v>
      </c>
      <c r="P813" s="2">
        <v>3</v>
      </c>
      <c r="Q813" s="2">
        <v>3</v>
      </c>
      <c r="R813" s="2">
        <v>3</v>
      </c>
      <c r="S813" s="2">
        <v>3</v>
      </c>
      <c r="T813" s="2">
        <v>3</v>
      </c>
      <c r="U813" s="2">
        <v>3</v>
      </c>
      <c r="V813" s="2">
        <v>3</v>
      </c>
      <c r="W813" s="2">
        <v>0</v>
      </c>
      <c r="X813" s="2">
        <v>0</v>
      </c>
      <c r="Y813" s="2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3</v>
      </c>
    </row>
    <row r="814" spans="1:31" ht="15" customHeight="1" x14ac:dyDescent="0.3">
      <c r="A814" s="5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3</v>
      </c>
      <c r="L814" s="2">
        <v>3</v>
      </c>
      <c r="M814" s="2">
        <v>3</v>
      </c>
      <c r="N814" s="2">
        <v>3</v>
      </c>
      <c r="O814" s="2">
        <v>3</v>
      </c>
      <c r="P814" s="2">
        <v>3</v>
      </c>
      <c r="Q814" s="2">
        <v>3</v>
      </c>
      <c r="R814" s="2">
        <v>3</v>
      </c>
      <c r="S814" s="2">
        <v>3</v>
      </c>
      <c r="T814" s="2">
        <v>3</v>
      </c>
      <c r="U814" s="2">
        <v>3</v>
      </c>
      <c r="V814" s="2">
        <v>0</v>
      </c>
      <c r="W814" s="2">
        <v>0</v>
      </c>
      <c r="X814" s="2">
        <v>0</v>
      </c>
      <c r="Y814" s="2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3</v>
      </c>
    </row>
    <row r="815" spans="1:31" ht="15" customHeight="1" x14ac:dyDescent="0.3">
      <c r="A815" s="5">
        <v>40992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3</v>
      </c>
      <c r="M815" s="2">
        <v>3</v>
      </c>
      <c r="N815" s="2">
        <v>3</v>
      </c>
      <c r="O815" s="2">
        <v>3</v>
      </c>
      <c r="P815" s="2">
        <v>3</v>
      </c>
      <c r="Q815" s="2">
        <v>3</v>
      </c>
      <c r="R815" s="2">
        <v>3</v>
      </c>
      <c r="S815" s="2">
        <v>3</v>
      </c>
      <c r="T815" s="2">
        <v>3</v>
      </c>
      <c r="U815" s="2">
        <v>5</v>
      </c>
      <c r="V815" s="2">
        <v>3</v>
      </c>
      <c r="W815" s="2">
        <v>3</v>
      </c>
      <c r="X815" s="2">
        <v>3</v>
      </c>
      <c r="Y815" s="2">
        <v>3</v>
      </c>
      <c r="Z815" s="3">
        <v>3</v>
      </c>
      <c r="AA815" s="3">
        <v>0</v>
      </c>
      <c r="AB815" s="3">
        <v>0</v>
      </c>
      <c r="AC815" s="3">
        <v>0</v>
      </c>
      <c r="AD815" s="3">
        <v>0</v>
      </c>
      <c r="AE815" s="3">
        <v>5</v>
      </c>
    </row>
    <row r="816" spans="1:31" ht="15" customHeight="1" x14ac:dyDescent="0.3">
      <c r="A816" s="5">
        <v>40993</v>
      </c>
      <c r="B816" s="2">
        <v>3</v>
      </c>
      <c r="C816" s="2">
        <v>3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3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3</v>
      </c>
    </row>
    <row r="817" spans="1:31" ht="15" customHeight="1" x14ac:dyDescent="0.3">
      <c r="A817" s="5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3</v>
      </c>
      <c r="N817" s="2">
        <v>3</v>
      </c>
      <c r="O817" s="2">
        <v>0</v>
      </c>
      <c r="P817" s="2">
        <v>0</v>
      </c>
      <c r="Q817" s="2">
        <v>0</v>
      </c>
      <c r="R817" s="2">
        <v>0</v>
      </c>
      <c r="S817" s="2">
        <v>3</v>
      </c>
      <c r="T817" s="2">
        <v>3</v>
      </c>
      <c r="U817" s="2">
        <v>3</v>
      </c>
      <c r="V817" s="2">
        <v>3</v>
      </c>
      <c r="W817" s="2">
        <v>0</v>
      </c>
      <c r="X817" s="2">
        <v>0</v>
      </c>
      <c r="Y817" s="2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3</v>
      </c>
    </row>
    <row r="818" spans="1:31" ht="15" customHeight="1" x14ac:dyDescent="0.3">
      <c r="A818" s="5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3</v>
      </c>
      <c r="L818" s="2">
        <v>3</v>
      </c>
      <c r="M818" s="2">
        <v>3</v>
      </c>
      <c r="N818" s="2">
        <v>3</v>
      </c>
      <c r="O818" s="2">
        <v>0</v>
      </c>
      <c r="P818" s="2">
        <v>0</v>
      </c>
      <c r="Q818" s="2">
        <v>0</v>
      </c>
      <c r="R818" s="2">
        <v>0</v>
      </c>
      <c r="S818" s="2">
        <v>3</v>
      </c>
      <c r="T818" s="2">
        <v>3</v>
      </c>
      <c r="U818" s="2">
        <v>3</v>
      </c>
      <c r="V818" s="2">
        <v>3</v>
      </c>
      <c r="W818" s="2">
        <v>3</v>
      </c>
      <c r="X818" s="2">
        <v>3</v>
      </c>
      <c r="Y818" s="2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3</v>
      </c>
    </row>
    <row r="819" spans="1:31" ht="15" customHeight="1" x14ac:dyDescent="0.3">
      <c r="A819" s="5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3</v>
      </c>
      <c r="M819" s="2">
        <v>3</v>
      </c>
      <c r="N819" s="2">
        <v>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3</v>
      </c>
      <c r="U819" s="2">
        <v>3</v>
      </c>
      <c r="V819" s="2">
        <v>3</v>
      </c>
      <c r="W819" s="2">
        <v>3</v>
      </c>
      <c r="X819" s="2">
        <v>0</v>
      </c>
      <c r="Y819" s="2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3</v>
      </c>
    </row>
    <row r="820" spans="1:31" ht="15" customHeight="1" x14ac:dyDescent="0.3">
      <c r="A820" s="5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3</v>
      </c>
      <c r="M820" s="2">
        <v>3</v>
      </c>
      <c r="N820" s="2">
        <v>3</v>
      </c>
      <c r="O820" s="2">
        <v>0</v>
      </c>
      <c r="P820" s="2">
        <v>0</v>
      </c>
      <c r="Q820" s="2">
        <v>0</v>
      </c>
      <c r="R820" s="2">
        <v>3</v>
      </c>
      <c r="S820" s="2">
        <v>3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3</v>
      </c>
    </row>
    <row r="821" spans="1:31" ht="15" customHeight="1" x14ac:dyDescent="0.3">
      <c r="A821" s="5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3</v>
      </c>
      <c r="L821" s="2">
        <v>3</v>
      </c>
      <c r="M821" s="2">
        <v>3</v>
      </c>
      <c r="N821" s="2">
        <v>3</v>
      </c>
      <c r="O821" s="2">
        <v>3</v>
      </c>
      <c r="P821" s="2">
        <v>0</v>
      </c>
      <c r="Q821" s="2">
        <v>3</v>
      </c>
      <c r="R821" s="2">
        <v>3</v>
      </c>
      <c r="S821" s="2">
        <v>3</v>
      </c>
      <c r="T821" s="2">
        <v>3</v>
      </c>
      <c r="U821" s="2">
        <v>3</v>
      </c>
      <c r="V821" s="2">
        <v>3</v>
      </c>
      <c r="W821" s="2">
        <v>0</v>
      </c>
      <c r="X821" s="2">
        <v>0</v>
      </c>
      <c r="Y821" s="2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3</v>
      </c>
    </row>
    <row r="822" spans="1:31" ht="15" customHeight="1" x14ac:dyDescent="0.3">
      <c r="A822" s="5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3</v>
      </c>
      <c r="M822" s="2">
        <v>3</v>
      </c>
      <c r="N822" s="2">
        <v>3</v>
      </c>
      <c r="O822" s="2">
        <v>3</v>
      </c>
      <c r="P822" s="2">
        <v>3</v>
      </c>
      <c r="Q822" s="2">
        <v>3</v>
      </c>
      <c r="R822" s="2">
        <v>3</v>
      </c>
      <c r="S822" s="2">
        <v>3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3</v>
      </c>
    </row>
    <row r="823" spans="1:31" ht="15" customHeight="1" x14ac:dyDescent="0.3">
      <c r="A823" s="5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3</v>
      </c>
      <c r="M823" s="2">
        <v>0</v>
      </c>
      <c r="N823" s="2">
        <v>0</v>
      </c>
      <c r="O823" s="2">
        <v>0</v>
      </c>
      <c r="P823" s="2">
        <v>0</v>
      </c>
      <c r="Q823" s="2">
        <v>24</v>
      </c>
      <c r="R823" s="2">
        <v>10</v>
      </c>
      <c r="S823" s="2">
        <v>5</v>
      </c>
      <c r="T823" s="2">
        <v>3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3</v>
      </c>
      <c r="AA823" s="3">
        <v>0</v>
      </c>
      <c r="AB823" s="3">
        <v>0</v>
      </c>
      <c r="AC823" s="3">
        <v>0</v>
      </c>
      <c r="AD823" s="3">
        <v>0</v>
      </c>
      <c r="AE823" s="3">
        <v>24</v>
      </c>
    </row>
    <row r="824" spans="1:31" ht="15" customHeight="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3</v>
      </c>
      <c r="N824" s="2">
        <v>3</v>
      </c>
      <c r="O824" s="2">
        <v>3</v>
      </c>
      <c r="P824" s="2">
        <v>8</v>
      </c>
      <c r="Q824" s="2">
        <v>10</v>
      </c>
      <c r="R824" s="2">
        <v>3</v>
      </c>
      <c r="S824" s="2">
        <v>3</v>
      </c>
      <c r="T824" s="2">
        <v>3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3">
        <v>3</v>
      </c>
      <c r="AA824" s="3">
        <v>0</v>
      </c>
      <c r="AB824" s="3">
        <v>0</v>
      </c>
      <c r="AC824" s="3">
        <v>0</v>
      </c>
      <c r="AD824" s="3">
        <v>0</v>
      </c>
      <c r="AE824" s="3">
        <v>10</v>
      </c>
    </row>
    <row r="825" spans="1:31" ht="15" customHeight="1" x14ac:dyDescent="0.3">
      <c r="A825" s="5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3</v>
      </c>
      <c r="L825" s="2">
        <v>8</v>
      </c>
      <c r="M825" s="2">
        <v>5</v>
      </c>
      <c r="N825" s="2">
        <v>5</v>
      </c>
      <c r="O825" s="2">
        <v>8</v>
      </c>
      <c r="P825" s="2">
        <v>10</v>
      </c>
      <c r="Q825" s="2">
        <v>5</v>
      </c>
      <c r="R825" s="2">
        <v>5</v>
      </c>
      <c r="S825" s="2">
        <v>3</v>
      </c>
      <c r="T825" s="2">
        <v>3</v>
      </c>
      <c r="U825" s="2">
        <v>3</v>
      </c>
      <c r="V825" s="2">
        <v>0</v>
      </c>
      <c r="W825" s="2">
        <v>0</v>
      </c>
      <c r="X825" s="2">
        <v>0</v>
      </c>
      <c r="Y825" s="2">
        <v>0</v>
      </c>
      <c r="Z825" s="3">
        <v>3</v>
      </c>
      <c r="AA825" s="3">
        <v>0</v>
      </c>
      <c r="AB825" s="3">
        <v>0</v>
      </c>
      <c r="AC825" s="3">
        <v>0</v>
      </c>
      <c r="AD825" s="3">
        <v>0</v>
      </c>
      <c r="AE825" s="3">
        <v>10</v>
      </c>
    </row>
    <row r="826" spans="1:31" ht="15" customHeight="1" x14ac:dyDescent="0.3">
      <c r="A826" s="5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3</v>
      </c>
      <c r="M826" s="2">
        <v>3</v>
      </c>
      <c r="N826" s="2">
        <v>3</v>
      </c>
      <c r="O826" s="2">
        <v>3</v>
      </c>
      <c r="P826" s="2">
        <v>3</v>
      </c>
      <c r="Q826" s="2">
        <v>3</v>
      </c>
      <c r="R826" s="2">
        <v>3</v>
      </c>
      <c r="S826" s="2">
        <v>3</v>
      </c>
      <c r="T826" s="2">
        <v>3</v>
      </c>
      <c r="U826" s="2">
        <v>3</v>
      </c>
      <c r="V826" s="2">
        <v>3</v>
      </c>
      <c r="W826" s="2">
        <v>3</v>
      </c>
      <c r="X826" s="2">
        <v>0</v>
      </c>
      <c r="Y826" s="2">
        <v>0</v>
      </c>
      <c r="Z826" s="3">
        <v>3</v>
      </c>
      <c r="AA826" s="3">
        <v>0</v>
      </c>
      <c r="AB826" s="3">
        <v>0</v>
      </c>
      <c r="AC826" s="3">
        <v>0</v>
      </c>
      <c r="AD826" s="3">
        <v>0</v>
      </c>
      <c r="AE826" s="3">
        <v>3</v>
      </c>
    </row>
    <row r="827" spans="1:31" ht="15" customHeight="1" x14ac:dyDescent="0.3">
      <c r="A827" s="5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</row>
    <row r="828" spans="1:31" ht="15" customHeight="1" x14ac:dyDescent="0.3">
      <c r="A828" s="5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</row>
    <row r="829" spans="1:31" ht="15" customHeight="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5</v>
      </c>
      <c r="R829" s="2">
        <v>3</v>
      </c>
      <c r="S829" s="2">
        <v>0</v>
      </c>
      <c r="T829" s="2">
        <v>0</v>
      </c>
      <c r="U829" s="2">
        <v>0</v>
      </c>
      <c r="V829" s="2">
        <v>3</v>
      </c>
      <c r="W829" s="2">
        <v>21</v>
      </c>
      <c r="X829" s="2">
        <v>10</v>
      </c>
      <c r="Y829" s="2">
        <v>3</v>
      </c>
      <c r="Z829" s="3">
        <v>3</v>
      </c>
      <c r="AA829" s="3">
        <v>0</v>
      </c>
      <c r="AB829" s="3">
        <v>0</v>
      </c>
      <c r="AC829" s="3">
        <v>0</v>
      </c>
      <c r="AD829" s="3">
        <v>0</v>
      </c>
      <c r="AE829" s="3">
        <v>21</v>
      </c>
    </row>
    <row r="830" spans="1:31" ht="15" customHeight="1" x14ac:dyDescent="0.3">
      <c r="A830" s="5">
        <v>41007</v>
      </c>
      <c r="B830" s="2">
        <v>3</v>
      </c>
      <c r="C830" s="2">
        <v>0</v>
      </c>
      <c r="D830" s="2">
        <v>0</v>
      </c>
      <c r="E830" s="2">
        <v>3</v>
      </c>
      <c r="F830" s="2">
        <v>3</v>
      </c>
      <c r="G830" s="2">
        <v>0</v>
      </c>
      <c r="H830" s="2">
        <v>0</v>
      </c>
      <c r="I830" s="2">
        <v>0</v>
      </c>
      <c r="J830" s="2">
        <v>0</v>
      </c>
      <c r="K830" s="2">
        <v>3</v>
      </c>
      <c r="L830" s="2">
        <v>3</v>
      </c>
      <c r="M830" s="2">
        <v>3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3</v>
      </c>
    </row>
    <row r="831" spans="1:31" ht="15" customHeight="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3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3</v>
      </c>
    </row>
    <row r="832" spans="1:31" ht="15" customHeight="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3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3</v>
      </c>
    </row>
    <row r="833" spans="1:31" ht="15" customHeight="1" x14ac:dyDescent="0.3">
      <c r="A833" s="5">
        <v>41010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3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3</v>
      </c>
    </row>
    <row r="834" spans="1:31" ht="15" customHeight="1" x14ac:dyDescent="0.3">
      <c r="A834" s="5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3</v>
      </c>
      <c r="N834" s="2">
        <v>8</v>
      </c>
      <c r="O834" s="2">
        <v>3</v>
      </c>
      <c r="P834" s="2">
        <v>3</v>
      </c>
      <c r="Q834" s="2">
        <v>3</v>
      </c>
      <c r="R834" s="2">
        <v>0</v>
      </c>
      <c r="S834" s="2">
        <v>3</v>
      </c>
      <c r="T834" s="2">
        <v>3</v>
      </c>
      <c r="U834" s="2">
        <v>0</v>
      </c>
      <c r="V834" s="2">
        <v>3</v>
      </c>
      <c r="W834" s="2">
        <v>0</v>
      </c>
      <c r="X834" s="2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8</v>
      </c>
    </row>
    <row r="835" spans="1:31" ht="15" customHeight="1" x14ac:dyDescent="0.3">
      <c r="A835" s="5">
        <v>41012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3</v>
      </c>
      <c r="K835" s="2">
        <v>3</v>
      </c>
      <c r="L835" s="2">
        <v>3</v>
      </c>
      <c r="M835" s="2">
        <v>3</v>
      </c>
      <c r="N835" s="2">
        <v>3</v>
      </c>
      <c r="O835" s="2">
        <v>3</v>
      </c>
      <c r="P835" s="2">
        <v>3</v>
      </c>
      <c r="Q835" s="2">
        <v>3</v>
      </c>
      <c r="R835" s="2">
        <v>3</v>
      </c>
      <c r="S835" s="2">
        <v>3</v>
      </c>
      <c r="T835" s="2">
        <v>3</v>
      </c>
      <c r="U835" s="2">
        <v>3</v>
      </c>
      <c r="V835" s="2">
        <v>0</v>
      </c>
      <c r="W835" s="2">
        <v>3</v>
      </c>
      <c r="X835" s="2">
        <v>3</v>
      </c>
      <c r="Y835" s="2">
        <v>0</v>
      </c>
      <c r="Z835" s="3">
        <v>3</v>
      </c>
      <c r="AA835" s="3">
        <v>0</v>
      </c>
      <c r="AB835" s="3">
        <v>0</v>
      </c>
      <c r="AC835" s="3">
        <v>0</v>
      </c>
      <c r="AD835" s="3">
        <v>0</v>
      </c>
      <c r="AE835" s="3">
        <v>3</v>
      </c>
    </row>
    <row r="836" spans="1:31" ht="15" customHeight="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3</v>
      </c>
      <c r="K836" s="2">
        <v>3</v>
      </c>
      <c r="L836" s="2">
        <v>3</v>
      </c>
      <c r="M836" s="2">
        <v>3</v>
      </c>
      <c r="N836" s="2">
        <v>3</v>
      </c>
      <c r="O836" s="2">
        <v>3</v>
      </c>
      <c r="P836" s="2">
        <v>3</v>
      </c>
      <c r="Q836" s="2">
        <v>3</v>
      </c>
      <c r="R836" s="2">
        <v>3</v>
      </c>
      <c r="S836" s="2">
        <v>3</v>
      </c>
      <c r="T836" s="2">
        <v>3</v>
      </c>
      <c r="U836" s="2">
        <v>3</v>
      </c>
      <c r="V836" s="2">
        <v>3</v>
      </c>
      <c r="W836" s="2">
        <v>0</v>
      </c>
      <c r="X836" s="2">
        <v>3</v>
      </c>
      <c r="Y836" s="2">
        <v>0</v>
      </c>
      <c r="Z836" s="3">
        <v>3</v>
      </c>
      <c r="AA836" s="3">
        <v>0</v>
      </c>
      <c r="AB836" s="3">
        <v>0</v>
      </c>
      <c r="AC836" s="3">
        <v>0</v>
      </c>
      <c r="AD836" s="3">
        <v>0</v>
      </c>
      <c r="AE836" s="3">
        <v>3</v>
      </c>
    </row>
    <row r="837" spans="1:31" ht="15" customHeight="1" x14ac:dyDescent="0.3">
      <c r="A837" s="5">
        <v>41014</v>
      </c>
      <c r="B837" s="2">
        <v>3</v>
      </c>
      <c r="C837" s="2">
        <v>10</v>
      </c>
      <c r="D837" s="2">
        <v>3</v>
      </c>
      <c r="E837" s="2">
        <v>3</v>
      </c>
      <c r="F837" s="2">
        <v>0</v>
      </c>
      <c r="G837" s="2">
        <v>3</v>
      </c>
      <c r="H837" s="2">
        <v>3</v>
      </c>
      <c r="I837" s="2">
        <v>0</v>
      </c>
      <c r="J837" s="2">
        <v>3</v>
      </c>
      <c r="K837" s="2">
        <v>3</v>
      </c>
      <c r="L837" s="2">
        <v>3</v>
      </c>
      <c r="M837" s="2">
        <v>3</v>
      </c>
      <c r="N837" s="2">
        <v>3</v>
      </c>
      <c r="O837" s="2">
        <v>3</v>
      </c>
      <c r="P837" s="2">
        <v>8</v>
      </c>
      <c r="Q837" s="2">
        <v>3</v>
      </c>
      <c r="R837" s="2">
        <v>3</v>
      </c>
      <c r="S837" s="2">
        <v>3</v>
      </c>
      <c r="T837" s="2">
        <v>3</v>
      </c>
      <c r="U837" s="2">
        <v>3</v>
      </c>
      <c r="V837" s="2">
        <v>3</v>
      </c>
      <c r="W837" s="2">
        <v>3</v>
      </c>
      <c r="X837" s="2">
        <v>3</v>
      </c>
      <c r="Y837" s="2">
        <v>0</v>
      </c>
      <c r="Z837" s="3">
        <v>3</v>
      </c>
      <c r="AA837" s="3">
        <v>0</v>
      </c>
      <c r="AB837" s="3">
        <v>0</v>
      </c>
      <c r="AC837" s="3">
        <v>0</v>
      </c>
      <c r="AD837" s="3">
        <v>0</v>
      </c>
      <c r="AE837" s="3">
        <v>10</v>
      </c>
    </row>
    <row r="838" spans="1:31" ht="15" customHeight="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3</v>
      </c>
      <c r="K838" s="2">
        <v>3</v>
      </c>
      <c r="L838" s="2">
        <v>3</v>
      </c>
      <c r="M838" s="2">
        <v>3</v>
      </c>
      <c r="N838" s="2">
        <v>3</v>
      </c>
      <c r="O838" s="2">
        <v>5</v>
      </c>
      <c r="P838" s="2">
        <v>5</v>
      </c>
      <c r="Q838" s="2">
        <v>5</v>
      </c>
      <c r="R838" s="2">
        <v>3</v>
      </c>
      <c r="S838" s="2">
        <v>3</v>
      </c>
      <c r="T838" s="2">
        <v>3</v>
      </c>
      <c r="U838" s="2">
        <v>3</v>
      </c>
      <c r="V838" s="2">
        <v>3</v>
      </c>
      <c r="W838" s="2">
        <v>0</v>
      </c>
      <c r="X838" s="2">
        <v>3</v>
      </c>
      <c r="Y838" s="2">
        <v>3</v>
      </c>
      <c r="Z838" s="3">
        <v>3</v>
      </c>
      <c r="AA838" s="3">
        <v>0</v>
      </c>
      <c r="AB838" s="3">
        <v>0</v>
      </c>
      <c r="AC838" s="3">
        <v>0</v>
      </c>
      <c r="AD838" s="3">
        <v>0</v>
      </c>
      <c r="AE838" s="3">
        <v>5</v>
      </c>
    </row>
    <row r="839" spans="1:31" ht="15" customHeight="1" x14ac:dyDescent="0.3">
      <c r="A839" s="5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3</v>
      </c>
      <c r="L839" s="2">
        <v>3</v>
      </c>
      <c r="M839" s="2">
        <v>3</v>
      </c>
      <c r="N839" s="2">
        <v>3</v>
      </c>
      <c r="O839" s="2">
        <v>3</v>
      </c>
      <c r="P839" s="2">
        <v>3</v>
      </c>
      <c r="Q839" s="2">
        <v>3</v>
      </c>
      <c r="R839" s="2">
        <v>3</v>
      </c>
      <c r="S839" s="2">
        <v>3</v>
      </c>
      <c r="T839" s="2">
        <v>3</v>
      </c>
      <c r="U839" s="2">
        <v>3</v>
      </c>
      <c r="V839" s="2">
        <v>3</v>
      </c>
      <c r="W839" s="2">
        <v>0</v>
      </c>
      <c r="X839" s="2">
        <v>0</v>
      </c>
      <c r="Y839" s="2">
        <v>0</v>
      </c>
      <c r="Z839" s="3">
        <v>3</v>
      </c>
      <c r="AA839" s="3">
        <v>0</v>
      </c>
      <c r="AB839" s="3">
        <v>0</v>
      </c>
      <c r="AC839" s="3">
        <v>0</v>
      </c>
      <c r="AD839" s="3">
        <v>0</v>
      </c>
      <c r="AE839" s="3">
        <v>3</v>
      </c>
    </row>
    <row r="840" spans="1:31" ht="15" customHeight="1" x14ac:dyDescent="0.3">
      <c r="A840" s="5">
        <v>41017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3</v>
      </c>
      <c r="P840" s="2">
        <v>0</v>
      </c>
      <c r="Q840" s="2">
        <v>0</v>
      </c>
      <c r="R840" s="2">
        <v>3</v>
      </c>
      <c r="S840" s="2">
        <v>0</v>
      </c>
      <c r="T840" s="2">
        <v>0</v>
      </c>
      <c r="U840" s="2">
        <v>3</v>
      </c>
      <c r="V840" s="2">
        <v>3</v>
      </c>
      <c r="W840" s="2">
        <v>3</v>
      </c>
      <c r="X840" s="2">
        <v>3</v>
      </c>
      <c r="Y840" s="2">
        <v>3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3</v>
      </c>
    </row>
    <row r="841" spans="1:31" ht="15" customHeight="1" x14ac:dyDescent="0.3">
      <c r="A841" s="5">
        <v>41018</v>
      </c>
      <c r="B841" s="2">
        <v>3</v>
      </c>
      <c r="C841" s="2">
        <v>3</v>
      </c>
      <c r="D841" s="2">
        <v>3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3</v>
      </c>
      <c r="L841" s="2">
        <v>3</v>
      </c>
      <c r="M841" s="2">
        <v>3</v>
      </c>
      <c r="N841" s="2">
        <v>3</v>
      </c>
      <c r="O841" s="2" t="s">
        <v>7</v>
      </c>
      <c r="P841" s="2" t="s">
        <v>7</v>
      </c>
      <c r="Q841" s="2">
        <v>3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3</v>
      </c>
    </row>
    <row r="842" spans="1:31" ht="15" customHeight="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</row>
    <row r="843" spans="1:31" ht="15" customHeight="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</row>
    <row r="844" spans="1:31" ht="15" customHeight="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</row>
    <row r="845" spans="1:31" ht="15" customHeight="1" x14ac:dyDescent="0.3">
      <c r="A845" s="5">
        <v>41022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</row>
    <row r="847" spans="1:31" ht="15" customHeight="1" x14ac:dyDescent="0.3">
      <c r="A847" s="5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18</v>
      </c>
      <c r="O847" s="2">
        <v>16</v>
      </c>
      <c r="P847" s="2">
        <v>3</v>
      </c>
      <c r="Q847" s="2">
        <v>3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3</v>
      </c>
      <c r="AA847" s="3">
        <v>0</v>
      </c>
      <c r="AB847" s="3">
        <v>0</v>
      </c>
      <c r="AC847" s="3">
        <v>0</v>
      </c>
      <c r="AD847" s="3">
        <v>0</v>
      </c>
      <c r="AE847" s="3">
        <v>18</v>
      </c>
    </row>
    <row r="848" spans="1:31" ht="15" customHeight="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ht="15" customHeight="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</row>
    <row r="850" spans="1:31" ht="15" customHeight="1" x14ac:dyDescent="0.3">
      <c r="A850" s="5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 t="s">
        <v>8</v>
      </c>
      <c r="U850" s="2" t="s">
        <v>8</v>
      </c>
      <c r="V850" s="2" t="s">
        <v>8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</row>
    <row r="851" spans="1:31" ht="15" customHeight="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</row>
    <row r="852" spans="1:31" ht="15" customHeight="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ht="15" customHeight="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 t="s">
        <v>8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</row>
    <row r="856" spans="1:31" ht="15" customHeight="1" x14ac:dyDescent="0.3">
      <c r="A856" s="5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18</v>
      </c>
      <c r="U856" s="2">
        <v>3</v>
      </c>
      <c r="V856" s="2">
        <v>0</v>
      </c>
      <c r="W856" s="2">
        <v>0</v>
      </c>
      <c r="X856" s="2">
        <v>0</v>
      </c>
      <c r="Y856" s="2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18</v>
      </c>
    </row>
    <row r="857" spans="1:31" ht="15" customHeight="1" x14ac:dyDescent="0.3">
      <c r="A857" s="5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5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3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3</v>
      </c>
    </row>
    <row r="861" spans="1:31" ht="15" customHeight="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ht="15" customHeight="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ht="15" customHeight="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 t="s">
        <v>7</v>
      </c>
      <c r="P866" s="2" t="s">
        <v>7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ht="15" customHeight="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</row>
    <row r="868" spans="1:31" ht="15" customHeight="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16</v>
      </c>
      <c r="Q868" s="2">
        <v>45</v>
      </c>
      <c r="R868" s="2">
        <v>34</v>
      </c>
      <c r="S868" s="2">
        <v>21</v>
      </c>
      <c r="T868" s="2">
        <v>13</v>
      </c>
      <c r="U868" s="2">
        <v>5</v>
      </c>
      <c r="V868" s="2">
        <v>3</v>
      </c>
      <c r="W868" s="2">
        <v>3</v>
      </c>
      <c r="X868" s="2">
        <v>0</v>
      </c>
      <c r="Y868" s="2">
        <v>0</v>
      </c>
      <c r="Z868" s="3">
        <v>5</v>
      </c>
      <c r="AA868" s="3">
        <v>0</v>
      </c>
      <c r="AB868" s="3">
        <v>0</v>
      </c>
      <c r="AC868" s="3">
        <v>0</v>
      </c>
      <c r="AD868" s="3">
        <v>0</v>
      </c>
      <c r="AE868" s="3">
        <v>45</v>
      </c>
    </row>
    <row r="869" spans="1:31" ht="15" customHeight="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ht="15" customHeight="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</row>
    <row r="871" spans="1:31" ht="15" customHeight="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5</v>
      </c>
      <c r="S877" s="2">
        <v>3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5</v>
      </c>
    </row>
    <row r="878" spans="1:31" ht="15" customHeight="1" x14ac:dyDescent="0.3">
      <c r="A878" s="5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 t="s">
        <v>8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</row>
    <row r="891" spans="1:31" ht="15" customHeight="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5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3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3</v>
      </c>
    </row>
    <row r="895" spans="1:31" ht="15" customHeight="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 t="s">
        <v>8</v>
      </c>
      <c r="Q895" s="2" t="s">
        <v>8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5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3</v>
      </c>
      <c r="P897" s="2">
        <v>3</v>
      </c>
      <c r="Q897" s="2">
        <v>3</v>
      </c>
      <c r="R897" s="2">
        <v>3</v>
      </c>
      <c r="S897" s="2">
        <v>3</v>
      </c>
      <c r="T897" s="2">
        <v>3</v>
      </c>
      <c r="U897" s="2">
        <v>3</v>
      </c>
      <c r="V897" s="2">
        <v>3</v>
      </c>
      <c r="W897" s="2">
        <v>3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3</v>
      </c>
    </row>
    <row r="898" spans="1:31" ht="15" customHeight="1" x14ac:dyDescent="0.3">
      <c r="A898" s="5">
        <v>41075</v>
      </c>
      <c r="B898" s="2">
        <v>0</v>
      </c>
      <c r="C898" s="2">
        <v>3</v>
      </c>
      <c r="D898" s="2">
        <v>0</v>
      </c>
      <c r="E898" s="2">
        <v>3</v>
      </c>
      <c r="F898" s="2">
        <v>0</v>
      </c>
      <c r="G898" s="2">
        <v>3</v>
      </c>
      <c r="H898" s="2">
        <v>0</v>
      </c>
      <c r="I898" s="2">
        <v>3</v>
      </c>
      <c r="J898" s="2">
        <v>3</v>
      </c>
      <c r="K898" s="2">
        <v>0</v>
      </c>
      <c r="L898" s="2">
        <v>0</v>
      </c>
      <c r="M898" s="2">
        <v>0</v>
      </c>
      <c r="N898" s="2">
        <v>3</v>
      </c>
      <c r="O898" s="2">
        <v>3</v>
      </c>
      <c r="P898" s="2">
        <v>3</v>
      </c>
      <c r="Q898" s="2">
        <v>3</v>
      </c>
      <c r="R898" s="2">
        <v>3</v>
      </c>
      <c r="S898" s="2">
        <v>3</v>
      </c>
      <c r="T898" s="2">
        <v>3</v>
      </c>
      <c r="U898" s="2">
        <v>3</v>
      </c>
      <c r="V898" s="2">
        <v>3</v>
      </c>
      <c r="W898" s="2">
        <v>3</v>
      </c>
      <c r="X898" s="2">
        <v>3</v>
      </c>
      <c r="Y898" s="2">
        <v>3</v>
      </c>
      <c r="Z898" s="3">
        <v>3</v>
      </c>
      <c r="AA898" s="3">
        <v>0</v>
      </c>
      <c r="AB898" s="3">
        <v>0</v>
      </c>
      <c r="AC898" s="3">
        <v>0</v>
      </c>
      <c r="AD898" s="3">
        <v>0</v>
      </c>
      <c r="AE898" s="3">
        <v>3</v>
      </c>
    </row>
    <row r="899" spans="1:31" ht="15" customHeight="1" x14ac:dyDescent="0.3">
      <c r="A899" s="5">
        <v>41076</v>
      </c>
      <c r="B899" s="2">
        <v>3</v>
      </c>
      <c r="C899" s="2">
        <v>0</v>
      </c>
      <c r="D899" s="2">
        <v>0</v>
      </c>
      <c r="E899" s="2">
        <v>0</v>
      </c>
      <c r="F899" s="2">
        <v>3</v>
      </c>
      <c r="G899" s="2">
        <v>0</v>
      </c>
      <c r="H899" s="2">
        <v>3</v>
      </c>
      <c r="I899" s="2">
        <v>0</v>
      </c>
      <c r="J899" s="2">
        <v>0</v>
      </c>
      <c r="K899" s="2">
        <v>0</v>
      </c>
      <c r="L899" s="2">
        <v>3</v>
      </c>
      <c r="M899" s="2">
        <v>0</v>
      </c>
      <c r="N899" s="2">
        <v>3</v>
      </c>
      <c r="O899" s="2">
        <v>3</v>
      </c>
      <c r="P899" s="2">
        <v>3</v>
      </c>
      <c r="Q899" s="2">
        <v>3</v>
      </c>
      <c r="R899" s="2">
        <v>3</v>
      </c>
      <c r="S899" s="2">
        <v>3</v>
      </c>
      <c r="T899" s="2">
        <v>3</v>
      </c>
      <c r="U899" s="2">
        <v>3</v>
      </c>
      <c r="V899" s="2">
        <v>3</v>
      </c>
      <c r="W899" s="2">
        <v>3</v>
      </c>
      <c r="X899" s="2">
        <v>3</v>
      </c>
      <c r="Y899" s="2">
        <v>3</v>
      </c>
      <c r="Z899" s="3">
        <v>3</v>
      </c>
      <c r="AA899" s="3">
        <v>0</v>
      </c>
      <c r="AB899" s="3">
        <v>0</v>
      </c>
      <c r="AC899" s="3">
        <v>0</v>
      </c>
      <c r="AD899" s="3">
        <v>0</v>
      </c>
      <c r="AE899" s="3">
        <v>3</v>
      </c>
    </row>
    <row r="900" spans="1:31" ht="15" customHeight="1" x14ac:dyDescent="0.3">
      <c r="A900" s="5">
        <v>41077</v>
      </c>
      <c r="B900" s="2">
        <v>3</v>
      </c>
      <c r="C900" s="2">
        <v>3</v>
      </c>
      <c r="D900" s="2">
        <v>3</v>
      </c>
      <c r="E900" s="2">
        <v>3</v>
      </c>
      <c r="F900" s="2">
        <v>0</v>
      </c>
      <c r="G900" s="2">
        <v>3</v>
      </c>
      <c r="H900" s="2">
        <v>3</v>
      </c>
      <c r="I900" s="2">
        <v>3</v>
      </c>
      <c r="J900" s="2">
        <v>3</v>
      </c>
      <c r="K900" s="2">
        <v>3</v>
      </c>
      <c r="L900" s="2">
        <v>0</v>
      </c>
      <c r="M900" s="2">
        <v>3</v>
      </c>
      <c r="N900" s="2">
        <v>3</v>
      </c>
      <c r="O900" s="2">
        <v>3</v>
      </c>
      <c r="P900" s="2">
        <v>3</v>
      </c>
      <c r="Q900" s="2">
        <v>3</v>
      </c>
      <c r="R900" s="2">
        <v>3</v>
      </c>
      <c r="S900" s="2">
        <v>3</v>
      </c>
      <c r="T900" s="2">
        <v>3</v>
      </c>
      <c r="U900" s="2">
        <v>3</v>
      </c>
      <c r="V900" s="2">
        <v>3</v>
      </c>
      <c r="W900" s="2">
        <v>3</v>
      </c>
      <c r="X900" s="2">
        <v>3</v>
      </c>
      <c r="Y900" s="2">
        <v>3</v>
      </c>
      <c r="Z900" s="3">
        <v>3</v>
      </c>
      <c r="AA900" s="3">
        <v>0</v>
      </c>
      <c r="AB900" s="3">
        <v>0</v>
      </c>
      <c r="AC900" s="3">
        <v>0</v>
      </c>
      <c r="AD900" s="3">
        <v>0</v>
      </c>
      <c r="AE900" s="3">
        <v>3</v>
      </c>
    </row>
    <row r="901" spans="1:31" ht="15" customHeight="1" x14ac:dyDescent="0.3">
      <c r="A901" s="5">
        <v>41078</v>
      </c>
      <c r="B901" s="2">
        <v>3</v>
      </c>
      <c r="C901" s="2">
        <v>3</v>
      </c>
      <c r="D901" s="2">
        <v>3</v>
      </c>
      <c r="E901" s="2">
        <v>3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3</v>
      </c>
      <c r="L901" s="2">
        <v>3</v>
      </c>
      <c r="M901" s="2">
        <v>3</v>
      </c>
      <c r="N901" s="2">
        <v>3</v>
      </c>
      <c r="O901" s="2" t="s">
        <v>7</v>
      </c>
      <c r="P901" s="2" t="s">
        <v>7</v>
      </c>
      <c r="Q901" s="2">
        <v>5</v>
      </c>
      <c r="R901" s="2">
        <v>0</v>
      </c>
      <c r="S901" s="2">
        <v>3</v>
      </c>
      <c r="T901" s="2">
        <v>3</v>
      </c>
      <c r="U901" s="2">
        <v>3</v>
      </c>
      <c r="V901" s="2">
        <v>3</v>
      </c>
      <c r="W901" s="2">
        <v>0</v>
      </c>
      <c r="X901" s="2">
        <v>3</v>
      </c>
      <c r="Y901" s="2">
        <v>0</v>
      </c>
      <c r="Z901" s="3">
        <v>3</v>
      </c>
      <c r="AA901" s="3">
        <v>0</v>
      </c>
      <c r="AB901" s="3">
        <v>0</v>
      </c>
      <c r="AC901" s="3">
        <v>0</v>
      </c>
      <c r="AD901" s="3">
        <v>0</v>
      </c>
      <c r="AE901" s="3">
        <v>5</v>
      </c>
    </row>
    <row r="902" spans="1:31" ht="15" customHeight="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3</v>
      </c>
      <c r="T905" s="2">
        <v>0</v>
      </c>
      <c r="U905" s="2">
        <v>3</v>
      </c>
      <c r="V905" s="2">
        <v>3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3</v>
      </c>
    </row>
    <row r="906" spans="1:31" ht="15" customHeight="1" x14ac:dyDescent="0.3">
      <c r="A906" s="5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3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3</v>
      </c>
    </row>
    <row r="907" spans="1:31" ht="15" customHeight="1" x14ac:dyDescent="0.3">
      <c r="A907" s="5">
        <v>41084</v>
      </c>
      <c r="B907" s="2">
        <v>3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3</v>
      </c>
      <c r="P907" s="2">
        <v>0</v>
      </c>
      <c r="Q907" s="2">
        <v>0</v>
      </c>
      <c r="R907" s="2">
        <v>3</v>
      </c>
      <c r="S907" s="2">
        <v>3</v>
      </c>
      <c r="T907" s="2">
        <v>3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3</v>
      </c>
    </row>
    <row r="908" spans="1:31" ht="15" customHeight="1" x14ac:dyDescent="0.3">
      <c r="A908" s="5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3</v>
      </c>
      <c r="I910" s="2">
        <v>0</v>
      </c>
      <c r="J910" s="2">
        <v>0</v>
      </c>
      <c r="K910" s="2">
        <v>0</v>
      </c>
      <c r="L910" s="2">
        <v>3</v>
      </c>
      <c r="M910" s="2">
        <v>0</v>
      </c>
      <c r="N910" s="2">
        <v>0</v>
      </c>
      <c r="O910" s="2">
        <v>3</v>
      </c>
      <c r="P910" s="2">
        <v>3</v>
      </c>
      <c r="Q910" s="2">
        <v>0</v>
      </c>
      <c r="R910" s="2">
        <v>3</v>
      </c>
      <c r="S910" s="2">
        <v>3</v>
      </c>
      <c r="T910" s="2">
        <v>3</v>
      </c>
      <c r="U910" s="2">
        <v>3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3</v>
      </c>
    </row>
    <row r="911" spans="1:31" ht="15" customHeight="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3</v>
      </c>
      <c r="O911" s="2">
        <v>3</v>
      </c>
      <c r="P911" s="2">
        <v>3</v>
      </c>
      <c r="Q911" s="2">
        <v>3</v>
      </c>
      <c r="R911" s="2">
        <v>3</v>
      </c>
      <c r="S911" s="2">
        <v>0</v>
      </c>
      <c r="T911" s="2">
        <v>0</v>
      </c>
      <c r="U911" s="2">
        <v>3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3</v>
      </c>
    </row>
    <row r="912" spans="1:31" ht="15" customHeight="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3</v>
      </c>
      <c r="H912" s="2">
        <v>3</v>
      </c>
      <c r="I912" s="2">
        <v>3</v>
      </c>
      <c r="J912" s="2">
        <v>0</v>
      </c>
      <c r="K912" s="2">
        <v>0</v>
      </c>
      <c r="L912" s="2">
        <v>0</v>
      </c>
      <c r="M912" s="2">
        <v>0</v>
      </c>
      <c r="N912" s="2">
        <v>3</v>
      </c>
      <c r="O912" s="2">
        <v>3</v>
      </c>
      <c r="P912" s="2">
        <v>3</v>
      </c>
      <c r="Q912" s="2">
        <v>3</v>
      </c>
      <c r="R912" s="2">
        <v>3</v>
      </c>
      <c r="S912" s="2">
        <v>3</v>
      </c>
      <c r="T912" s="2">
        <v>3</v>
      </c>
      <c r="U912" s="2">
        <v>3</v>
      </c>
      <c r="V912" s="2">
        <v>3</v>
      </c>
      <c r="W912" s="2">
        <v>3</v>
      </c>
      <c r="X912" s="2">
        <v>0</v>
      </c>
      <c r="Y912" s="2">
        <v>0</v>
      </c>
      <c r="Z912" s="3">
        <v>3</v>
      </c>
      <c r="AA912" s="3">
        <v>0</v>
      </c>
      <c r="AB912" s="3">
        <v>0</v>
      </c>
      <c r="AC912" s="3">
        <v>0</v>
      </c>
      <c r="AD912" s="3">
        <v>0</v>
      </c>
      <c r="AE912" s="3">
        <v>3</v>
      </c>
    </row>
    <row r="913" spans="1:31" ht="15" customHeight="1" x14ac:dyDescent="0.3">
      <c r="A913" s="5">
        <v>41090</v>
      </c>
      <c r="B913" s="2">
        <v>3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3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3</v>
      </c>
      <c r="Q913" s="2">
        <v>3</v>
      </c>
      <c r="R913" s="2">
        <v>3</v>
      </c>
      <c r="S913" s="2">
        <v>3</v>
      </c>
      <c r="T913" s="2">
        <v>3</v>
      </c>
      <c r="U913" s="2">
        <v>0</v>
      </c>
      <c r="V913" s="2">
        <v>0</v>
      </c>
      <c r="W913" s="2">
        <v>3</v>
      </c>
      <c r="X913" s="2">
        <v>3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3</v>
      </c>
    </row>
    <row r="914" spans="1:31" ht="15" customHeight="1" x14ac:dyDescent="0.3">
      <c r="A914" s="5">
        <v>41091</v>
      </c>
      <c r="B914" s="2">
        <v>0</v>
      </c>
      <c r="C914" s="2">
        <v>0</v>
      </c>
      <c r="D914" s="2">
        <v>0</v>
      </c>
      <c r="E914" s="2">
        <v>3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3</v>
      </c>
      <c r="M914" s="2">
        <v>0</v>
      </c>
      <c r="N914" s="2">
        <v>0</v>
      </c>
      <c r="O914" s="2">
        <v>3</v>
      </c>
      <c r="P914" s="2">
        <v>0</v>
      </c>
      <c r="Q914" s="2">
        <v>3</v>
      </c>
      <c r="R914" s="2">
        <v>3</v>
      </c>
      <c r="S914" s="2">
        <v>3</v>
      </c>
      <c r="T914" s="2">
        <v>3</v>
      </c>
      <c r="U914" s="2">
        <v>3</v>
      </c>
      <c r="V914" s="2">
        <v>3</v>
      </c>
      <c r="W914" s="2">
        <v>0</v>
      </c>
      <c r="X914" s="2">
        <v>3</v>
      </c>
      <c r="Y914" s="2">
        <v>3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3</v>
      </c>
    </row>
    <row r="915" spans="1:31" ht="15" customHeight="1" x14ac:dyDescent="0.3">
      <c r="A915" s="5">
        <v>41092</v>
      </c>
      <c r="B915" s="2">
        <v>3</v>
      </c>
      <c r="C915" s="2">
        <v>3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3</v>
      </c>
      <c r="N915" s="2">
        <v>0</v>
      </c>
      <c r="O915" s="2">
        <v>0</v>
      </c>
      <c r="P915" s="2">
        <v>0</v>
      </c>
      <c r="Q915" s="2">
        <v>0</v>
      </c>
      <c r="R915" s="2">
        <v>3</v>
      </c>
      <c r="S915" s="2">
        <v>3</v>
      </c>
      <c r="T915" s="2">
        <v>0</v>
      </c>
      <c r="U915" s="2">
        <v>3</v>
      </c>
      <c r="V915" s="2">
        <v>3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3</v>
      </c>
    </row>
    <row r="916" spans="1:31" ht="15" customHeight="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3</v>
      </c>
      <c r="M916" s="2">
        <v>3</v>
      </c>
      <c r="N916" s="2">
        <v>0</v>
      </c>
      <c r="O916" s="2">
        <v>3</v>
      </c>
      <c r="P916" s="2">
        <v>3</v>
      </c>
      <c r="Q916" s="2">
        <v>3</v>
      </c>
      <c r="R916" s="2">
        <v>3</v>
      </c>
      <c r="S916" s="2">
        <v>3</v>
      </c>
      <c r="T916" s="2">
        <v>3</v>
      </c>
      <c r="U916" s="2">
        <v>3</v>
      </c>
      <c r="V916" s="2">
        <v>3</v>
      </c>
      <c r="W916" s="2">
        <v>3</v>
      </c>
      <c r="X916" s="2">
        <v>3</v>
      </c>
      <c r="Y916" s="2">
        <v>3</v>
      </c>
      <c r="Z916" s="3">
        <v>3</v>
      </c>
      <c r="AA916" s="3">
        <v>0</v>
      </c>
      <c r="AB916" s="3">
        <v>0</v>
      </c>
      <c r="AC916" s="3">
        <v>0</v>
      </c>
      <c r="AD916" s="3">
        <v>0</v>
      </c>
      <c r="AE916" s="3">
        <v>3</v>
      </c>
    </row>
    <row r="917" spans="1:31" ht="15" customHeight="1" x14ac:dyDescent="0.3">
      <c r="A917" s="5">
        <v>41094</v>
      </c>
      <c r="B917" s="2">
        <v>0</v>
      </c>
      <c r="C917" s="2">
        <v>3</v>
      </c>
      <c r="D917" s="2">
        <v>0</v>
      </c>
      <c r="E917" s="2">
        <v>0</v>
      </c>
      <c r="F917" s="2">
        <v>3</v>
      </c>
      <c r="G917" s="2">
        <v>0</v>
      </c>
      <c r="H917" s="2">
        <v>3</v>
      </c>
      <c r="I917" s="2">
        <v>3</v>
      </c>
      <c r="J917" s="2">
        <v>0</v>
      </c>
      <c r="K917" s="2">
        <v>3</v>
      </c>
      <c r="L917" s="2">
        <v>3</v>
      </c>
      <c r="M917" s="2">
        <v>3</v>
      </c>
      <c r="N917" s="2">
        <v>3</v>
      </c>
      <c r="O917" s="2">
        <v>3</v>
      </c>
      <c r="P917" s="2">
        <v>3</v>
      </c>
      <c r="Q917" s="2">
        <v>3</v>
      </c>
      <c r="R917" s="2">
        <v>3</v>
      </c>
      <c r="S917" s="2">
        <v>3</v>
      </c>
      <c r="T917" s="2">
        <v>3</v>
      </c>
      <c r="U917" s="2">
        <v>3</v>
      </c>
      <c r="V917" s="2">
        <v>3</v>
      </c>
      <c r="W917" s="2">
        <v>3</v>
      </c>
      <c r="X917" s="2">
        <v>3</v>
      </c>
      <c r="Y917" s="2">
        <v>3</v>
      </c>
      <c r="Z917" s="3">
        <v>3</v>
      </c>
      <c r="AA917" s="3">
        <v>0</v>
      </c>
      <c r="AB917" s="3">
        <v>0</v>
      </c>
      <c r="AC917" s="3">
        <v>0</v>
      </c>
      <c r="AD917" s="3">
        <v>0</v>
      </c>
      <c r="AE917" s="3">
        <v>3</v>
      </c>
    </row>
    <row r="918" spans="1:31" ht="15" customHeight="1" x14ac:dyDescent="0.3">
      <c r="A918" s="5">
        <v>41095</v>
      </c>
      <c r="B918" s="2">
        <v>3</v>
      </c>
      <c r="C918" s="2">
        <v>0</v>
      </c>
      <c r="D918" s="2">
        <v>0</v>
      </c>
      <c r="E918" s="2">
        <v>0</v>
      </c>
      <c r="F918" s="2">
        <v>0</v>
      </c>
      <c r="G918" s="2">
        <v>3</v>
      </c>
      <c r="H918" s="2">
        <v>3</v>
      </c>
      <c r="I918" s="2">
        <v>3</v>
      </c>
      <c r="J918" s="2">
        <v>3</v>
      </c>
      <c r="K918" s="2">
        <v>3</v>
      </c>
      <c r="L918" s="2">
        <v>3</v>
      </c>
      <c r="M918" s="2">
        <v>3</v>
      </c>
      <c r="N918" s="2">
        <v>3</v>
      </c>
      <c r="O918" s="2">
        <v>3</v>
      </c>
      <c r="P918" s="2">
        <v>3</v>
      </c>
      <c r="Q918" s="2">
        <v>3</v>
      </c>
      <c r="R918" s="2">
        <v>3</v>
      </c>
      <c r="S918" s="2">
        <v>3</v>
      </c>
      <c r="T918" s="2">
        <v>3</v>
      </c>
      <c r="U918" s="2">
        <v>3</v>
      </c>
      <c r="V918" s="2">
        <v>3</v>
      </c>
      <c r="W918" s="2">
        <v>3</v>
      </c>
      <c r="X918" s="2">
        <v>3</v>
      </c>
      <c r="Y918" s="2">
        <v>3</v>
      </c>
      <c r="Z918" s="3">
        <v>3</v>
      </c>
      <c r="AA918" s="3">
        <v>0</v>
      </c>
      <c r="AB918" s="3">
        <v>0</v>
      </c>
      <c r="AC918" s="3">
        <v>0</v>
      </c>
      <c r="AD918" s="3">
        <v>0</v>
      </c>
      <c r="AE918" s="3">
        <v>3</v>
      </c>
    </row>
    <row r="919" spans="1:31" ht="15" customHeight="1" x14ac:dyDescent="0.3">
      <c r="A919" s="5">
        <v>41096</v>
      </c>
      <c r="B919" s="2">
        <v>0</v>
      </c>
      <c r="C919" s="2">
        <v>3</v>
      </c>
      <c r="D919" s="2">
        <v>3</v>
      </c>
      <c r="E919" s="2">
        <v>3</v>
      </c>
      <c r="F919" s="2">
        <v>0</v>
      </c>
      <c r="G919" s="2">
        <v>3</v>
      </c>
      <c r="H919" s="2">
        <v>0</v>
      </c>
      <c r="I919" s="2">
        <v>0</v>
      </c>
      <c r="J919" s="2">
        <v>3</v>
      </c>
      <c r="K919" s="2">
        <v>0</v>
      </c>
      <c r="L919" s="2">
        <v>3</v>
      </c>
      <c r="M919" s="2">
        <v>3</v>
      </c>
      <c r="N919" s="2">
        <v>3</v>
      </c>
      <c r="O919" s="2">
        <v>3</v>
      </c>
      <c r="P919" s="2">
        <v>3</v>
      </c>
      <c r="Q919" s="2">
        <v>3</v>
      </c>
      <c r="R919" s="2">
        <v>3</v>
      </c>
      <c r="S919" s="2">
        <v>3</v>
      </c>
      <c r="T919" s="2">
        <v>3</v>
      </c>
      <c r="U919" s="2">
        <v>3</v>
      </c>
      <c r="V919" s="2">
        <v>3</v>
      </c>
      <c r="W919" s="2">
        <v>3</v>
      </c>
      <c r="X919" s="2">
        <v>3</v>
      </c>
      <c r="Y919" s="2">
        <v>3</v>
      </c>
      <c r="Z919" s="3">
        <v>3</v>
      </c>
      <c r="AA919" s="3">
        <v>0</v>
      </c>
      <c r="AB919" s="3">
        <v>0</v>
      </c>
      <c r="AC919" s="3">
        <v>0</v>
      </c>
      <c r="AD919" s="3">
        <v>0</v>
      </c>
      <c r="AE919" s="3">
        <v>3</v>
      </c>
    </row>
    <row r="920" spans="1:31" ht="15" customHeight="1" x14ac:dyDescent="0.3">
      <c r="A920" s="5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3</v>
      </c>
      <c r="I920" s="2">
        <v>3</v>
      </c>
      <c r="J920" s="2">
        <v>3</v>
      </c>
      <c r="K920" s="2">
        <v>3</v>
      </c>
      <c r="L920" s="2">
        <v>3</v>
      </c>
      <c r="M920" s="2">
        <v>3</v>
      </c>
      <c r="N920" s="2">
        <v>3</v>
      </c>
      <c r="O920" s="2">
        <v>3</v>
      </c>
      <c r="P920" s="2">
        <v>3</v>
      </c>
      <c r="Q920" s="2">
        <v>3</v>
      </c>
      <c r="R920" s="2">
        <v>3</v>
      </c>
      <c r="S920" s="2">
        <v>3</v>
      </c>
      <c r="T920" s="2">
        <v>3</v>
      </c>
      <c r="U920" s="2">
        <v>3</v>
      </c>
      <c r="V920" s="2">
        <v>3</v>
      </c>
      <c r="W920" s="2">
        <v>3</v>
      </c>
      <c r="X920" s="2">
        <v>3</v>
      </c>
      <c r="Y920" s="2">
        <v>3</v>
      </c>
      <c r="Z920" s="3">
        <v>3</v>
      </c>
      <c r="AA920" s="3">
        <v>0</v>
      </c>
      <c r="AB920" s="3">
        <v>0</v>
      </c>
      <c r="AC920" s="3">
        <v>0</v>
      </c>
      <c r="AD920" s="3">
        <v>0</v>
      </c>
      <c r="AE920" s="3">
        <v>3</v>
      </c>
    </row>
    <row r="921" spans="1:31" ht="15" customHeight="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3</v>
      </c>
      <c r="J921" s="2">
        <v>3</v>
      </c>
      <c r="K921" s="2">
        <v>3</v>
      </c>
      <c r="L921" s="2">
        <v>3</v>
      </c>
      <c r="M921" s="2">
        <v>3</v>
      </c>
      <c r="N921" s="2">
        <v>3</v>
      </c>
      <c r="O921" s="2">
        <v>3</v>
      </c>
      <c r="P921" s="2">
        <v>3</v>
      </c>
      <c r="Q921" s="2">
        <v>3</v>
      </c>
      <c r="R921" s="2">
        <v>3</v>
      </c>
      <c r="S921" s="2">
        <v>3</v>
      </c>
      <c r="T921" s="2">
        <v>3</v>
      </c>
      <c r="U921" s="2">
        <v>3</v>
      </c>
      <c r="V921" s="2">
        <v>3</v>
      </c>
      <c r="W921" s="2">
        <v>3</v>
      </c>
      <c r="X921" s="2">
        <v>3</v>
      </c>
      <c r="Y921" s="2">
        <v>3</v>
      </c>
      <c r="Z921" s="3">
        <v>3</v>
      </c>
      <c r="AA921" s="3">
        <v>0</v>
      </c>
      <c r="AB921" s="3">
        <v>0</v>
      </c>
      <c r="AC921" s="3">
        <v>0</v>
      </c>
      <c r="AD921" s="3">
        <v>0</v>
      </c>
      <c r="AE921" s="3">
        <v>3</v>
      </c>
    </row>
    <row r="922" spans="1:31" ht="15" customHeight="1" x14ac:dyDescent="0.3">
      <c r="A922" s="5">
        <v>41099</v>
      </c>
      <c r="B922" s="2">
        <v>3</v>
      </c>
      <c r="C922" s="2">
        <v>0</v>
      </c>
      <c r="D922" s="2">
        <v>3</v>
      </c>
      <c r="E922" s="2">
        <v>3</v>
      </c>
      <c r="F922" s="2">
        <v>0</v>
      </c>
      <c r="G922" s="2">
        <v>0</v>
      </c>
      <c r="H922" s="2">
        <v>3</v>
      </c>
      <c r="I922" s="2">
        <v>0</v>
      </c>
      <c r="J922" s="2">
        <v>3</v>
      </c>
      <c r="K922" s="2">
        <v>3</v>
      </c>
      <c r="L922" s="2">
        <v>3</v>
      </c>
      <c r="M922" s="2">
        <v>3</v>
      </c>
      <c r="N922" s="2">
        <v>3</v>
      </c>
      <c r="O922" s="2">
        <v>3</v>
      </c>
      <c r="P922" s="2">
        <v>3</v>
      </c>
      <c r="Q922" s="2">
        <v>3</v>
      </c>
      <c r="R922" s="2">
        <v>3</v>
      </c>
      <c r="S922" s="2">
        <v>3</v>
      </c>
      <c r="T922" s="2">
        <v>3</v>
      </c>
      <c r="U922" s="2">
        <v>3</v>
      </c>
      <c r="V922" s="2">
        <v>3</v>
      </c>
      <c r="W922" s="2">
        <v>3</v>
      </c>
      <c r="X922" s="2">
        <v>3</v>
      </c>
      <c r="Y922" s="2">
        <v>0</v>
      </c>
      <c r="Z922" s="3">
        <v>3</v>
      </c>
      <c r="AA922" s="3">
        <v>0</v>
      </c>
      <c r="AB922" s="3">
        <v>0</v>
      </c>
      <c r="AC922" s="3">
        <v>0</v>
      </c>
      <c r="AD922" s="3">
        <v>0</v>
      </c>
      <c r="AE922" s="3">
        <v>3</v>
      </c>
    </row>
    <row r="923" spans="1:31" ht="15" customHeight="1" x14ac:dyDescent="0.3">
      <c r="A923" s="5">
        <v>41100</v>
      </c>
      <c r="B923" s="2">
        <v>0</v>
      </c>
      <c r="C923" s="2">
        <v>0</v>
      </c>
      <c r="D923" s="2">
        <v>0</v>
      </c>
      <c r="E923" s="2">
        <v>3</v>
      </c>
      <c r="F923" s="2">
        <v>0</v>
      </c>
      <c r="G923" s="2">
        <v>0</v>
      </c>
      <c r="H923" s="2">
        <v>0</v>
      </c>
      <c r="I923" s="2">
        <v>3</v>
      </c>
      <c r="J923" s="2">
        <v>3</v>
      </c>
      <c r="K923" s="2">
        <v>3</v>
      </c>
      <c r="L923" s="2">
        <v>0</v>
      </c>
      <c r="M923" s="2">
        <v>3</v>
      </c>
      <c r="N923" s="2">
        <v>3</v>
      </c>
      <c r="O923" s="2" t="s">
        <v>7</v>
      </c>
      <c r="P923" s="2" t="s">
        <v>7</v>
      </c>
      <c r="Q923" s="2">
        <v>3</v>
      </c>
      <c r="R923" s="2">
        <v>3</v>
      </c>
      <c r="S923" s="2">
        <v>3</v>
      </c>
      <c r="T923" s="2">
        <v>3</v>
      </c>
      <c r="U923" s="2">
        <v>3</v>
      </c>
      <c r="V923" s="2">
        <v>3</v>
      </c>
      <c r="W923" s="2">
        <v>3</v>
      </c>
      <c r="X923" s="2">
        <v>3</v>
      </c>
      <c r="Y923" s="2">
        <v>0</v>
      </c>
      <c r="Z923" s="3">
        <v>3</v>
      </c>
      <c r="AA923" s="3">
        <v>0</v>
      </c>
      <c r="AB923" s="3">
        <v>0</v>
      </c>
      <c r="AC923" s="3">
        <v>0</v>
      </c>
      <c r="AD923" s="3">
        <v>0</v>
      </c>
      <c r="AE923" s="3">
        <v>3</v>
      </c>
    </row>
    <row r="924" spans="1:31" ht="15" customHeight="1" x14ac:dyDescent="0.3">
      <c r="A924" s="5">
        <v>41101</v>
      </c>
      <c r="B924" s="2">
        <v>0</v>
      </c>
      <c r="C924" s="2">
        <v>3</v>
      </c>
      <c r="D924" s="2">
        <v>0</v>
      </c>
      <c r="E924" s="2">
        <v>0</v>
      </c>
      <c r="F924" s="2">
        <v>3</v>
      </c>
      <c r="G924" s="2">
        <v>3</v>
      </c>
      <c r="H924" s="2">
        <v>3</v>
      </c>
      <c r="I924" s="2">
        <v>3</v>
      </c>
      <c r="J924" s="2">
        <v>3</v>
      </c>
      <c r="K924" s="2">
        <v>3</v>
      </c>
      <c r="L924" s="2">
        <v>3</v>
      </c>
      <c r="M924" s="2">
        <v>3</v>
      </c>
      <c r="N924" s="2">
        <v>3</v>
      </c>
      <c r="O924" s="2">
        <v>3</v>
      </c>
      <c r="P924" s="2">
        <v>3</v>
      </c>
      <c r="Q924" s="2">
        <v>3</v>
      </c>
      <c r="R924" s="2">
        <v>3</v>
      </c>
      <c r="S924" s="2">
        <v>3</v>
      </c>
      <c r="T924" s="2">
        <v>3</v>
      </c>
      <c r="U924" s="2">
        <v>3</v>
      </c>
      <c r="V924" s="2">
        <v>3</v>
      </c>
      <c r="W924" s="2">
        <v>3</v>
      </c>
      <c r="X924" s="2">
        <v>3</v>
      </c>
      <c r="Y924" s="2">
        <v>3</v>
      </c>
      <c r="Z924" s="3">
        <v>3</v>
      </c>
      <c r="AA924" s="3">
        <v>0</v>
      </c>
      <c r="AB924" s="3">
        <v>0</v>
      </c>
      <c r="AC924" s="3">
        <v>0</v>
      </c>
      <c r="AD924" s="3">
        <v>0</v>
      </c>
      <c r="AE924" s="3">
        <v>3</v>
      </c>
    </row>
    <row r="925" spans="1:31" ht="15" customHeight="1" x14ac:dyDescent="0.3">
      <c r="A925" s="5">
        <v>41102</v>
      </c>
      <c r="B925" s="2">
        <v>3</v>
      </c>
      <c r="C925" s="2">
        <v>3</v>
      </c>
      <c r="D925" s="2">
        <v>3</v>
      </c>
      <c r="E925" s="2">
        <v>3</v>
      </c>
      <c r="F925" s="2">
        <v>3</v>
      </c>
      <c r="G925" s="2">
        <v>3</v>
      </c>
      <c r="H925" s="2">
        <v>0</v>
      </c>
      <c r="I925" s="2">
        <v>3</v>
      </c>
      <c r="J925" s="2">
        <v>3</v>
      </c>
      <c r="K925" s="2">
        <v>3</v>
      </c>
      <c r="L925" s="2">
        <v>3</v>
      </c>
      <c r="M925" s="2">
        <v>3</v>
      </c>
      <c r="N925" s="2">
        <v>3</v>
      </c>
      <c r="O925" s="2">
        <v>3</v>
      </c>
      <c r="P925" s="2">
        <v>3</v>
      </c>
      <c r="Q925" s="2">
        <v>3</v>
      </c>
      <c r="R925" s="2">
        <v>3</v>
      </c>
      <c r="S925" s="2">
        <v>3</v>
      </c>
      <c r="T925" s="2">
        <v>3</v>
      </c>
      <c r="U925" s="2">
        <v>3</v>
      </c>
      <c r="V925" s="2">
        <v>3</v>
      </c>
      <c r="W925" s="2">
        <v>3</v>
      </c>
      <c r="X925" s="2">
        <v>3</v>
      </c>
      <c r="Y925" s="2">
        <v>3</v>
      </c>
      <c r="Z925" s="3">
        <v>3</v>
      </c>
      <c r="AA925" s="3">
        <v>0</v>
      </c>
      <c r="AB925" s="3">
        <v>0</v>
      </c>
      <c r="AC925" s="3">
        <v>0</v>
      </c>
      <c r="AD925" s="3">
        <v>0</v>
      </c>
      <c r="AE925" s="3">
        <v>3</v>
      </c>
    </row>
    <row r="926" spans="1:31" ht="15" customHeight="1" x14ac:dyDescent="0.3">
      <c r="A926" s="5">
        <v>41103</v>
      </c>
      <c r="B926" s="2">
        <v>3</v>
      </c>
      <c r="C926" s="2">
        <v>3</v>
      </c>
      <c r="D926" s="2">
        <v>3</v>
      </c>
      <c r="E926" s="2">
        <v>3</v>
      </c>
      <c r="F926" s="2">
        <v>0</v>
      </c>
      <c r="G926" s="2">
        <v>3</v>
      </c>
      <c r="H926" s="2">
        <v>3</v>
      </c>
      <c r="I926" s="2">
        <v>3</v>
      </c>
      <c r="J926" s="2">
        <v>3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3</v>
      </c>
    </row>
    <row r="927" spans="1:31" ht="15" customHeight="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5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5</v>
      </c>
      <c r="U931" s="2">
        <v>3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5</v>
      </c>
    </row>
    <row r="932" spans="1:31" ht="15" customHeight="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5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5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</row>
    <row r="937" spans="1:31" ht="15" customHeight="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5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3</v>
      </c>
      <c r="N950" s="2">
        <v>3</v>
      </c>
      <c r="O950" s="2">
        <v>3</v>
      </c>
      <c r="P950" s="2">
        <v>3</v>
      </c>
      <c r="Q950" s="2">
        <v>8</v>
      </c>
      <c r="R950" s="2">
        <v>3</v>
      </c>
      <c r="S950" s="2">
        <v>10</v>
      </c>
      <c r="T950" s="2">
        <v>5</v>
      </c>
      <c r="U950" s="2">
        <v>3</v>
      </c>
      <c r="V950" s="2">
        <v>3</v>
      </c>
      <c r="W950" s="2">
        <v>3</v>
      </c>
      <c r="X950" s="2">
        <v>0</v>
      </c>
      <c r="Y950" s="2">
        <v>0</v>
      </c>
      <c r="Z950" s="3">
        <v>3</v>
      </c>
      <c r="AA950" s="3">
        <v>0</v>
      </c>
      <c r="AB950" s="3">
        <v>0</v>
      </c>
      <c r="AC950" s="3">
        <v>0</v>
      </c>
      <c r="AD950" s="3">
        <v>0</v>
      </c>
      <c r="AE950" s="3">
        <v>10</v>
      </c>
    </row>
    <row r="951" spans="1:31" ht="15" customHeight="1" x14ac:dyDescent="0.3">
      <c r="A951" s="5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3</v>
      </c>
      <c r="I951" s="2">
        <v>18</v>
      </c>
      <c r="J951" s="2">
        <v>13</v>
      </c>
      <c r="K951" s="2">
        <v>5</v>
      </c>
      <c r="L951" s="2">
        <v>3</v>
      </c>
      <c r="M951" s="2">
        <v>10</v>
      </c>
      <c r="N951" s="2">
        <v>3</v>
      </c>
      <c r="O951" s="2">
        <v>3</v>
      </c>
      <c r="P951" s="2">
        <v>3</v>
      </c>
      <c r="Q951" s="2">
        <v>8</v>
      </c>
      <c r="R951" s="2">
        <v>8</v>
      </c>
      <c r="S951" s="2">
        <v>10</v>
      </c>
      <c r="T951" s="2">
        <v>31</v>
      </c>
      <c r="U951" s="2">
        <v>10</v>
      </c>
      <c r="V951" s="2">
        <v>5</v>
      </c>
      <c r="W951" s="2">
        <v>3</v>
      </c>
      <c r="X951" s="2">
        <v>0</v>
      </c>
      <c r="Y951" s="2">
        <v>0</v>
      </c>
      <c r="Z951" s="3">
        <v>5</v>
      </c>
      <c r="AA951" s="3">
        <v>0</v>
      </c>
      <c r="AB951" s="3">
        <v>0</v>
      </c>
      <c r="AC951" s="3">
        <v>0</v>
      </c>
      <c r="AD951" s="3">
        <v>0</v>
      </c>
      <c r="AE951" s="3">
        <v>31</v>
      </c>
    </row>
    <row r="952" spans="1:31" ht="15" customHeight="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5</v>
      </c>
      <c r="I952" s="2">
        <v>10</v>
      </c>
      <c r="J952" s="2">
        <v>5</v>
      </c>
      <c r="K952" s="2">
        <v>3</v>
      </c>
      <c r="L952" s="2">
        <v>3</v>
      </c>
      <c r="M952" s="2">
        <v>3</v>
      </c>
      <c r="N952" s="2">
        <v>0</v>
      </c>
      <c r="O952" s="2">
        <v>0</v>
      </c>
      <c r="P952" s="2">
        <v>3</v>
      </c>
      <c r="Q952" s="2">
        <v>3</v>
      </c>
      <c r="R952" s="2">
        <v>3</v>
      </c>
      <c r="S952" s="2">
        <v>3</v>
      </c>
      <c r="T952" s="2">
        <v>8</v>
      </c>
      <c r="U952" s="2">
        <v>13</v>
      </c>
      <c r="V952" s="2">
        <v>3</v>
      </c>
      <c r="W952" s="2">
        <v>0</v>
      </c>
      <c r="X952" s="2">
        <v>0</v>
      </c>
      <c r="Y952" s="2">
        <v>0</v>
      </c>
      <c r="Z952" s="3">
        <v>3</v>
      </c>
      <c r="AA952" s="3">
        <v>0</v>
      </c>
      <c r="AB952" s="3">
        <v>0</v>
      </c>
      <c r="AC952" s="3">
        <v>0</v>
      </c>
      <c r="AD952" s="3">
        <v>0</v>
      </c>
      <c r="AE952" s="3">
        <v>13</v>
      </c>
    </row>
    <row r="953" spans="1:31" ht="15" customHeight="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3</v>
      </c>
      <c r="H953" s="2">
        <v>3</v>
      </c>
      <c r="I953" s="2">
        <v>5</v>
      </c>
      <c r="J953" s="2">
        <v>8</v>
      </c>
      <c r="K953" s="2">
        <v>16</v>
      </c>
      <c r="L953" s="2">
        <v>3</v>
      </c>
      <c r="M953" s="2">
        <v>5</v>
      </c>
      <c r="N953" s="2">
        <v>3</v>
      </c>
      <c r="O953" s="2">
        <v>3</v>
      </c>
      <c r="P953" s="2">
        <v>3</v>
      </c>
      <c r="Q953" s="2">
        <v>3</v>
      </c>
      <c r="R953" s="2">
        <v>3</v>
      </c>
      <c r="S953" s="2">
        <v>3</v>
      </c>
      <c r="T953" s="2">
        <v>3</v>
      </c>
      <c r="U953" s="2">
        <v>5</v>
      </c>
      <c r="V953" s="2">
        <v>3</v>
      </c>
      <c r="W953" s="2">
        <v>3</v>
      </c>
      <c r="X953" s="2">
        <v>0</v>
      </c>
      <c r="Y953" s="2">
        <v>0</v>
      </c>
      <c r="Z953" s="3">
        <v>3</v>
      </c>
      <c r="AA953" s="3">
        <v>0</v>
      </c>
      <c r="AB953" s="3">
        <v>0</v>
      </c>
      <c r="AC953" s="3">
        <v>0</v>
      </c>
      <c r="AD953" s="3">
        <v>0</v>
      </c>
      <c r="AE953" s="3">
        <v>16</v>
      </c>
    </row>
    <row r="954" spans="1:31" ht="15" customHeight="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10</v>
      </c>
      <c r="I954" s="2">
        <v>29</v>
      </c>
      <c r="J954" s="2">
        <v>3</v>
      </c>
      <c r="K954" s="2">
        <v>3</v>
      </c>
      <c r="L954" s="2">
        <v>3</v>
      </c>
      <c r="M954" s="2">
        <v>5</v>
      </c>
      <c r="N954" s="2">
        <v>3</v>
      </c>
      <c r="O954" s="2">
        <v>3</v>
      </c>
      <c r="P954" s="2">
        <v>3</v>
      </c>
      <c r="Q954" s="2">
        <v>3</v>
      </c>
      <c r="R954" s="2">
        <v>3</v>
      </c>
      <c r="S954" s="2">
        <v>5</v>
      </c>
      <c r="T954" s="2">
        <v>5</v>
      </c>
      <c r="U954" s="2">
        <v>10</v>
      </c>
      <c r="V954" s="2">
        <v>3</v>
      </c>
      <c r="W954" s="2">
        <v>3</v>
      </c>
      <c r="X954" s="2">
        <v>3</v>
      </c>
      <c r="Y954" s="2">
        <v>0</v>
      </c>
      <c r="Z954" s="3">
        <v>5</v>
      </c>
      <c r="AA954" s="3">
        <v>0</v>
      </c>
      <c r="AB954" s="3">
        <v>0</v>
      </c>
      <c r="AC954" s="3">
        <v>0</v>
      </c>
      <c r="AD954" s="3">
        <v>0</v>
      </c>
      <c r="AE954" s="3">
        <v>29</v>
      </c>
    </row>
    <row r="955" spans="1:31" ht="15" customHeight="1" x14ac:dyDescent="0.3">
      <c r="A955" s="5">
        <v>41132</v>
      </c>
      <c r="B955" s="2">
        <v>0</v>
      </c>
      <c r="C955" s="2">
        <v>0</v>
      </c>
      <c r="D955" s="2">
        <v>3</v>
      </c>
      <c r="E955" s="2">
        <v>0</v>
      </c>
      <c r="F955" s="2">
        <v>0</v>
      </c>
      <c r="G955" s="2">
        <v>0</v>
      </c>
      <c r="H955" s="2">
        <v>3</v>
      </c>
      <c r="I955" s="2">
        <v>5</v>
      </c>
      <c r="J955" s="2">
        <v>10</v>
      </c>
      <c r="K955" s="2">
        <v>3</v>
      </c>
      <c r="L955" s="2">
        <v>3</v>
      </c>
      <c r="M955" s="2">
        <v>3</v>
      </c>
      <c r="N955" s="2">
        <v>5</v>
      </c>
      <c r="O955" s="2">
        <v>5</v>
      </c>
      <c r="P955" s="2">
        <v>3</v>
      </c>
      <c r="Q955" s="2">
        <v>3</v>
      </c>
      <c r="R955" s="2">
        <v>5</v>
      </c>
      <c r="S955" s="2">
        <v>5</v>
      </c>
      <c r="T955" s="2">
        <v>39</v>
      </c>
      <c r="U955" s="2">
        <v>10</v>
      </c>
      <c r="V955" s="2">
        <v>3</v>
      </c>
      <c r="W955" s="2">
        <v>3</v>
      </c>
      <c r="X955" s="2">
        <v>0</v>
      </c>
      <c r="Y955" s="2">
        <v>3</v>
      </c>
      <c r="Z955" s="3">
        <v>5</v>
      </c>
      <c r="AA955" s="3">
        <v>0</v>
      </c>
      <c r="AB955" s="3">
        <v>0</v>
      </c>
      <c r="AC955" s="3">
        <v>0</v>
      </c>
      <c r="AD955" s="3">
        <v>0</v>
      </c>
      <c r="AE955" s="3">
        <v>39</v>
      </c>
    </row>
    <row r="956" spans="1:31" ht="15" customHeight="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5</v>
      </c>
      <c r="I956" s="2">
        <v>3</v>
      </c>
      <c r="J956" s="2">
        <v>5</v>
      </c>
      <c r="K956" s="2">
        <v>3</v>
      </c>
      <c r="L956" s="2">
        <v>3</v>
      </c>
      <c r="M956" s="2">
        <v>10</v>
      </c>
      <c r="N956" s="2">
        <v>3</v>
      </c>
      <c r="O956" s="2">
        <v>3</v>
      </c>
      <c r="P956" s="2">
        <v>3</v>
      </c>
      <c r="Q956" s="2">
        <v>3</v>
      </c>
      <c r="R956" s="2">
        <v>3</v>
      </c>
      <c r="S956" s="2">
        <v>3</v>
      </c>
      <c r="T956" s="2">
        <v>21</v>
      </c>
      <c r="U956" s="2">
        <v>16</v>
      </c>
      <c r="V956" s="2">
        <v>5</v>
      </c>
      <c r="W956" s="2">
        <v>3</v>
      </c>
      <c r="X956" s="2">
        <v>3</v>
      </c>
      <c r="Y956" s="2">
        <v>3</v>
      </c>
      <c r="Z956" s="3">
        <v>5</v>
      </c>
      <c r="AA956" s="3">
        <v>0</v>
      </c>
      <c r="AB956" s="3">
        <v>0</v>
      </c>
      <c r="AC956" s="3">
        <v>0</v>
      </c>
      <c r="AD956" s="3">
        <v>0</v>
      </c>
      <c r="AE956" s="3">
        <v>21</v>
      </c>
    </row>
    <row r="957" spans="1:31" ht="15" customHeight="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3</v>
      </c>
      <c r="I957" s="2">
        <v>3</v>
      </c>
      <c r="J957" s="2">
        <v>5</v>
      </c>
      <c r="K957" s="2">
        <v>3</v>
      </c>
      <c r="L957" s="2">
        <v>3</v>
      </c>
      <c r="M957" s="2">
        <v>3</v>
      </c>
      <c r="N957" s="2">
        <v>3</v>
      </c>
      <c r="O957" s="2">
        <v>3</v>
      </c>
      <c r="P957" s="2">
        <v>3</v>
      </c>
      <c r="Q957" s="2">
        <v>3</v>
      </c>
      <c r="R957" s="2">
        <v>5</v>
      </c>
      <c r="S957" s="2">
        <v>5</v>
      </c>
      <c r="T957" s="2">
        <v>16</v>
      </c>
      <c r="U957" s="2">
        <v>8</v>
      </c>
      <c r="V957" s="2">
        <v>3</v>
      </c>
      <c r="W957" s="2">
        <v>3</v>
      </c>
      <c r="X957" s="2">
        <v>0</v>
      </c>
      <c r="Y957" s="2">
        <v>3</v>
      </c>
      <c r="Z957" s="3">
        <v>3</v>
      </c>
      <c r="AA957" s="3">
        <v>0</v>
      </c>
      <c r="AB957" s="3">
        <v>0</v>
      </c>
      <c r="AC957" s="3">
        <v>0</v>
      </c>
      <c r="AD957" s="3">
        <v>0</v>
      </c>
      <c r="AE957" s="3">
        <v>16</v>
      </c>
    </row>
    <row r="958" spans="1:31" ht="15" customHeight="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8</v>
      </c>
      <c r="I958" s="2">
        <v>16</v>
      </c>
      <c r="J958" s="2">
        <v>3</v>
      </c>
      <c r="K958" s="2">
        <v>5</v>
      </c>
      <c r="L958" s="2">
        <v>5</v>
      </c>
      <c r="M958" s="2">
        <v>3</v>
      </c>
      <c r="N958" s="2">
        <v>3</v>
      </c>
      <c r="O958" s="2">
        <v>3</v>
      </c>
      <c r="P958" s="2">
        <v>3</v>
      </c>
      <c r="Q958" s="2">
        <v>3</v>
      </c>
      <c r="R958" s="2">
        <v>3</v>
      </c>
      <c r="S958" s="2">
        <v>5</v>
      </c>
      <c r="T958" s="2">
        <v>24</v>
      </c>
      <c r="U958" s="2">
        <v>3</v>
      </c>
      <c r="V958" s="2">
        <v>3</v>
      </c>
      <c r="W958" s="2">
        <v>3</v>
      </c>
      <c r="X958" s="2">
        <v>3</v>
      </c>
      <c r="Y958" s="2">
        <v>3</v>
      </c>
      <c r="Z958" s="3">
        <v>5</v>
      </c>
      <c r="AA958" s="3">
        <v>0</v>
      </c>
      <c r="AB958" s="3">
        <v>0</v>
      </c>
      <c r="AC958" s="3">
        <v>0</v>
      </c>
      <c r="AD958" s="3">
        <v>0</v>
      </c>
      <c r="AE958" s="3">
        <v>24</v>
      </c>
    </row>
    <row r="959" spans="1:31" ht="15" customHeight="1" x14ac:dyDescent="0.3">
      <c r="A959" s="5">
        <v>41136</v>
      </c>
      <c r="B959" s="2">
        <v>3</v>
      </c>
      <c r="C959" s="2">
        <v>3</v>
      </c>
      <c r="D959" s="2">
        <v>0</v>
      </c>
      <c r="E959" s="2">
        <v>0</v>
      </c>
      <c r="F959" s="2">
        <v>0</v>
      </c>
      <c r="G959" s="2">
        <v>0</v>
      </c>
      <c r="H959" s="2">
        <v>8</v>
      </c>
      <c r="I959" s="2">
        <v>18</v>
      </c>
      <c r="J959" s="2">
        <v>10</v>
      </c>
      <c r="K959" s="2">
        <v>3</v>
      </c>
      <c r="L959" s="2">
        <v>3</v>
      </c>
      <c r="M959" s="2">
        <v>3</v>
      </c>
      <c r="N959" s="2">
        <v>5</v>
      </c>
      <c r="O959" s="2">
        <v>3</v>
      </c>
      <c r="P959" s="2" t="s">
        <v>7</v>
      </c>
      <c r="Q959" s="2" t="s">
        <v>7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3</v>
      </c>
      <c r="AA959" s="3">
        <v>0</v>
      </c>
      <c r="AB959" s="3">
        <v>0</v>
      </c>
      <c r="AC959" s="3">
        <v>0</v>
      </c>
      <c r="AD959" s="3">
        <v>0</v>
      </c>
      <c r="AE959" s="3">
        <v>18</v>
      </c>
    </row>
    <row r="960" spans="1:31" ht="15" customHeight="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8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8</v>
      </c>
    </row>
    <row r="966" spans="1:31" ht="15" customHeight="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3</v>
      </c>
      <c r="N966" s="2">
        <v>3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3</v>
      </c>
    </row>
    <row r="967" spans="1:31" ht="15" customHeight="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ht="15" customHeight="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 t="s">
        <v>7</v>
      </c>
      <c r="P968" s="2" t="s">
        <v>7</v>
      </c>
      <c r="Q968" s="2" t="s">
        <v>7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5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ht="15" customHeight="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5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3</v>
      </c>
      <c r="R980" s="2">
        <v>3</v>
      </c>
      <c r="S980" s="2">
        <v>3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3</v>
      </c>
    </row>
    <row r="981" spans="1:31" ht="15" customHeight="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 t="s">
        <v>9</v>
      </c>
      <c r="P985" s="2" t="s">
        <v>9</v>
      </c>
      <c r="Q985" s="2" t="s">
        <v>9</v>
      </c>
      <c r="R985" s="2" t="s">
        <v>9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 t="s">
        <v>9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5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5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</row>
    <row r="1001" spans="1:31" ht="15" customHeight="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5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5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5">
        <v>41184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 t="s">
        <v>8</v>
      </c>
      <c r="K1009" s="2" t="s">
        <v>8</v>
      </c>
      <c r="L1009" s="2" t="s">
        <v>8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3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3</v>
      </c>
    </row>
    <row r="1013" spans="1:31" ht="15" customHeight="1" x14ac:dyDescent="0.3">
      <c r="A1013" s="5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ht="15" customHeight="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</row>
    <row r="1016" spans="1:31" ht="15" customHeight="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3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3</v>
      </c>
    </row>
    <row r="1018" spans="1:31" ht="15" customHeight="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ht="15" customHeight="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3</v>
      </c>
      <c r="U1019" s="2">
        <v>3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3</v>
      </c>
    </row>
    <row r="1020" spans="1:31" ht="15" customHeight="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 t="s">
        <v>7</v>
      </c>
      <c r="P1020" s="2" t="s">
        <v>7</v>
      </c>
      <c r="Q1020" s="2">
        <v>3</v>
      </c>
      <c r="R1020" s="2">
        <v>3</v>
      </c>
      <c r="S1020" s="2">
        <v>3</v>
      </c>
      <c r="T1020" s="2">
        <v>0</v>
      </c>
      <c r="U1020" s="2">
        <v>3</v>
      </c>
      <c r="V1020" s="2">
        <v>3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3</v>
      </c>
    </row>
    <row r="1021" spans="1:31" ht="15" customHeight="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3</v>
      </c>
      <c r="N1021" s="2">
        <v>3</v>
      </c>
      <c r="O1021" s="2">
        <v>3</v>
      </c>
      <c r="P1021" s="2">
        <v>3</v>
      </c>
      <c r="Q1021" s="2">
        <v>3</v>
      </c>
      <c r="R1021" s="2">
        <v>3</v>
      </c>
      <c r="S1021" s="2">
        <v>3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3</v>
      </c>
    </row>
    <row r="1022" spans="1:31" ht="15" customHeight="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3</v>
      </c>
      <c r="I1022" s="2">
        <v>0</v>
      </c>
      <c r="J1022" s="2">
        <v>0</v>
      </c>
      <c r="K1022" s="2">
        <v>0</v>
      </c>
      <c r="L1022" s="2">
        <v>3</v>
      </c>
      <c r="M1022" s="2">
        <v>0</v>
      </c>
      <c r="N1022" s="2">
        <v>3</v>
      </c>
      <c r="O1022" s="2">
        <v>3</v>
      </c>
      <c r="P1022" s="2">
        <v>3</v>
      </c>
      <c r="Q1022" s="2">
        <v>3</v>
      </c>
      <c r="R1022" s="2">
        <v>3</v>
      </c>
      <c r="S1022" s="2">
        <v>3</v>
      </c>
      <c r="T1022" s="2">
        <v>0</v>
      </c>
      <c r="U1022" s="2">
        <v>3</v>
      </c>
      <c r="V1022" s="2">
        <v>3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3</v>
      </c>
    </row>
    <row r="1023" spans="1:31" ht="15" customHeight="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3</v>
      </c>
      <c r="I1023" s="2">
        <v>0</v>
      </c>
      <c r="J1023" s="2">
        <v>0</v>
      </c>
      <c r="K1023" s="2">
        <v>3</v>
      </c>
      <c r="L1023" s="2">
        <v>0</v>
      </c>
      <c r="M1023" s="2">
        <v>3</v>
      </c>
      <c r="N1023" s="2">
        <v>0</v>
      </c>
      <c r="O1023" s="2">
        <v>3</v>
      </c>
      <c r="P1023" s="2">
        <v>3</v>
      </c>
      <c r="Q1023" s="2">
        <v>3</v>
      </c>
      <c r="R1023" s="2">
        <v>3</v>
      </c>
      <c r="S1023" s="2">
        <v>3</v>
      </c>
      <c r="T1023" s="2">
        <v>3</v>
      </c>
      <c r="U1023" s="2">
        <v>3</v>
      </c>
      <c r="V1023" s="2">
        <v>3</v>
      </c>
      <c r="W1023" s="2">
        <v>3</v>
      </c>
      <c r="X1023" s="2">
        <v>3</v>
      </c>
      <c r="Y1023" s="2">
        <v>0</v>
      </c>
      <c r="Z1023" s="3">
        <v>3</v>
      </c>
      <c r="AA1023" s="3">
        <v>0</v>
      </c>
      <c r="AB1023" s="3">
        <v>0</v>
      </c>
      <c r="AC1023" s="3">
        <v>0</v>
      </c>
      <c r="AD1023" s="3">
        <v>0</v>
      </c>
      <c r="AE1023" s="3">
        <v>3</v>
      </c>
    </row>
    <row r="1024" spans="1:31" ht="15" customHeight="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3</v>
      </c>
      <c r="L1024" s="2">
        <v>3</v>
      </c>
      <c r="M1024" s="2">
        <v>21</v>
      </c>
      <c r="N1024" s="2">
        <v>42</v>
      </c>
      <c r="O1024" s="2">
        <v>24</v>
      </c>
      <c r="P1024" s="2">
        <v>8</v>
      </c>
      <c r="Q1024" s="2">
        <v>5</v>
      </c>
      <c r="R1024" s="2">
        <v>5</v>
      </c>
      <c r="S1024" s="2">
        <v>3</v>
      </c>
      <c r="T1024" s="2">
        <v>3</v>
      </c>
      <c r="U1024" s="2">
        <v>3</v>
      </c>
      <c r="V1024" s="2">
        <v>3</v>
      </c>
      <c r="W1024" s="2">
        <v>3</v>
      </c>
      <c r="X1024" s="2">
        <v>3</v>
      </c>
      <c r="Y1024" s="2">
        <v>3</v>
      </c>
      <c r="Z1024" s="3">
        <v>5</v>
      </c>
      <c r="AA1024" s="3">
        <v>0</v>
      </c>
      <c r="AB1024" s="3">
        <v>0</v>
      </c>
      <c r="AC1024" s="3">
        <v>0</v>
      </c>
      <c r="AD1024" s="3">
        <v>0</v>
      </c>
      <c r="AE1024" s="3">
        <v>42</v>
      </c>
    </row>
    <row r="1025" spans="1:31" ht="15" customHeight="1" x14ac:dyDescent="0.3">
      <c r="A1025" s="5">
        <v>41202</v>
      </c>
      <c r="B1025" s="2">
        <v>3</v>
      </c>
      <c r="C1025" s="2">
        <v>0</v>
      </c>
      <c r="D1025" s="2">
        <v>3</v>
      </c>
      <c r="E1025" s="2">
        <v>3</v>
      </c>
      <c r="F1025" s="2">
        <v>0</v>
      </c>
      <c r="G1025" s="2">
        <v>3</v>
      </c>
      <c r="H1025" s="2">
        <v>3</v>
      </c>
      <c r="I1025" s="2">
        <v>0</v>
      </c>
      <c r="J1025" s="2">
        <v>3</v>
      </c>
      <c r="K1025" s="2">
        <v>3</v>
      </c>
      <c r="L1025" s="2">
        <v>3</v>
      </c>
      <c r="M1025" s="2">
        <v>8</v>
      </c>
      <c r="N1025" s="2">
        <v>8</v>
      </c>
      <c r="O1025" s="2">
        <v>5</v>
      </c>
      <c r="P1025" s="2">
        <v>3</v>
      </c>
      <c r="Q1025" s="2">
        <v>3</v>
      </c>
      <c r="R1025" s="2">
        <v>3</v>
      </c>
      <c r="S1025" s="2">
        <v>3</v>
      </c>
      <c r="T1025" s="2">
        <v>3</v>
      </c>
      <c r="U1025" s="2">
        <v>3</v>
      </c>
      <c r="V1025" s="2">
        <v>3</v>
      </c>
      <c r="W1025" s="2">
        <v>3</v>
      </c>
      <c r="X1025" s="2">
        <v>3</v>
      </c>
      <c r="Y1025" s="2">
        <v>3</v>
      </c>
      <c r="Z1025" s="3">
        <v>3</v>
      </c>
      <c r="AA1025" s="3">
        <v>0</v>
      </c>
      <c r="AB1025" s="3">
        <v>0</v>
      </c>
      <c r="AC1025" s="3">
        <v>0</v>
      </c>
      <c r="AD1025" s="3">
        <v>0</v>
      </c>
      <c r="AE1025" s="3">
        <v>8</v>
      </c>
    </row>
    <row r="1026" spans="1:31" ht="15" customHeight="1" x14ac:dyDescent="0.3">
      <c r="A1026" s="5">
        <v>41203</v>
      </c>
      <c r="B1026" s="2">
        <v>3</v>
      </c>
      <c r="C1026" s="2">
        <v>3</v>
      </c>
      <c r="D1026" s="2">
        <v>0</v>
      </c>
      <c r="E1026" s="2">
        <v>3</v>
      </c>
      <c r="F1026" s="2">
        <v>0</v>
      </c>
      <c r="G1026" s="2">
        <v>0</v>
      </c>
      <c r="H1026" s="2">
        <v>0</v>
      </c>
      <c r="I1026" s="2">
        <v>3</v>
      </c>
      <c r="J1026" s="2">
        <v>0</v>
      </c>
      <c r="K1026" s="2">
        <v>3</v>
      </c>
      <c r="L1026" s="2">
        <v>3</v>
      </c>
      <c r="M1026" s="2">
        <v>3</v>
      </c>
      <c r="N1026" s="2">
        <v>3</v>
      </c>
      <c r="O1026" s="2">
        <v>3</v>
      </c>
      <c r="P1026" s="2">
        <v>3</v>
      </c>
      <c r="Q1026" s="2">
        <v>3</v>
      </c>
      <c r="R1026" s="2">
        <v>3</v>
      </c>
      <c r="S1026" s="2">
        <v>3</v>
      </c>
      <c r="T1026" s="2">
        <v>3</v>
      </c>
      <c r="U1026" s="2">
        <v>3</v>
      </c>
      <c r="V1026" s="2">
        <v>3</v>
      </c>
      <c r="W1026" s="2">
        <v>3</v>
      </c>
      <c r="X1026" s="2">
        <v>3</v>
      </c>
      <c r="Y1026" s="2">
        <v>3</v>
      </c>
      <c r="Z1026" s="3">
        <v>3</v>
      </c>
      <c r="AA1026" s="3">
        <v>0</v>
      </c>
      <c r="AB1026" s="3">
        <v>0</v>
      </c>
      <c r="AC1026" s="3">
        <v>0</v>
      </c>
      <c r="AD1026" s="3">
        <v>0</v>
      </c>
      <c r="AE1026" s="3">
        <v>3</v>
      </c>
    </row>
    <row r="1027" spans="1:31" ht="15" customHeight="1" x14ac:dyDescent="0.3">
      <c r="A1027" s="5">
        <v>41204</v>
      </c>
      <c r="B1027" s="2">
        <v>3</v>
      </c>
      <c r="C1027" s="2">
        <v>3</v>
      </c>
      <c r="D1027" s="2">
        <v>3</v>
      </c>
      <c r="E1027" s="2">
        <v>3</v>
      </c>
      <c r="F1027" s="2">
        <v>3</v>
      </c>
      <c r="G1027" s="2">
        <v>3</v>
      </c>
      <c r="H1027" s="2">
        <v>3</v>
      </c>
      <c r="I1027" s="2">
        <v>3</v>
      </c>
      <c r="J1027" s="2">
        <v>3</v>
      </c>
      <c r="K1027" s="2">
        <v>3</v>
      </c>
      <c r="L1027" s="2">
        <v>3</v>
      </c>
      <c r="M1027" s="2">
        <v>3</v>
      </c>
      <c r="N1027" s="2">
        <v>3</v>
      </c>
      <c r="O1027" s="2">
        <v>3</v>
      </c>
      <c r="P1027" s="2">
        <v>3</v>
      </c>
      <c r="Q1027" s="2">
        <v>3</v>
      </c>
      <c r="R1027" s="2">
        <v>3</v>
      </c>
      <c r="S1027" s="2">
        <v>3</v>
      </c>
      <c r="T1027" s="2">
        <v>3</v>
      </c>
      <c r="U1027" s="2">
        <v>3</v>
      </c>
      <c r="V1027" s="2">
        <v>3</v>
      </c>
      <c r="W1027" s="2">
        <v>3</v>
      </c>
      <c r="X1027" s="2">
        <v>3</v>
      </c>
      <c r="Y1027" s="2">
        <v>0</v>
      </c>
      <c r="Z1027" s="3">
        <v>3</v>
      </c>
      <c r="AA1027" s="3">
        <v>0</v>
      </c>
      <c r="AB1027" s="3">
        <v>0</v>
      </c>
      <c r="AC1027" s="3">
        <v>0</v>
      </c>
      <c r="AD1027" s="3">
        <v>0</v>
      </c>
      <c r="AE1027" s="3">
        <v>3</v>
      </c>
    </row>
    <row r="1028" spans="1:31" ht="15" customHeight="1" x14ac:dyDescent="0.3">
      <c r="A1028" s="5">
        <v>41205</v>
      </c>
      <c r="B1028" s="2">
        <v>3</v>
      </c>
      <c r="C1028" s="2">
        <v>0</v>
      </c>
      <c r="D1028" s="2">
        <v>3</v>
      </c>
      <c r="E1028" s="2">
        <v>3</v>
      </c>
      <c r="F1028" s="2">
        <v>3</v>
      </c>
      <c r="G1028" s="2">
        <v>0</v>
      </c>
      <c r="H1028" s="2">
        <v>3</v>
      </c>
      <c r="I1028" s="2">
        <v>0</v>
      </c>
      <c r="J1028" s="2">
        <v>3</v>
      </c>
      <c r="K1028" s="2">
        <v>3</v>
      </c>
      <c r="L1028" s="2">
        <v>3</v>
      </c>
      <c r="M1028" s="2">
        <v>3</v>
      </c>
      <c r="N1028" s="2">
        <v>3</v>
      </c>
      <c r="O1028" s="2">
        <v>3</v>
      </c>
      <c r="P1028" s="2">
        <v>3</v>
      </c>
      <c r="Q1028" s="2">
        <v>3</v>
      </c>
      <c r="R1028" s="2">
        <v>3</v>
      </c>
      <c r="S1028" s="2">
        <v>3</v>
      </c>
      <c r="T1028" s="2">
        <v>3</v>
      </c>
      <c r="U1028" s="2">
        <v>3</v>
      </c>
      <c r="V1028" s="2">
        <v>3</v>
      </c>
      <c r="W1028" s="2">
        <v>3</v>
      </c>
      <c r="X1028" s="2">
        <v>3</v>
      </c>
      <c r="Y1028" s="2">
        <v>3</v>
      </c>
      <c r="Z1028" s="3">
        <v>3</v>
      </c>
      <c r="AA1028" s="3">
        <v>0</v>
      </c>
      <c r="AB1028" s="3">
        <v>0</v>
      </c>
      <c r="AC1028" s="3">
        <v>0</v>
      </c>
      <c r="AD1028" s="3">
        <v>0</v>
      </c>
      <c r="AE1028" s="3">
        <v>3</v>
      </c>
    </row>
    <row r="1029" spans="1:31" ht="15" customHeight="1" x14ac:dyDescent="0.3">
      <c r="A1029" s="5">
        <v>41206</v>
      </c>
      <c r="B1029" s="2">
        <v>3</v>
      </c>
      <c r="C1029" s="2">
        <v>3</v>
      </c>
      <c r="D1029" s="2">
        <v>3</v>
      </c>
      <c r="E1029" s="2">
        <v>3</v>
      </c>
      <c r="F1029" s="2">
        <v>0</v>
      </c>
      <c r="G1029" s="2">
        <v>0</v>
      </c>
      <c r="H1029" s="2">
        <v>3</v>
      </c>
      <c r="I1029" s="2">
        <v>3</v>
      </c>
      <c r="J1029" s="2">
        <v>3</v>
      </c>
      <c r="K1029" s="2">
        <v>3</v>
      </c>
      <c r="L1029" s="2">
        <v>3</v>
      </c>
      <c r="M1029" s="2">
        <v>3</v>
      </c>
      <c r="N1029" s="2">
        <v>3</v>
      </c>
      <c r="O1029" s="2">
        <v>3</v>
      </c>
      <c r="P1029" s="2">
        <v>3</v>
      </c>
      <c r="Q1029" s="2">
        <v>3</v>
      </c>
      <c r="R1029" s="2">
        <v>3</v>
      </c>
      <c r="S1029" s="2">
        <v>3</v>
      </c>
      <c r="T1029" s="2">
        <v>3</v>
      </c>
      <c r="U1029" s="2">
        <v>3</v>
      </c>
      <c r="V1029" s="2">
        <v>3</v>
      </c>
      <c r="W1029" s="2">
        <v>3</v>
      </c>
      <c r="X1029" s="2">
        <v>3</v>
      </c>
      <c r="Y1029" s="2">
        <v>3</v>
      </c>
      <c r="Z1029" s="3">
        <v>3</v>
      </c>
      <c r="AA1029" s="3">
        <v>0</v>
      </c>
      <c r="AB1029" s="3">
        <v>0</v>
      </c>
      <c r="AC1029" s="3">
        <v>0</v>
      </c>
      <c r="AD1029" s="3">
        <v>0</v>
      </c>
      <c r="AE1029" s="3">
        <v>3</v>
      </c>
    </row>
    <row r="1030" spans="1:31" ht="15" customHeight="1" x14ac:dyDescent="0.3">
      <c r="A1030" s="5">
        <v>41207</v>
      </c>
      <c r="B1030" s="2">
        <v>3</v>
      </c>
      <c r="C1030" s="2">
        <v>3</v>
      </c>
      <c r="D1030" s="2">
        <v>3</v>
      </c>
      <c r="E1030" s="2">
        <v>3</v>
      </c>
      <c r="F1030" s="2">
        <v>3</v>
      </c>
      <c r="G1030" s="2">
        <v>3</v>
      </c>
      <c r="H1030" s="2">
        <v>3</v>
      </c>
      <c r="I1030" s="2">
        <v>3</v>
      </c>
      <c r="J1030" s="2">
        <v>3</v>
      </c>
      <c r="K1030" s="2">
        <v>3</v>
      </c>
      <c r="L1030" s="2">
        <v>3</v>
      </c>
      <c r="M1030" s="2">
        <v>3</v>
      </c>
      <c r="N1030" s="2">
        <v>3</v>
      </c>
      <c r="O1030" s="2">
        <v>3</v>
      </c>
      <c r="P1030" s="2">
        <v>3</v>
      </c>
      <c r="Q1030" s="2">
        <v>3</v>
      </c>
      <c r="R1030" s="2">
        <v>3</v>
      </c>
      <c r="S1030" s="2">
        <v>3</v>
      </c>
      <c r="T1030" s="2">
        <v>3</v>
      </c>
      <c r="U1030" s="2">
        <v>3</v>
      </c>
      <c r="V1030" s="2">
        <v>3</v>
      </c>
      <c r="W1030" s="2">
        <v>3</v>
      </c>
      <c r="X1030" s="2">
        <v>3</v>
      </c>
      <c r="Y1030" s="2">
        <v>0</v>
      </c>
      <c r="Z1030" s="3">
        <v>3</v>
      </c>
      <c r="AA1030" s="3">
        <v>0</v>
      </c>
      <c r="AB1030" s="3">
        <v>0</v>
      </c>
      <c r="AC1030" s="3">
        <v>0</v>
      </c>
      <c r="AD1030" s="3">
        <v>0</v>
      </c>
      <c r="AE1030" s="3">
        <v>3</v>
      </c>
    </row>
    <row r="1031" spans="1:31" ht="15" customHeight="1" x14ac:dyDescent="0.3">
      <c r="A1031" s="5">
        <v>41208</v>
      </c>
      <c r="B1031" s="2">
        <v>3</v>
      </c>
      <c r="C1031" s="2">
        <v>3</v>
      </c>
      <c r="D1031" s="2">
        <v>3</v>
      </c>
      <c r="E1031" s="2">
        <v>3</v>
      </c>
      <c r="F1031" s="2">
        <v>3</v>
      </c>
      <c r="G1031" s="2">
        <v>3</v>
      </c>
      <c r="H1031" s="2">
        <v>3</v>
      </c>
      <c r="I1031" s="2">
        <v>3</v>
      </c>
      <c r="J1031" s="2">
        <v>3</v>
      </c>
      <c r="K1031" s="2">
        <v>3</v>
      </c>
      <c r="L1031" s="2">
        <v>3</v>
      </c>
      <c r="M1031" s="2">
        <v>3</v>
      </c>
      <c r="N1031" s="2">
        <v>3</v>
      </c>
      <c r="O1031" s="2">
        <v>3</v>
      </c>
      <c r="P1031" s="2">
        <v>3</v>
      </c>
      <c r="Q1031" s="2">
        <v>5</v>
      </c>
      <c r="R1031" s="2">
        <v>3</v>
      </c>
      <c r="S1031" s="2">
        <v>3</v>
      </c>
      <c r="T1031" s="2">
        <v>3</v>
      </c>
      <c r="U1031" s="2">
        <v>3</v>
      </c>
      <c r="V1031" s="2">
        <v>3</v>
      </c>
      <c r="W1031" s="2">
        <v>3</v>
      </c>
      <c r="X1031" s="2">
        <v>3</v>
      </c>
      <c r="Y1031" s="2">
        <v>3</v>
      </c>
      <c r="Z1031" s="3">
        <v>3</v>
      </c>
      <c r="AA1031" s="3">
        <v>0</v>
      </c>
      <c r="AB1031" s="3">
        <v>0</v>
      </c>
      <c r="AC1031" s="3">
        <v>0</v>
      </c>
      <c r="AD1031" s="3">
        <v>3</v>
      </c>
      <c r="AE1031" s="3">
        <v>5</v>
      </c>
    </row>
    <row r="1032" spans="1:31" ht="15" customHeight="1" x14ac:dyDescent="0.3">
      <c r="A1032" s="5">
        <v>41209</v>
      </c>
      <c r="B1032" s="2">
        <v>3</v>
      </c>
      <c r="C1032" s="2">
        <v>3</v>
      </c>
      <c r="D1032" s="2">
        <v>3</v>
      </c>
      <c r="E1032" s="2">
        <v>3</v>
      </c>
      <c r="F1032" s="2">
        <v>3</v>
      </c>
      <c r="G1032" s="2">
        <v>0</v>
      </c>
      <c r="H1032" s="2">
        <v>3</v>
      </c>
      <c r="I1032" s="2">
        <v>3</v>
      </c>
      <c r="J1032" s="2">
        <v>3</v>
      </c>
      <c r="K1032" s="2">
        <v>3</v>
      </c>
      <c r="L1032" s="2">
        <v>3</v>
      </c>
      <c r="M1032" s="2">
        <v>3</v>
      </c>
      <c r="N1032" s="2">
        <v>3</v>
      </c>
      <c r="O1032" s="2">
        <v>3</v>
      </c>
      <c r="P1032" s="2">
        <v>3</v>
      </c>
      <c r="Q1032" s="2">
        <v>3</v>
      </c>
      <c r="R1032" s="2">
        <v>3</v>
      </c>
      <c r="S1032" s="2">
        <v>3</v>
      </c>
      <c r="T1032" s="2">
        <v>3</v>
      </c>
      <c r="U1032" s="2">
        <v>3</v>
      </c>
      <c r="V1032" s="2">
        <v>3</v>
      </c>
      <c r="W1032" s="2">
        <v>3</v>
      </c>
      <c r="X1032" s="2">
        <v>3</v>
      </c>
      <c r="Y1032" s="2">
        <v>3</v>
      </c>
      <c r="Z1032" s="3">
        <v>3</v>
      </c>
      <c r="AA1032" s="3">
        <v>0</v>
      </c>
      <c r="AB1032" s="3">
        <v>0</v>
      </c>
      <c r="AC1032" s="3">
        <v>0</v>
      </c>
      <c r="AD1032" s="3">
        <v>0</v>
      </c>
      <c r="AE1032" s="3">
        <v>3</v>
      </c>
    </row>
    <row r="1033" spans="1:31" ht="15" customHeight="1" x14ac:dyDescent="0.3">
      <c r="A1033" s="5">
        <v>41210</v>
      </c>
      <c r="B1033" s="2">
        <v>3</v>
      </c>
      <c r="C1033" s="2">
        <v>3</v>
      </c>
      <c r="D1033" s="2">
        <v>3</v>
      </c>
      <c r="E1033" s="2">
        <v>3</v>
      </c>
      <c r="F1033" s="2">
        <v>3</v>
      </c>
      <c r="G1033" s="2">
        <v>3</v>
      </c>
      <c r="H1033" s="2">
        <v>3</v>
      </c>
      <c r="I1033" s="2">
        <v>3</v>
      </c>
      <c r="J1033" s="2">
        <v>3</v>
      </c>
      <c r="K1033" s="2">
        <v>3</v>
      </c>
      <c r="L1033" s="2">
        <v>3</v>
      </c>
      <c r="M1033" s="2">
        <v>3</v>
      </c>
      <c r="N1033" s="2">
        <v>8</v>
      </c>
      <c r="O1033" s="2">
        <v>8</v>
      </c>
      <c r="P1033" s="2">
        <v>8</v>
      </c>
      <c r="Q1033" s="2">
        <v>5</v>
      </c>
      <c r="R1033" s="2">
        <v>3</v>
      </c>
      <c r="S1033" s="2">
        <v>3</v>
      </c>
      <c r="T1033" s="2">
        <v>3</v>
      </c>
      <c r="U1033" s="2">
        <v>3</v>
      </c>
      <c r="V1033" s="2">
        <v>3</v>
      </c>
      <c r="W1033" s="2">
        <v>3</v>
      </c>
      <c r="X1033" s="2">
        <v>3</v>
      </c>
      <c r="Y1033" s="2">
        <v>3</v>
      </c>
      <c r="Z1033" s="3">
        <v>3</v>
      </c>
      <c r="AA1033" s="3">
        <v>0</v>
      </c>
      <c r="AB1033" s="3">
        <v>0</v>
      </c>
      <c r="AC1033" s="3">
        <v>0</v>
      </c>
      <c r="AD1033" s="3">
        <v>3</v>
      </c>
      <c r="AE1033" s="3">
        <v>8</v>
      </c>
    </row>
    <row r="1034" spans="1:31" ht="15" customHeight="1" x14ac:dyDescent="0.3">
      <c r="A1034" s="5">
        <v>41211</v>
      </c>
      <c r="B1034" s="2">
        <v>3</v>
      </c>
      <c r="C1034" s="2">
        <v>3</v>
      </c>
      <c r="D1034" s="2">
        <v>3</v>
      </c>
      <c r="E1034" s="2">
        <v>3</v>
      </c>
      <c r="F1034" s="2">
        <v>3</v>
      </c>
      <c r="G1034" s="2">
        <v>3</v>
      </c>
      <c r="H1034" s="2">
        <v>3</v>
      </c>
      <c r="I1034" s="2">
        <v>3</v>
      </c>
      <c r="J1034" s="2">
        <v>3</v>
      </c>
      <c r="K1034" s="2">
        <v>3</v>
      </c>
      <c r="L1034" s="2">
        <v>3</v>
      </c>
      <c r="M1034" s="2">
        <v>8</v>
      </c>
      <c r="N1034" s="2">
        <v>21</v>
      </c>
      <c r="O1034" s="2">
        <v>13</v>
      </c>
      <c r="P1034" s="2">
        <v>5</v>
      </c>
      <c r="Q1034" s="2">
        <v>3</v>
      </c>
      <c r="R1034" s="2">
        <v>3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3</v>
      </c>
      <c r="AA1034" s="3">
        <v>0</v>
      </c>
      <c r="AB1034" s="3">
        <v>0</v>
      </c>
      <c r="AC1034" s="3">
        <v>0</v>
      </c>
      <c r="AD1034" s="3">
        <v>0</v>
      </c>
      <c r="AE1034" s="3">
        <v>21</v>
      </c>
    </row>
    <row r="1035" spans="1:31" ht="15" customHeight="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8</v>
      </c>
      <c r="M1035" s="2">
        <v>26</v>
      </c>
      <c r="N1035" s="2">
        <v>5</v>
      </c>
      <c r="O1035" s="2">
        <v>3</v>
      </c>
      <c r="P1035" s="2">
        <v>3</v>
      </c>
      <c r="Q1035" s="2">
        <v>3</v>
      </c>
      <c r="R1035" s="2">
        <v>3</v>
      </c>
      <c r="S1035" s="2">
        <v>3</v>
      </c>
      <c r="T1035" s="2">
        <v>3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3</v>
      </c>
      <c r="AA1035" s="3">
        <v>0</v>
      </c>
      <c r="AB1035" s="3">
        <v>0</v>
      </c>
      <c r="AC1035" s="3">
        <v>0</v>
      </c>
      <c r="AD1035" s="3">
        <v>0</v>
      </c>
      <c r="AE1035" s="3">
        <v>26</v>
      </c>
    </row>
    <row r="1036" spans="1:31" ht="15" customHeight="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3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3</v>
      </c>
    </row>
    <row r="1037" spans="1:31" ht="15" customHeight="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ht="15" customHeight="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3</v>
      </c>
      <c r="I1038" s="2">
        <v>0</v>
      </c>
      <c r="J1038" s="2">
        <v>0</v>
      </c>
      <c r="K1038" s="2">
        <v>3</v>
      </c>
      <c r="L1038" s="2">
        <v>8</v>
      </c>
      <c r="M1038" s="2">
        <v>3</v>
      </c>
      <c r="N1038" s="2">
        <v>3</v>
      </c>
      <c r="O1038" s="2">
        <v>3</v>
      </c>
      <c r="P1038" s="2">
        <v>5</v>
      </c>
      <c r="Q1038" s="2">
        <v>5</v>
      </c>
      <c r="R1038" s="2">
        <v>3</v>
      </c>
      <c r="S1038" s="2">
        <v>3</v>
      </c>
      <c r="T1038" s="2">
        <v>3</v>
      </c>
      <c r="U1038" s="2">
        <v>0</v>
      </c>
      <c r="V1038" s="2">
        <v>3</v>
      </c>
      <c r="W1038" s="2">
        <v>0</v>
      </c>
      <c r="X1038" s="2">
        <v>0</v>
      </c>
      <c r="Y1038" s="2">
        <v>0</v>
      </c>
      <c r="Z1038" s="3">
        <v>3</v>
      </c>
      <c r="AA1038" s="3">
        <v>0</v>
      </c>
      <c r="AB1038" s="3">
        <v>0</v>
      </c>
      <c r="AC1038" s="3">
        <v>0</v>
      </c>
      <c r="AD1038" s="3">
        <v>0</v>
      </c>
      <c r="AE1038" s="3">
        <v>8</v>
      </c>
    </row>
    <row r="1039" spans="1:31" ht="15" customHeight="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3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3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3</v>
      </c>
    </row>
    <row r="1040" spans="1:31" ht="15" customHeight="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5</v>
      </c>
      <c r="L1040" s="2">
        <v>24</v>
      </c>
      <c r="M1040" s="2">
        <v>37</v>
      </c>
      <c r="N1040" s="2">
        <v>8</v>
      </c>
      <c r="O1040" s="2">
        <v>13</v>
      </c>
      <c r="P1040" s="2">
        <v>10</v>
      </c>
      <c r="Q1040" s="2">
        <v>13</v>
      </c>
      <c r="R1040" s="2">
        <v>18</v>
      </c>
      <c r="S1040" s="2">
        <v>5</v>
      </c>
      <c r="T1040" s="2">
        <v>3</v>
      </c>
      <c r="U1040" s="2">
        <v>3</v>
      </c>
      <c r="V1040" s="2">
        <v>3</v>
      </c>
      <c r="W1040" s="2">
        <v>0</v>
      </c>
      <c r="X1040" s="2">
        <v>0</v>
      </c>
      <c r="Y1040" s="2">
        <v>0</v>
      </c>
      <c r="Z1040" s="3">
        <v>5</v>
      </c>
      <c r="AA1040" s="3">
        <v>0</v>
      </c>
      <c r="AB1040" s="3">
        <v>0</v>
      </c>
      <c r="AC1040" s="3">
        <v>0</v>
      </c>
      <c r="AD1040" s="3">
        <v>0</v>
      </c>
      <c r="AE1040" s="3">
        <v>37</v>
      </c>
    </row>
    <row r="1041" spans="1:31" ht="15" customHeight="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3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3</v>
      </c>
    </row>
    <row r="1042" spans="1:31" ht="15" customHeight="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3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3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3</v>
      </c>
    </row>
    <row r="1043" spans="1:31" ht="15" customHeight="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3</v>
      </c>
      <c r="I1043" s="2">
        <v>3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3</v>
      </c>
      <c r="S1043" s="2">
        <v>0</v>
      </c>
      <c r="T1043" s="2">
        <v>3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3</v>
      </c>
    </row>
    <row r="1044" spans="1:31" ht="15" customHeight="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3</v>
      </c>
      <c r="M1044" s="2">
        <v>0</v>
      </c>
      <c r="N1044" s="2">
        <v>0</v>
      </c>
      <c r="O1044" s="2">
        <v>0</v>
      </c>
      <c r="P1044" s="2">
        <v>0</v>
      </c>
      <c r="Q1044" s="2">
        <v>3</v>
      </c>
      <c r="R1044" s="2">
        <v>0</v>
      </c>
      <c r="S1044" s="2">
        <v>0</v>
      </c>
      <c r="T1044" s="2">
        <v>3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3</v>
      </c>
    </row>
    <row r="1045" spans="1:31" ht="15" customHeight="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3</v>
      </c>
      <c r="I1045" s="2">
        <v>3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3</v>
      </c>
      <c r="Q1045" s="2">
        <v>3</v>
      </c>
      <c r="R1045" s="2">
        <v>0</v>
      </c>
      <c r="S1045" s="2">
        <v>3</v>
      </c>
      <c r="T1045" s="2">
        <v>3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3</v>
      </c>
    </row>
    <row r="1046" spans="1:31" ht="15" customHeight="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3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3</v>
      </c>
      <c r="S1046" s="2">
        <v>3</v>
      </c>
      <c r="T1046" s="2">
        <v>0</v>
      </c>
      <c r="U1046" s="2">
        <v>3</v>
      </c>
      <c r="V1046" s="2">
        <v>3</v>
      </c>
      <c r="W1046" s="2">
        <v>3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3</v>
      </c>
    </row>
    <row r="1047" spans="1:31" ht="15" customHeight="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3</v>
      </c>
      <c r="J1047" s="2">
        <v>3</v>
      </c>
      <c r="K1047" s="2">
        <v>3</v>
      </c>
      <c r="L1047" s="2">
        <v>18</v>
      </c>
      <c r="M1047" s="2">
        <v>24</v>
      </c>
      <c r="N1047" s="2">
        <v>18</v>
      </c>
      <c r="O1047" s="2">
        <v>16</v>
      </c>
      <c r="P1047" s="2">
        <v>21</v>
      </c>
      <c r="Q1047" s="2">
        <v>5</v>
      </c>
      <c r="R1047" s="2">
        <v>3</v>
      </c>
      <c r="S1047" s="2">
        <v>3</v>
      </c>
      <c r="T1047" s="2">
        <v>3</v>
      </c>
      <c r="U1047" s="2">
        <v>3</v>
      </c>
      <c r="V1047" s="2">
        <v>3</v>
      </c>
      <c r="W1047" s="2">
        <v>3</v>
      </c>
      <c r="X1047" s="2">
        <v>3</v>
      </c>
      <c r="Y1047" s="2">
        <v>0</v>
      </c>
      <c r="Z1047" s="3">
        <v>5</v>
      </c>
      <c r="AA1047" s="3">
        <v>0</v>
      </c>
      <c r="AB1047" s="3">
        <v>0</v>
      </c>
      <c r="AC1047" s="3">
        <v>0</v>
      </c>
      <c r="AD1047" s="3">
        <v>0</v>
      </c>
      <c r="AE1047" s="3">
        <v>24</v>
      </c>
    </row>
    <row r="1048" spans="1:31" ht="15" customHeight="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3</v>
      </c>
      <c r="I1048" s="2">
        <v>3</v>
      </c>
      <c r="J1048" s="2">
        <v>3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3</v>
      </c>
      <c r="R1048" s="2">
        <v>3</v>
      </c>
      <c r="S1048" s="2">
        <v>0</v>
      </c>
      <c r="T1048" s="2">
        <v>3</v>
      </c>
      <c r="U1048" s="2">
        <v>3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3</v>
      </c>
    </row>
    <row r="1049" spans="1:31" ht="15" customHeight="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3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3</v>
      </c>
      <c r="Q1049" s="2">
        <v>3</v>
      </c>
      <c r="R1049" s="2">
        <v>3</v>
      </c>
      <c r="S1049" s="2">
        <v>3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3</v>
      </c>
    </row>
    <row r="1050" spans="1:31" ht="15" customHeight="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3</v>
      </c>
      <c r="M1050" s="2">
        <v>10</v>
      </c>
      <c r="N1050" s="2">
        <v>10</v>
      </c>
      <c r="O1050" s="2">
        <v>3</v>
      </c>
      <c r="P1050" s="2">
        <v>3</v>
      </c>
      <c r="Q1050" s="2">
        <v>3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3</v>
      </c>
      <c r="AA1050" s="3">
        <v>0</v>
      </c>
      <c r="AB1050" s="3">
        <v>0</v>
      </c>
      <c r="AC1050" s="3">
        <v>0</v>
      </c>
      <c r="AD1050" s="3">
        <v>0</v>
      </c>
      <c r="AE1050" s="3">
        <v>10</v>
      </c>
    </row>
    <row r="1051" spans="1:31" ht="15" customHeight="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 t="s">
        <v>7</v>
      </c>
      <c r="P1055" s="2" t="s">
        <v>7</v>
      </c>
      <c r="Q1055" s="2" t="s">
        <v>7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</row>
    <row r="1056" spans="1:31" ht="15" customHeight="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</row>
    <row r="1058" spans="1:31" ht="15" customHeight="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3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3</v>
      </c>
    </row>
    <row r="1059" spans="1:31" ht="15" customHeight="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3</v>
      </c>
      <c r="Q1059" s="2">
        <v>3</v>
      </c>
      <c r="R1059" s="2">
        <v>3</v>
      </c>
      <c r="S1059" s="2">
        <v>3</v>
      </c>
      <c r="T1059" s="2">
        <v>0</v>
      </c>
      <c r="U1059" s="2">
        <v>0</v>
      </c>
      <c r="V1059" s="2">
        <v>3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3</v>
      </c>
    </row>
    <row r="1060" spans="1:31" ht="15" customHeight="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3</v>
      </c>
      <c r="N1060" s="2">
        <v>0</v>
      </c>
      <c r="O1060" s="2">
        <v>3</v>
      </c>
      <c r="P1060" s="2">
        <v>0</v>
      </c>
      <c r="Q1060" s="2">
        <v>3</v>
      </c>
      <c r="R1060" s="2">
        <v>0</v>
      </c>
      <c r="S1060" s="2">
        <v>0</v>
      </c>
      <c r="T1060" s="2">
        <v>0</v>
      </c>
      <c r="U1060" s="2">
        <v>0</v>
      </c>
      <c r="V1060" s="2">
        <v>3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3</v>
      </c>
    </row>
    <row r="1061" spans="1:31" ht="15" customHeight="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3</v>
      </c>
      <c r="Q1061" s="2">
        <v>3</v>
      </c>
      <c r="R1061" s="2">
        <v>0</v>
      </c>
      <c r="S1061" s="2">
        <v>0</v>
      </c>
      <c r="T1061" s="2">
        <v>3</v>
      </c>
      <c r="U1061" s="2">
        <v>3</v>
      </c>
      <c r="V1061" s="2">
        <v>3</v>
      </c>
      <c r="W1061" s="2">
        <v>3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3</v>
      </c>
    </row>
    <row r="1062" spans="1:31" ht="15" customHeight="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3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3</v>
      </c>
    </row>
    <row r="1063" spans="1:31" ht="15" customHeight="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3</v>
      </c>
      <c r="R1063" s="2">
        <v>3</v>
      </c>
      <c r="S1063" s="2">
        <v>3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3</v>
      </c>
    </row>
    <row r="1064" spans="1:31" ht="15" customHeight="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3</v>
      </c>
      <c r="R1064" s="2">
        <v>0</v>
      </c>
      <c r="S1064" s="2">
        <v>0</v>
      </c>
      <c r="T1064" s="2">
        <v>3</v>
      </c>
      <c r="U1064" s="2">
        <v>3</v>
      </c>
      <c r="V1064" s="2">
        <v>3</v>
      </c>
      <c r="W1064" s="2">
        <v>3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3</v>
      </c>
    </row>
    <row r="1065" spans="1:31" ht="15" customHeight="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3</v>
      </c>
      <c r="O1065" s="2">
        <v>3</v>
      </c>
      <c r="P1065" s="2">
        <v>0</v>
      </c>
      <c r="Q1065" s="2">
        <v>3</v>
      </c>
      <c r="R1065" s="2">
        <v>3</v>
      </c>
      <c r="S1065" s="2">
        <v>3</v>
      </c>
      <c r="T1065" s="2">
        <v>3</v>
      </c>
      <c r="U1065" s="2">
        <v>0</v>
      </c>
      <c r="V1065" s="2">
        <v>0</v>
      </c>
      <c r="W1065" s="2">
        <v>3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3</v>
      </c>
    </row>
    <row r="1066" spans="1:31" ht="15" customHeight="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3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3</v>
      </c>
      <c r="R1066" s="2">
        <v>3</v>
      </c>
      <c r="S1066" s="2">
        <v>3</v>
      </c>
      <c r="T1066" s="2">
        <v>3</v>
      </c>
      <c r="U1066" s="2">
        <v>3</v>
      </c>
      <c r="V1066" s="2">
        <v>3</v>
      </c>
      <c r="W1066" s="2">
        <v>3</v>
      </c>
      <c r="X1066" s="2">
        <v>3</v>
      </c>
      <c r="Y1066" s="2">
        <v>3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3</v>
      </c>
    </row>
    <row r="1067" spans="1:31" ht="15" customHeight="1" x14ac:dyDescent="0.3">
      <c r="A1067" s="5">
        <v>41244</v>
      </c>
      <c r="B1067" s="2">
        <v>0</v>
      </c>
      <c r="C1067" s="2">
        <v>0</v>
      </c>
      <c r="D1067" s="2">
        <v>3</v>
      </c>
      <c r="E1067" s="2">
        <v>0</v>
      </c>
      <c r="F1067" s="2">
        <v>3</v>
      </c>
      <c r="G1067" s="2">
        <v>0</v>
      </c>
      <c r="H1067" s="2">
        <v>3</v>
      </c>
      <c r="I1067" s="2">
        <v>3</v>
      </c>
      <c r="J1067" s="2">
        <v>0</v>
      </c>
      <c r="K1067" s="2">
        <v>3</v>
      </c>
      <c r="L1067" s="2">
        <v>3</v>
      </c>
      <c r="M1067" s="2">
        <v>0</v>
      </c>
      <c r="N1067" s="2">
        <v>0</v>
      </c>
      <c r="O1067" s="2">
        <v>3</v>
      </c>
      <c r="P1067" s="2">
        <v>3</v>
      </c>
      <c r="Q1067" s="2">
        <v>3</v>
      </c>
      <c r="R1067" s="2">
        <v>3</v>
      </c>
      <c r="S1067" s="2">
        <v>3</v>
      </c>
      <c r="T1067" s="2">
        <v>3</v>
      </c>
      <c r="U1067" s="2">
        <v>3</v>
      </c>
      <c r="V1067" s="2">
        <v>3</v>
      </c>
      <c r="W1067" s="2">
        <v>0</v>
      </c>
      <c r="X1067" s="2">
        <v>3</v>
      </c>
      <c r="Y1067" s="2">
        <v>0</v>
      </c>
      <c r="Z1067" s="3">
        <v>3</v>
      </c>
      <c r="AA1067" s="3">
        <v>0</v>
      </c>
      <c r="AB1067" s="3">
        <v>0</v>
      </c>
      <c r="AC1067" s="3">
        <v>0</v>
      </c>
      <c r="AD1067" s="3">
        <v>0</v>
      </c>
      <c r="AE1067" s="3">
        <v>3</v>
      </c>
    </row>
    <row r="1068" spans="1:31" ht="15" customHeight="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3</v>
      </c>
      <c r="J1068" s="2">
        <v>0</v>
      </c>
      <c r="K1068" s="2">
        <v>0</v>
      </c>
      <c r="L1068" s="2">
        <v>3</v>
      </c>
      <c r="M1068" s="2">
        <v>3</v>
      </c>
      <c r="N1068" s="2">
        <v>3</v>
      </c>
      <c r="O1068" s="2">
        <v>3</v>
      </c>
      <c r="P1068" s="2">
        <v>3</v>
      </c>
      <c r="Q1068" s="2">
        <v>3</v>
      </c>
      <c r="R1068" s="2">
        <v>3</v>
      </c>
      <c r="S1068" s="2">
        <v>3</v>
      </c>
      <c r="T1068" s="2">
        <v>3</v>
      </c>
      <c r="U1068" s="2">
        <v>3</v>
      </c>
      <c r="V1068" s="2">
        <v>3</v>
      </c>
      <c r="W1068" s="2">
        <v>3</v>
      </c>
      <c r="X1068" s="2">
        <v>3</v>
      </c>
      <c r="Y1068" s="2">
        <v>3</v>
      </c>
      <c r="Z1068" s="3">
        <v>3</v>
      </c>
      <c r="AA1068" s="3">
        <v>0</v>
      </c>
      <c r="AB1068" s="3">
        <v>0</v>
      </c>
      <c r="AC1068" s="3">
        <v>0</v>
      </c>
      <c r="AD1068" s="3">
        <v>0</v>
      </c>
      <c r="AE1068" s="3">
        <v>3</v>
      </c>
    </row>
    <row r="1069" spans="1:31" ht="15" customHeight="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3</v>
      </c>
      <c r="M1069" s="2">
        <v>10</v>
      </c>
      <c r="N1069" s="2">
        <v>5</v>
      </c>
      <c r="O1069" s="2">
        <v>3</v>
      </c>
      <c r="P1069" s="2">
        <v>3</v>
      </c>
      <c r="Q1069" s="2">
        <v>3</v>
      </c>
      <c r="R1069" s="2">
        <v>3</v>
      </c>
      <c r="S1069" s="2">
        <v>3</v>
      </c>
      <c r="T1069" s="2">
        <v>3</v>
      </c>
      <c r="U1069" s="2">
        <v>3</v>
      </c>
      <c r="V1069" s="2">
        <v>3</v>
      </c>
      <c r="W1069" s="2">
        <v>3</v>
      </c>
      <c r="X1069" s="2">
        <v>3</v>
      </c>
      <c r="Y1069" s="2">
        <v>0</v>
      </c>
      <c r="Z1069" s="3">
        <v>3</v>
      </c>
      <c r="AA1069" s="3">
        <v>0</v>
      </c>
      <c r="AB1069" s="3">
        <v>0</v>
      </c>
      <c r="AC1069" s="3">
        <v>0</v>
      </c>
      <c r="AD1069" s="3">
        <v>0</v>
      </c>
      <c r="AE1069" s="3">
        <v>10</v>
      </c>
    </row>
    <row r="1070" spans="1:31" ht="15" customHeight="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3</v>
      </c>
      <c r="L1070" s="2">
        <v>3</v>
      </c>
      <c r="M1070" s="2">
        <v>3</v>
      </c>
      <c r="N1070" s="2">
        <v>3</v>
      </c>
      <c r="O1070" s="2">
        <v>3</v>
      </c>
      <c r="P1070" s="2">
        <v>3</v>
      </c>
      <c r="Q1070" s="2">
        <v>3</v>
      </c>
      <c r="R1070" s="2">
        <v>3</v>
      </c>
      <c r="S1070" s="2">
        <v>3</v>
      </c>
      <c r="T1070" s="2">
        <v>3</v>
      </c>
      <c r="U1070" s="2">
        <v>3</v>
      </c>
      <c r="V1070" s="2">
        <v>3</v>
      </c>
      <c r="W1070" s="2">
        <v>3</v>
      </c>
      <c r="X1070" s="2">
        <v>3</v>
      </c>
      <c r="Y1070" s="2">
        <v>3</v>
      </c>
      <c r="Z1070" s="3">
        <v>3</v>
      </c>
      <c r="AA1070" s="3">
        <v>0</v>
      </c>
      <c r="AB1070" s="3">
        <v>0</v>
      </c>
      <c r="AC1070" s="3">
        <v>0</v>
      </c>
      <c r="AD1070" s="3">
        <v>0</v>
      </c>
      <c r="AE1070" s="3">
        <v>3</v>
      </c>
    </row>
    <row r="1071" spans="1:31" ht="15" customHeight="1" x14ac:dyDescent="0.3">
      <c r="A1071" s="5">
        <v>41248</v>
      </c>
      <c r="B1071" s="2">
        <v>0</v>
      </c>
      <c r="C1071" s="2">
        <v>3</v>
      </c>
      <c r="D1071" s="2">
        <v>0</v>
      </c>
      <c r="E1071" s="2">
        <v>0</v>
      </c>
      <c r="F1071" s="2">
        <v>3</v>
      </c>
      <c r="G1071" s="2">
        <v>0</v>
      </c>
      <c r="H1071" s="2">
        <v>3</v>
      </c>
      <c r="I1071" s="2">
        <v>3</v>
      </c>
      <c r="J1071" s="2">
        <v>3</v>
      </c>
      <c r="K1071" s="2">
        <v>3</v>
      </c>
      <c r="L1071" s="2">
        <v>3</v>
      </c>
      <c r="M1071" s="2">
        <v>3</v>
      </c>
      <c r="N1071" s="2">
        <v>3</v>
      </c>
      <c r="O1071" s="2">
        <v>3</v>
      </c>
      <c r="P1071" s="2">
        <v>3</v>
      </c>
      <c r="Q1071" s="2">
        <v>3</v>
      </c>
      <c r="R1071" s="2">
        <v>3</v>
      </c>
      <c r="S1071" s="2">
        <v>3</v>
      </c>
      <c r="T1071" s="2">
        <v>3</v>
      </c>
      <c r="U1071" s="2">
        <v>3</v>
      </c>
      <c r="V1071" s="2">
        <v>3</v>
      </c>
      <c r="W1071" s="2">
        <v>3</v>
      </c>
      <c r="X1071" s="2">
        <v>3</v>
      </c>
      <c r="Y1071" s="2">
        <v>3</v>
      </c>
      <c r="Z1071" s="3">
        <v>3</v>
      </c>
      <c r="AA1071" s="3">
        <v>0</v>
      </c>
      <c r="AB1071" s="3">
        <v>0</v>
      </c>
      <c r="AC1071" s="3">
        <v>0</v>
      </c>
      <c r="AD1071" s="3">
        <v>0</v>
      </c>
      <c r="AE1071" s="3">
        <v>3</v>
      </c>
    </row>
    <row r="1072" spans="1:31" ht="15" customHeight="1" x14ac:dyDescent="0.3">
      <c r="A1072" s="5">
        <v>41249</v>
      </c>
      <c r="B1072" s="2">
        <v>3</v>
      </c>
      <c r="C1072" s="2">
        <v>3</v>
      </c>
      <c r="D1072" s="2">
        <v>3</v>
      </c>
      <c r="E1072" s="2">
        <v>3</v>
      </c>
      <c r="F1072" s="2">
        <v>3</v>
      </c>
      <c r="G1072" s="2">
        <v>3</v>
      </c>
      <c r="H1072" s="2">
        <v>3</v>
      </c>
      <c r="I1072" s="2">
        <v>3</v>
      </c>
      <c r="J1072" s="2">
        <v>3</v>
      </c>
      <c r="K1072" s="2">
        <v>3</v>
      </c>
      <c r="L1072" s="2">
        <v>3</v>
      </c>
      <c r="M1072" s="2">
        <v>3</v>
      </c>
      <c r="N1072" s="2">
        <v>3</v>
      </c>
      <c r="O1072" s="2">
        <v>3</v>
      </c>
      <c r="P1072" s="2">
        <v>3</v>
      </c>
      <c r="Q1072" s="2">
        <v>3</v>
      </c>
      <c r="R1072" s="2">
        <v>3</v>
      </c>
      <c r="S1072" s="2">
        <v>3</v>
      </c>
      <c r="T1072" s="2">
        <v>3</v>
      </c>
      <c r="U1072" s="2">
        <v>3</v>
      </c>
      <c r="V1072" s="2">
        <v>3</v>
      </c>
      <c r="W1072" s="2">
        <v>3</v>
      </c>
      <c r="X1072" s="2">
        <v>3</v>
      </c>
      <c r="Y1072" s="2">
        <v>3</v>
      </c>
      <c r="Z1072" s="3">
        <v>3</v>
      </c>
      <c r="AA1072" s="3">
        <v>0</v>
      </c>
      <c r="AB1072" s="3">
        <v>0</v>
      </c>
      <c r="AC1072" s="3">
        <v>0</v>
      </c>
      <c r="AD1072" s="3">
        <v>3</v>
      </c>
      <c r="AE1072" s="3">
        <v>3</v>
      </c>
    </row>
    <row r="1073" spans="1:31" ht="15" customHeight="1" x14ac:dyDescent="0.3">
      <c r="A1073" s="5">
        <v>41250</v>
      </c>
      <c r="B1073" s="2">
        <v>3</v>
      </c>
      <c r="C1073" s="2">
        <v>3</v>
      </c>
      <c r="D1073" s="2">
        <v>3</v>
      </c>
      <c r="E1073" s="2">
        <v>3</v>
      </c>
      <c r="F1073" s="2">
        <v>3</v>
      </c>
      <c r="G1073" s="2">
        <v>3</v>
      </c>
      <c r="H1073" s="2">
        <v>3</v>
      </c>
      <c r="I1073" s="2">
        <v>3</v>
      </c>
      <c r="J1073" s="2">
        <v>3</v>
      </c>
      <c r="K1073" s="2">
        <v>3</v>
      </c>
      <c r="L1073" s="2">
        <v>3</v>
      </c>
      <c r="M1073" s="2">
        <v>3</v>
      </c>
      <c r="N1073" s="2">
        <v>3</v>
      </c>
      <c r="O1073" s="2">
        <v>3</v>
      </c>
      <c r="P1073" s="2">
        <v>3</v>
      </c>
      <c r="Q1073" s="2">
        <v>3</v>
      </c>
      <c r="R1073" s="2">
        <v>3</v>
      </c>
      <c r="S1073" s="2">
        <v>3</v>
      </c>
      <c r="T1073" s="2">
        <v>3</v>
      </c>
      <c r="U1073" s="2">
        <v>3</v>
      </c>
      <c r="V1073" s="2">
        <v>3</v>
      </c>
      <c r="W1073" s="2">
        <v>3</v>
      </c>
      <c r="X1073" s="2">
        <v>3</v>
      </c>
      <c r="Y1073" s="2">
        <v>3</v>
      </c>
      <c r="Z1073" s="3">
        <v>3</v>
      </c>
      <c r="AA1073" s="3">
        <v>0</v>
      </c>
      <c r="AB1073" s="3">
        <v>0</v>
      </c>
      <c r="AC1073" s="3">
        <v>0</v>
      </c>
      <c r="AD1073" s="3">
        <v>3</v>
      </c>
      <c r="AE1073" s="3">
        <v>3</v>
      </c>
    </row>
    <row r="1074" spans="1:31" ht="15" customHeight="1" x14ac:dyDescent="0.3">
      <c r="A1074" s="5">
        <v>41251</v>
      </c>
      <c r="B1074" s="2">
        <v>3</v>
      </c>
      <c r="C1074" s="2">
        <v>3</v>
      </c>
      <c r="D1074" s="2">
        <v>3</v>
      </c>
      <c r="E1074" s="2">
        <v>3</v>
      </c>
      <c r="F1074" s="2">
        <v>3</v>
      </c>
      <c r="G1074" s="2">
        <v>3</v>
      </c>
      <c r="H1074" s="2">
        <v>3</v>
      </c>
      <c r="I1074" s="2">
        <v>3</v>
      </c>
      <c r="J1074" s="2">
        <v>3</v>
      </c>
      <c r="K1074" s="2">
        <v>3</v>
      </c>
      <c r="L1074" s="2">
        <v>3</v>
      </c>
      <c r="M1074" s="2">
        <v>3</v>
      </c>
      <c r="N1074" s="2">
        <v>3</v>
      </c>
      <c r="O1074" s="2">
        <v>3</v>
      </c>
      <c r="P1074" s="2">
        <v>3</v>
      </c>
      <c r="Q1074" s="2">
        <v>3</v>
      </c>
      <c r="R1074" s="2">
        <v>3</v>
      </c>
      <c r="S1074" s="2">
        <v>3</v>
      </c>
      <c r="T1074" s="2">
        <v>3</v>
      </c>
      <c r="U1074" s="2">
        <v>3</v>
      </c>
      <c r="V1074" s="2">
        <v>3</v>
      </c>
      <c r="W1074" s="2">
        <v>3</v>
      </c>
      <c r="X1074" s="2">
        <v>3</v>
      </c>
      <c r="Y1074" s="2">
        <v>3</v>
      </c>
      <c r="Z1074" s="3">
        <v>3</v>
      </c>
      <c r="AA1074" s="3">
        <v>0</v>
      </c>
      <c r="AB1074" s="3">
        <v>0</v>
      </c>
      <c r="AC1074" s="3">
        <v>0</v>
      </c>
      <c r="AD1074" s="3">
        <v>3</v>
      </c>
      <c r="AE1074" s="3">
        <v>3</v>
      </c>
    </row>
    <row r="1075" spans="1:31" ht="15" customHeight="1" x14ac:dyDescent="0.3">
      <c r="A1075" s="5">
        <v>41252</v>
      </c>
      <c r="B1075" s="2">
        <v>3</v>
      </c>
      <c r="C1075" s="2">
        <v>3</v>
      </c>
      <c r="D1075" s="2">
        <v>3</v>
      </c>
      <c r="E1075" s="2">
        <v>3</v>
      </c>
      <c r="F1075" s="2">
        <v>3</v>
      </c>
      <c r="G1075" s="2">
        <v>3</v>
      </c>
      <c r="H1075" s="2">
        <v>3</v>
      </c>
      <c r="I1075" s="2">
        <v>3</v>
      </c>
      <c r="J1075" s="2">
        <v>3</v>
      </c>
      <c r="K1075" s="2">
        <v>3</v>
      </c>
      <c r="L1075" s="2">
        <v>3</v>
      </c>
      <c r="M1075" s="2">
        <v>3</v>
      </c>
      <c r="N1075" s="2">
        <v>3</v>
      </c>
      <c r="O1075" s="2">
        <v>3</v>
      </c>
      <c r="P1075" s="2">
        <v>3</v>
      </c>
      <c r="Q1075" s="2">
        <v>3</v>
      </c>
      <c r="R1075" s="2">
        <v>3</v>
      </c>
      <c r="S1075" s="2">
        <v>3</v>
      </c>
      <c r="T1075" s="2">
        <v>3</v>
      </c>
      <c r="U1075" s="2">
        <v>3</v>
      </c>
      <c r="V1075" s="2">
        <v>3</v>
      </c>
      <c r="W1075" s="2">
        <v>3</v>
      </c>
      <c r="X1075" s="2">
        <v>3</v>
      </c>
      <c r="Y1075" s="2">
        <v>3</v>
      </c>
      <c r="Z1075" s="3">
        <v>3</v>
      </c>
      <c r="AA1075" s="3">
        <v>0</v>
      </c>
      <c r="AB1075" s="3">
        <v>0</v>
      </c>
      <c r="AC1075" s="3">
        <v>0</v>
      </c>
      <c r="AD1075" s="3">
        <v>3</v>
      </c>
      <c r="AE1075" s="3">
        <v>3</v>
      </c>
    </row>
    <row r="1076" spans="1:31" ht="15" customHeight="1" x14ac:dyDescent="0.3">
      <c r="A1076" s="5">
        <v>41253</v>
      </c>
      <c r="B1076" s="2">
        <v>3</v>
      </c>
      <c r="C1076" s="2">
        <v>3</v>
      </c>
      <c r="D1076" s="2">
        <v>3</v>
      </c>
      <c r="E1076" s="2">
        <v>3</v>
      </c>
      <c r="F1076" s="2">
        <v>3</v>
      </c>
      <c r="G1076" s="2">
        <v>3</v>
      </c>
      <c r="H1076" s="2">
        <v>3</v>
      </c>
      <c r="I1076" s="2">
        <v>3</v>
      </c>
      <c r="J1076" s="2">
        <v>3</v>
      </c>
      <c r="K1076" s="2">
        <v>3</v>
      </c>
      <c r="L1076" s="2">
        <v>3</v>
      </c>
      <c r="M1076" s="2">
        <v>3</v>
      </c>
      <c r="N1076" s="2">
        <v>3</v>
      </c>
      <c r="O1076" s="2">
        <v>3</v>
      </c>
      <c r="P1076" s="2">
        <v>3</v>
      </c>
      <c r="Q1076" s="2">
        <v>3</v>
      </c>
      <c r="R1076" s="2">
        <v>3</v>
      </c>
      <c r="S1076" s="2">
        <v>3</v>
      </c>
      <c r="T1076" s="2">
        <v>3</v>
      </c>
      <c r="U1076" s="2">
        <v>3</v>
      </c>
      <c r="V1076" s="2">
        <v>3</v>
      </c>
      <c r="W1076" s="2">
        <v>3</v>
      </c>
      <c r="X1076" s="2">
        <v>3</v>
      </c>
      <c r="Y1076" s="2">
        <v>3</v>
      </c>
      <c r="Z1076" s="3">
        <v>3</v>
      </c>
      <c r="AA1076" s="3">
        <v>0</v>
      </c>
      <c r="AB1076" s="3">
        <v>0</v>
      </c>
      <c r="AC1076" s="3">
        <v>0</v>
      </c>
      <c r="AD1076" s="3">
        <v>3</v>
      </c>
      <c r="AE1076" s="3">
        <v>3</v>
      </c>
    </row>
    <row r="1077" spans="1:31" ht="15" customHeight="1" x14ac:dyDescent="0.3">
      <c r="A1077" s="5">
        <v>41254</v>
      </c>
      <c r="B1077" s="2">
        <v>3</v>
      </c>
      <c r="C1077" s="2">
        <v>3</v>
      </c>
      <c r="D1077" s="2">
        <v>3</v>
      </c>
      <c r="E1077" s="2">
        <v>3</v>
      </c>
      <c r="F1077" s="2">
        <v>3</v>
      </c>
      <c r="G1077" s="2">
        <v>3</v>
      </c>
      <c r="H1077" s="2">
        <v>3</v>
      </c>
      <c r="I1077" s="2">
        <v>3</v>
      </c>
      <c r="J1077" s="2">
        <v>3</v>
      </c>
      <c r="K1077" s="2">
        <v>3</v>
      </c>
      <c r="L1077" s="2">
        <v>3</v>
      </c>
      <c r="M1077" s="2">
        <v>5</v>
      </c>
      <c r="N1077" s="2">
        <v>5</v>
      </c>
      <c r="O1077" s="2">
        <v>5</v>
      </c>
      <c r="P1077" s="2">
        <v>3</v>
      </c>
      <c r="Q1077" s="2">
        <v>3</v>
      </c>
      <c r="R1077" s="2">
        <v>3</v>
      </c>
      <c r="S1077" s="2">
        <v>3</v>
      </c>
      <c r="T1077" s="2">
        <v>3</v>
      </c>
      <c r="U1077" s="2">
        <v>3</v>
      </c>
      <c r="V1077" s="2">
        <v>3</v>
      </c>
      <c r="W1077" s="2">
        <v>3</v>
      </c>
      <c r="X1077" s="2">
        <v>3</v>
      </c>
      <c r="Y1077" s="2">
        <v>3</v>
      </c>
      <c r="Z1077" s="3">
        <v>3</v>
      </c>
      <c r="AA1077" s="3">
        <v>0</v>
      </c>
      <c r="AB1077" s="3">
        <v>0</v>
      </c>
      <c r="AC1077" s="3">
        <v>0</v>
      </c>
      <c r="AD1077" s="3">
        <v>3</v>
      </c>
      <c r="AE1077" s="3">
        <v>5</v>
      </c>
    </row>
    <row r="1078" spans="1:31" ht="15" customHeight="1" x14ac:dyDescent="0.3">
      <c r="A1078" s="5">
        <v>41255</v>
      </c>
      <c r="B1078" s="2">
        <v>3</v>
      </c>
      <c r="C1078" s="2">
        <v>3</v>
      </c>
      <c r="D1078" s="2">
        <v>3</v>
      </c>
      <c r="E1078" s="2">
        <v>3</v>
      </c>
      <c r="F1078" s="2">
        <v>3</v>
      </c>
      <c r="G1078" s="2">
        <v>3</v>
      </c>
      <c r="H1078" s="2">
        <v>3</v>
      </c>
      <c r="I1078" s="2">
        <v>3</v>
      </c>
      <c r="J1078" s="2">
        <v>3</v>
      </c>
      <c r="K1078" s="2">
        <v>3</v>
      </c>
      <c r="L1078" s="2">
        <v>3</v>
      </c>
      <c r="M1078" s="2">
        <v>3</v>
      </c>
      <c r="N1078" s="2">
        <v>3</v>
      </c>
      <c r="O1078" s="2">
        <v>3</v>
      </c>
      <c r="P1078" s="2">
        <v>3</v>
      </c>
      <c r="Q1078" s="2">
        <v>3</v>
      </c>
      <c r="R1078" s="2">
        <v>3</v>
      </c>
      <c r="S1078" s="2">
        <v>3</v>
      </c>
      <c r="T1078" s="2">
        <v>3</v>
      </c>
      <c r="U1078" s="2">
        <v>3</v>
      </c>
      <c r="V1078" s="2">
        <v>3</v>
      </c>
      <c r="W1078" s="2">
        <v>3</v>
      </c>
      <c r="X1078" s="2">
        <v>3</v>
      </c>
      <c r="Y1078" s="2">
        <v>3</v>
      </c>
      <c r="Z1078" s="3">
        <v>3</v>
      </c>
      <c r="AA1078" s="3">
        <v>0</v>
      </c>
      <c r="AB1078" s="3">
        <v>0</v>
      </c>
      <c r="AC1078" s="3">
        <v>0</v>
      </c>
      <c r="AD1078" s="3">
        <v>3</v>
      </c>
      <c r="AE1078" s="3">
        <v>3</v>
      </c>
    </row>
    <row r="1079" spans="1:31" ht="15" customHeight="1" x14ac:dyDescent="0.3">
      <c r="A1079" s="5">
        <v>41256</v>
      </c>
      <c r="B1079" s="2">
        <v>3</v>
      </c>
      <c r="C1079" s="2">
        <v>3</v>
      </c>
      <c r="D1079" s="2">
        <v>3</v>
      </c>
      <c r="E1079" s="2">
        <v>3</v>
      </c>
      <c r="F1079" s="2">
        <v>3</v>
      </c>
      <c r="G1079" s="2">
        <v>3</v>
      </c>
      <c r="H1079" s="2">
        <v>3</v>
      </c>
      <c r="I1079" s="2">
        <v>3</v>
      </c>
      <c r="J1079" s="2">
        <v>3</v>
      </c>
      <c r="K1079" s="2">
        <v>3</v>
      </c>
      <c r="L1079" s="2">
        <v>5</v>
      </c>
      <c r="M1079" s="2">
        <v>3</v>
      </c>
      <c r="N1079" s="2" t="s">
        <v>8</v>
      </c>
      <c r="O1079" s="2">
        <v>3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3</v>
      </c>
      <c r="AA1079" s="3">
        <v>0</v>
      </c>
      <c r="AB1079" s="3">
        <v>0</v>
      </c>
      <c r="AC1079" s="3">
        <v>0</v>
      </c>
      <c r="AD1079" s="3">
        <v>0</v>
      </c>
      <c r="AE1079" s="3">
        <v>5</v>
      </c>
    </row>
    <row r="1080" spans="1:31" ht="15" customHeight="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5</v>
      </c>
      <c r="M1080" s="2">
        <v>118</v>
      </c>
      <c r="N1080" s="2">
        <v>84</v>
      </c>
      <c r="O1080" s="2" t="s">
        <v>7</v>
      </c>
      <c r="P1080" s="2" t="s">
        <v>7</v>
      </c>
      <c r="Q1080" s="2">
        <v>5</v>
      </c>
      <c r="R1080" s="2">
        <v>5</v>
      </c>
      <c r="S1080" s="2">
        <v>3</v>
      </c>
      <c r="T1080" s="2">
        <v>3</v>
      </c>
      <c r="U1080" s="2">
        <v>3</v>
      </c>
      <c r="V1080" s="2">
        <v>0</v>
      </c>
      <c r="W1080" s="2">
        <v>0</v>
      </c>
      <c r="X1080" s="2">
        <v>0</v>
      </c>
      <c r="Y1080" s="2">
        <v>0</v>
      </c>
      <c r="Z1080" s="3">
        <v>10</v>
      </c>
      <c r="AA1080" s="3">
        <v>0</v>
      </c>
      <c r="AB1080" s="3">
        <v>0</v>
      </c>
      <c r="AC1080" s="3">
        <v>0</v>
      </c>
      <c r="AD1080" s="3">
        <v>0</v>
      </c>
      <c r="AE1080" s="3">
        <v>118</v>
      </c>
    </row>
    <row r="1081" spans="1:31" ht="15" customHeight="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10</v>
      </c>
      <c r="N1081" s="2">
        <v>81</v>
      </c>
      <c r="O1081" s="2">
        <v>26</v>
      </c>
      <c r="P1081" s="2">
        <v>24</v>
      </c>
      <c r="Q1081" s="2">
        <v>24</v>
      </c>
      <c r="R1081" s="2">
        <v>13</v>
      </c>
      <c r="S1081" s="2">
        <v>5</v>
      </c>
      <c r="T1081" s="2">
        <v>3</v>
      </c>
      <c r="U1081" s="2">
        <v>3</v>
      </c>
      <c r="V1081" s="2">
        <v>0</v>
      </c>
      <c r="W1081" s="2">
        <v>0</v>
      </c>
      <c r="X1081" s="2">
        <v>0</v>
      </c>
      <c r="Y1081" s="2">
        <v>0</v>
      </c>
      <c r="Z1081" s="3">
        <v>8</v>
      </c>
      <c r="AA1081" s="3">
        <v>0</v>
      </c>
      <c r="AB1081" s="3">
        <v>0</v>
      </c>
      <c r="AC1081" s="3">
        <v>0</v>
      </c>
      <c r="AD1081" s="3">
        <v>0</v>
      </c>
      <c r="AE1081" s="3">
        <v>81</v>
      </c>
    </row>
    <row r="1082" spans="1:31" ht="15" customHeight="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3</v>
      </c>
      <c r="M1082" s="2">
        <v>10</v>
      </c>
      <c r="N1082" s="2">
        <v>24</v>
      </c>
      <c r="O1082" s="2">
        <v>34</v>
      </c>
      <c r="P1082" s="2">
        <v>29</v>
      </c>
      <c r="Q1082" s="2">
        <v>10</v>
      </c>
      <c r="R1082" s="2">
        <v>8</v>
      </c>
      <c r="S1082" s="2">
        <v>5</v>
      </c>
      <c r="T1082" s="2">
        <v>3</v>
      </c>
      <c r="U1082" s="2">
        <v>3</v>
      </c>
      <c r="V1082" s="2">
        <v>0</v>
      </c>
      <c r="W1082" s="2">
        <v>0</v>
      </c>
      <c r="X1082" s="2">
        <v>0</v>
      </c>
      <c r="Y1082" s="2">
        <v>0</v>
      </c>
      <c r="Z1082" s="3">
        <v>5</v>
      </c>
      <c r="AA1082" s="3">
        <v>0</v>
      </c>
      <c r="AB1082" s="3">
        <v>0</v>
      </c>
      <c r="AC1082" s="3">
        <v>0</v>
      </c>
      <c r="AD1082" s="3">
        <v>0</v>
      </c>
      <c r="AE1082" s="3">
        <v>34</v>
      </c>
    </row>
    <row r="1083" spans="1:31" ht="15" customHeight="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71</v>
      </c>
      <c r="N1083" s="2">
        <v>84</v>
      </c>
      <c r="O1083" s="2">
        <v>47</v>
      </c>
      <c r="P1083" s="2">
        <v>31</v>
      </c>
      <c r="Q1083" s="2">
        <v>21</v>
      </c>
      <c r="R1083" s="2">
        <v>10</v>
      </c>
      <c r="S1083" s="2">
        <v>5</v>
      </c>
      <c r="T1083" s="2">
        <v>3</v>
      </c>
      <c r="U1083" s="2">
        <v>3</v>
      </c>
      <c r="V1083" s="2">
        <v>0</v>
      </c>
      <c r="W1083" s="2">
        <v>0</v>
      </c>
      <c r="X1083" s="2">
        <v>0</v>
      </c>
      <c r="Y1083" s="2">
        <v>0</v>
      </c>
      <c r="Z1083" s="3">
        <v>10</v>
      </c>
      <c r="AA1083" s="3">
        <v>0</v>
      </c>
      <c r="AB1083" s="3">
        <v>0</v>
      </c>
      <c r="AC1083" s="3">
        <v>0</v>
      </c>
      <c r="AD1083" s="3">
        <v>0</v>
      </c>
      <c r="AE1083" s="3">
        <v>84</v>
      </c>
    </row>
    <row r="1084" spans="1:31" ht="15" customHeight="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3</v>
      </c>
      <c r="O1084" s="2">
        <v>8</v>
      </c>
      <c r="P1084" s="2">
        <v>16</v>
      </c>
      <c r="Q1084" s="2">
        <v>3</v>
      </c>
      <c r="R1084" s="2">
        <v>3</v>
      </c>
      <c r="S1084" s="2">
        <v>3</v>
      </c>
      <c r="T1084" s="2">
        <v>3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3</v>
      </c>
      <c r="AA1084" s="3">
        <v>0</v>
      </c>
      <c r="AB1084" s="3">
        <v>0</v>
      </c>
      <c r="AC1084" s="3">
        <v>0</v>
      </c>
      <c r="AD1084" s="3">
        <v>0</v>
      </c>
      <c r="AE1084" s="3">
        <v>16</v>
      </c>
    </row>
    <row r="1085" spans="1:31" ht="15" customHeight="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3</v>
      </c>
      <c r="M1085" s="2">
        <v>5</v>
      </c>
      <c r="N1085" s="2">
        <v>5</v>
      </c>
      <c r="O1085" s="2">
        <v>3</v>
      </c>
      <c r="P1085" s="2">
        <v>3</v>
      </c>
      <c r="Q1085" s="2">
        <v>3</v>
      </c>
      <c r="R1085" s="2">
        <v>3</v>
      </c>
      <c r="S1085" s="2">
        <v>3</v>
      </c>
      <c r="T1085" s="2">
        <v>3</v>
      </c>
      <c r="U1085" s="2">
        <v>3</v>
      </c>
      <c r="V1085" s="2">
        <v>3</v>
      </c>
      <c r="W1085" s="2">
        <v>0</v>
      </c>
      <c r="X1085" s="2">
        <v>0</v>
      </c>
      <c r="Y1085" s="2">
        <v>0</v>
      </c>
      <c r="Z1085" s="3">
        <v>3</v>
      </c>
      <c r="AA1085" s="3">
        <v>0</v>
      </c>
      <c r="AB1085" s="3">
        <v>0</v>
      </c>
      <c r="AC1085" s="3">
        <v>0</v>
      </c>
      <c r="AD1085" s="3">
        <v>0</v>
      </c>
      <c r="AE1085" s="3">
        <v>5</v>
      </c>
    </row>
    <row r="1086" spans="1:31" ht="15" customHeight="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3</v>
      </c>
      <c r="M1086" s="2">
        <v>0</v>
      </c>
      <c r="N1086" s="2">
        <v>0</v>
      </c>
      <c r="O1086" s="2">
        <v>3</v>
      </c>
      <c r="P1086" s="2">
        <v>3</v>
      </c>
      <c r="Q1086" s="2">
        <v>3</v>
      </c>
      <c r="R1086" s="2">
        <v>3</v>
      </c>
      <c r="S1086" s="2">
        <v>3</v>
      </c>
      <c r="T1086" s="2">
        <v>3</v>
      </c>
      <c r="U1086" s="2">
        <v>3</v>
      </c>
      <c r="V1086" s="2">
        <v>3</v>
      </c>
      <c r="W1086" s="2">
        <v>0</v>
      </c>
      <c r="X1086" s="2">
        <v>0</v>
      </c>
      <c r="Y1086" s="2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3</v>
      </c>
    </row>
    <row r="1087" spans="1:31" ht="15" customHeight="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3</v>
      </c>
      <c r="J1087" s="2">
        <v>0</v>
      </c>
      <c r="K1087" s="2">
        <v>3</v>
      </c>
      <c r="L1087" s="2">
        <v>3</v>
      </c>
      <c r="M1087" s="2">
        <v>3</v>
      </c>
      <c r="N1087" s="2">
        <v>3</v>
      </c>
      <c r="O1087" s="2">
        <v>3</v>
      </c>
      <c r="P1087" s="2">
        <v>3</v>
      </c>
      <c r="Q1087" s="2">
        <v>3</v>
      </c>
      <c r="R1087" s="2">
        <v>3</v>
      </c>
      <c r="S1087" s="2">
        <v>3</v>
      </c>
      <c r="T1087" s="2">
        <v>3</v>
      </c>
      <c r="U1087" s="2">
        <v>3</v>
      </c>
      <c r="V1087" s="2">
        <v>3</v>
      </c>
      <c r="W1087" s="2">
        <v>0</v>
      </c>
      <c r="X1087" s="2">
        <v>0</v>
      </c>
      <c r="Y1087" s="2">
        <v>3</v>
      </c>
      <c r="Z1087" s="3">
        <v>3</v>
      </c>
      <c r="AA1087" s="3">
        <v>0</v>
      </c>
      <c r="AB1087" s="3">
        <v>0</v>
      </c>
      <c r="AC1087" s="3">
        <v>0</v>
      </c>
      <c r="AD1087" s="3">
        <v>0</v>
      </c>
      <c r="AE1087" s="3">
        <v>3</v>
      </c>
    </row>
    <row r="1088" spans="1:31" ht="15" customHeight="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3</v>
      </c>
      <c r="F1088" s="2">
        <v>0</v>
      </c>
      <c r="G1088" s="2">
        <v>0</v>
      </c>
      <c r="H1088" s="2">
        <v>3</v>
      </c>
      <c r="I1088" s="2">
        <v>0</v>
      </c>
      <c r="J1088" s="2">
        <v>3</v>
      </c>
      <c r="K1088" s="2">
        <v>3</v>
      </c>
      <c r="L1088" s="2">
        <v>21</v>
      </c>
      <c r="M1088" s="2">
        <v>31</v>
      </c>
      <c r="N1088" s="2">
        <v>16</v>
      </c>
      <c r="O1088" s="2">
        <v>8</v>
      </c>
      <c r="P1088" s="2">
        <v>3</v>
      </c>
      <c r="Q1088" s="2">
        <v>3</v>
      </c>
      <c r="R1088" s="2">
        <v>3</v>
      </c>
      <c r="S1088" s="2">
        <v>3</v>
      </c>
      <c r="T1088" s="2">
        <v>3</v>
      </c>
      <c r="U1088" s="2">
        <v>3</v>
      </c>
      <c r="V1088" s="2">
        <v>3</v>
      </c>
      <c r="W1088" s="2">
        <v>3</v>
      </c>
      <c r="X1088" s="2">
        <v>3</v>
      </c>
      <c r="Y1088" s="2">
        <v>3</v>
      </c>
      <c r="Z1088" s="3">
        <v>5</v>
      </c>
      <c r="AA1088" s="3">
        <v>0</v>
      </c>
      <c r="AB1088" s="3">
        <v>0</v>
      </c>
      <c r="AC1088" s="3">
        <v>0</v>
      </c>
      <c r="AD1088" s="3">
        <v>0</v>
      </c>
      <c r="AE1088" s="3">
        <v>31</v>
      </c>
    </row>
    <row r="1089" spans="1:31" ht="15" customHeight="1" x14ac:dyDescent="0.3">
      <c r="A1089" s="5">
        <v>41266</v>
      </c>
      <c r="B1089" s="2">
        <v>3</v>
      </c>
      <c r="C1089" s="2">
        <v>0</v>
      </c>
      <c r="D1089" s="2">
        <v>0</v>
      </c>
      <c r="E1089" s="2">
        <v>3</v>
      </c>
      <c r="F1089" s="2">
        <v>3</v>
      </c>
      <c r="G1089" s="2">
        <v>3</v>
      </c>
      <c r="H1089" s="2">
        <v>3</v>
      </c>
      <c r="I1089" s="2">
        <v>3</v>
      </c>
      <c r="J1089" s="2">
        <v>3</v>
      </c>
      <c r="K1089" s="2">
        <v>3</v>
      </c>
      <c r="L1089" s="2">
        <v>3</v>
      </c>
      <c r="M1089" s="2">
        <v>3</v>
      </c>
      <c r="N1089" s="2">
        <v>3</v>
      </c>
      <c r="O1089" s="2">
        <v>3</v>
      </c>
      <c r="P1089" s="2">
        <v>3</v>
      </c>
      <c r="Q1089" s="2">
        <v>3</v>
      </c>
      <c r="R1089" s="2">
        <v>3</v>
      </c>
      <c r="S1089" s="2">
        <v>3</v>
      </c>
      <c r="T1089" s="2">
        <v>3</v>
      </c>
      <c r="U1089" s="2">
        <v>3</v>
      </c>
      <c r="V1089" s="2">
        <v>3</v>
      </c>
      <c r="W1089" s="2">
        <v>3</v>
      </c>
      <c r="X1089" s="2">
        <v>3</v>
      </c>
      <c r="Y1089" s="2">
        <v>3</v>
      </c>
      <c r="Z1089" s="3">
        <v>3</v>
      </c>
      <c r="AA1089" s="3">
        <v>0</v>
      </c>
      <c r="AB1089" s="3">
        <v>0</v>
      </c>
      <c r="AC1089" s="3">
        <v>0</v>
      </c>
      <c r="AD1089" s="3">
        <v>0</v>
      </c>
      <c r="AE1089" s="3">
        <v>3</v>
      </c>
    </row>
    <row r="1090" spans="1:31" ht="15" customHeight="1" x14ac:dyDescent="0.3">
      <c r="A1090" s="5">
        <v>41267</v>
      </c>
      <c r="B1090" s="2">
        <v>3</v>
      </c>
      <c r="C1090" s="2">
        <v>3</v>
      </c>
      <c r="D1090" s="2">
        <v>3</v>
      </c>
      <c r="E1090" s="2">
        <v>3</v>
      </c>
      <c r="F1090" s="2">
        <v>3</v>
      </c>
      <c r="G1090" s="2">
        <v>3</v>
      </c>
      <c r="H1090" s="2">
        <v>3</v>
      </c>
      <c r="I1090" s="2">
        <v>3</v>
      </c>
      <c r="J1090" s="2">
        <v>3</v>
      </c>
      <c r="K1090" s="2">
        <v>3</v>
      </c>
      <c r="L1090" s="2">
        <v>3</v>
      </c>
      <c r="M1090" s="2">
        <v>3</v>
      </c>
      <c r="N1090" s="2">
        <v>3</v>
      </c>
      <c r="O1090" s="2">
        <v>3</v>
      </c>
      <c r="P1090" s="2">
        <v>3</v>
      </c>
      <c r="Q1090" s="2">
        <v>3</v>
      </c>
      <c r="R1090" s="2">
        <v>3</v>
      </c>
      <c r="S1090" s="2">
        <v>3</v>
      </c>
      <c r="T1090" s="2">
        <v>3</v>
      </c>
      <c r="U1090" s="2">
        <v>3</v>
      </c>
      <c r="V1090" s="2">
        <v>3</v>
      </c>
      <c r="W1090" s="2">
        <v>3</v>
      </c>
      <c r="X1090" s="2">
        <v>3</v>
      </c>
      <c r="Y1090" s="2">
        <v>3</v>
      </c>
      <c r="Z1090" s="3">
        <v>3</v>
      </c>
      <c r="AA1090" s="3">
        <v>0</v>
      </c>
      <c r="AB1090" s="3">
        <v>0</v>
      </c>
      <c r="AC1090" s="3">
        <v>0</v>
      </c>
      <c r="AD1090" s="3">
        <v>3</v>
      </c>
      <c r="AE1090" s="3">
        <v>3</v>
      </c>
    </row>
    <row r="1091" spans="1:31" ht="15" customHeight="1" x14ac:dyDescent="0.3">
      <c r="A1091" s="5">
        <v>41268</v>
      </c>
      <c r="B1091" s="2">
        <v>3</v>
      </c>
      <c r="C1091" s="2">
        <v>3</v>
      </c>
      <c r="D1091" s="2">
        <v>3</v>
      </c>
      <c r="E1091" s="2">
        <v>3</v>
      </c>
      <c r="F1091" s="2">
        <v>3</v>
      </c>
      <c r="G1091" s="2">
        <v>3</v>
      </c>
      <c r="H1091" s="2">
        <v>3</v>
      </c>
      <c r="I1091" s="2">
        <v>3</v>
      </c>
      <c r="J1091" s="2">
        <v>3</v>
      </c>
      <c r="K1091" s="2">
        <v>3</v>
      </c>
      <c r="L1091" s="2">
        <v>3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3</v>
      </c>
    </row>
    <row r="1092" spans="1:31" ht="15" customHeight="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</row>
    <row r="1093" spans="1:31" ht="15" customHeight="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3</v>
      </c>
      <c r="M1093" s="2">
        <v>3</v>
      </c>
      <c r="N1093" s="2">
        <v>0</v>
      </c>
      <c r="O1093" s="2">
        <v>5</v>
      </c>
      <c r="P1093" s="2">
        <v>13</v>
      </c>
      <c r="Q1093" s="2">
        <v>16</v>
      </c>
      <c r="R1093" s="2">
        <v>10</v>
      </c>
      <c r="S1093" s="2">
        <v>3</v>
      </c>
      <c r="T1093" s="2">
        <v>3</v>
      </c>
      <c r="U1093" s="2">
        <v>3</v>
      </c>
      <c r="V1093" s="2">
        <v>3</v>
      </c>
      <c r="W1093" s="2">
        <v>0</v>
      </c>
      <c r="X1093" s="2">
        <v>0</v>
      </c>
      <c r="Y1093" s="2">
        <v>0</v>
      </c>
      <c r="Z1093" s="3">
        <v>3</v>
      </c>
      <c r="AA1093" s="3">
        <v>0</v>
      </c>
      <c r="AB1093" s="3">
        <v>0</v>
      </c>
      <c r="AC1093" s="3">
        <v>0</v>
      </c>
      <c r="AD1093" s="3">
        <v>0</v>
      </c>
      <c r="AE1093" s="3">
        <v>16</v>
      </c>
    </row>
    <row r="1094" spans="1:31" ht="15" customHeight="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3</v>
      </c>
      <c r="I1094" s="2">
        <v>0</v>
      </c>
      <c r="J1094" s="2">
        <v>3</v>
      </c>
      <c r="K1094" s="2">
        <v>0</v>
      </c>
      <c r="L1094" s="2">
        <v>3</v>
      </c>
      <c r="M1094" s="2">
        <v>3</v>
      </c>
      <c r="N1094" s="2">
        <v>3</v>
      </c>
      <c r="O1094" s="2">
        <v>3</v>
      </c>
      <c r="P1094" s="2">
        <v>3</v>
      </c>
      <c r="Q1094" s="2">
        <v>3</v>
      </c>
      <c r="R1094" s="2">
        <v>3</v>
      </c>
      <c r="S1094" s="2">
        <v>3</v>
      </c>
      <c r="T1094" s="2">
        <v>3</v>
      </c>
      <c r="U1094" s="2">
        <v>3</v>
      </c>
      <c r="V1094" s="2">
        <v>3</v>
      </c>
      <c r="W1094" s="2">
        <v>3</v>
      </c>
      <c r="X1094" s="2">
        <v>3</v>
      </c>
      <c r="Y1094" s="2">
        <v>0</v>
      </c>
      <c r="Z1094" s="3">
        <v>3</v>
      </c>
      <c r="AA1094" s="3">
        <v>0</v>
      </c>
      <c r="AB1094" s="3">
        <v>0</v>
      </c>
      <c r="AC1094" s="3">
        <v>0</v>
      </c>
      <c r="AD1094" s="3">
        <v>0</v>
      </c>
      <c r="AE1094" s="3">
        <v>3</v>
      </c>
    </row>
    <row r="1095" spans="1:31" ht="15" customHeight="1" x14ac:dyDescent="0.3">
      <c r="A1095" s="5">
        <v>41272</v>
      </c>
      <c r="B1095" s="2">
        <v>3</v>
      </c>
      <c r="C1095" s="2">
        <v>0</v>
      </c>
      <c r="D1095" s="2">
        <v>0</v>
      </c>
      <c r="E1095" s="2">
        <v>0</v>
      </c>
      <c r="F1095" s="2">
        <v>0</v>
      </c>
      <c r="G1095" s="2">
        <v>3</v>
      </c>
      <c r="H1095" s="2">
        <v>3</v>
      </c>
      <c r="I1095" s="2">
        <v>3</v>
      </c>
      <c r="J1095" s="2">
        <v>3</v>
      </c>
      <c r="K1095" s="2">
        <v>3</v>
      </c>
      <c r="L1095" s="2">
        <v>3</v>
      </c>
      <c r="M1095" s="2">
        <v>3</v>
      </c>
      <c r="N1095" s="2">
        <v>3</v>
      </c>
      <c r="O1095" s="2">
        <v>3</v>
      </c>
      <c r="P1095" s="2">
        <v>3</v>
      </c>
      <c r="Q1095" s="2">
        <v>3</v>
      </c>
      <c r="R1095" s="2">
        <v>3</v>
      </c>
      <c r="S1095" s="2">
        <v>3</v>
      </c>
      <c r="T1095" s="2">
        <v>3</v>
      </c>
      <c r="U1095" s="2">
        <v>3</v>
      </c>
      <c r="V1095" s="2">
        <v>3</v>
      </c>
      <c r="W1095" s="2">
        <v>3</v>
      </c>
      <c r="X1095" s="2">
        <v>3</v>
      </c>
      <c r="Y1095" s="2">
        <v>3</v>
      </c>
      <c r="Z1095" s="3">
        <v>3</v>
      </c>
      <c r="AA1095" s="3">
        <v>0</v>
      </c>
      <c r="AB1095" s="3">
        <v>0</v>
      </c>
      <c r="AC1095" s="3">
        <v>0</v>
      </c>
      <c r="AD1095" s="3">
        <v>0</v>
      </c>
      <c r="AE1095" s="3">
        <v>3</v>
      </c>
    </row>
    <row r="1096" spans="1:31" ht="15" customHeight="1" x14ac:dyDescent="0.3">
      <c r="A1096" s="5">
        <v>41273</v>
      </c>
      <c r="B1096" s="2">
        <v>3</v>
      </c>
      <c r="C1096" s="2">
        <v>3</v>
      </c>
      <c r="D1096" s="2">
        <v>3</v>
      </c>
      <c r="E1096" s="2">
        <v>3</v>
      </c>
      <c r="F1096" s="2">
        <v>3</v>
      </c>
      <c r="G1096" s="2">
        <v>3</v>
      </c>
      <c r="H1096" s="2">
        <v>3</v>
      </c>
      <c r="I1096" s="2">
        <v>3</v>
      </c>
      <c r="J1096" s="2">
        <v>3</v>
      </c>
      <c r="K1096" s="2">
        <v>3</v>
      </c>
      <c r="L1096" s="2">
        <v>5</v>
      </c>
      <c r="M1096" s="2">
        <v>5</v>
      </c>
      <c r="N1096" s="2">
        <v>3</v>
      </c>
      <c r="O1096" s="2">
        <v>3</v>
      </c>
      <c r="P1096" s="2">
        <v>3</v>
      </c>
      <c r="Q1096" s="2">
        <v>3</v>
      </c>
      <c r="R1096" s="2">
        <v>3</v>
      </c>
      <c r="S1096" s="2">
        <v>3</v>
      </c>
      <c r="T1096" s="2">
        <v>3</v>
      </c>
      <c r="U1096" s="2">
        <v>3</v>
      </c>
      <c r="V1096" s="2">
        <v>3</v>
      </c>
      <c r="W1096" s="2">
        <v>3</v>
      </c>
      <c r="X1096" s="2">
        <v>3</v>
      </c>
      <c r="Y1096" s="2">
        <v>3</v>
      </c>
      <c r="Z1096" s="3">
        <v>3</v>
      </c>
      <c r="AA1096" s="3">
        <v>0</v>
      </c>
      <c r="AB1096" s="3">
        <v>0</v>
      </c>
      <c r="AC1096" s="3">
        <v>0</v>
      </c>
      <c r="AD1096" s="3">
        <v>3</v>
      </c>
      <c r="AE1096" s="3">
        <v>5</v>
      </c>
    </row>
    <row r="1097" spans="1:31" ht="15" customHeight="1" x14ac:dyDescent="0.3">
      <c r="A1097" s="5">
        <v>41274</v>
      </c>
      <c r="B1097" s="2">
        <v>3</v>
      </c>
      <c r="C1097" s="2">
        <v>3</v>
      </c>
      <c r="D1097" s="2">
        <v>3</v>
      </c>
      <c r="E1097" s="2">
        <v>3</v>
      </c>
      <c r="F1097" s="2">
        <v>3</v>
      </c>
      <c r="G1097" s="2">
        <v>3</v>
      </c>
      <c r="H1097" s="2">
        <v>3</v>
      </c>
      <c r="I1097" s="2">
        <v>3</v>
      </c>
      <c r="J1097" s="2">
        <v>3</v>
      </c>
      <c r="K1097" s="2">
        <v>3</v>
      </c>
      <c r="L1097" s="2">
        <v>3</v>
      </c>
      <c r="M1097" s="2">
        <v>3</v>
      </c>
      <c r="N1097" s="2">
        <v>3</v>
      </c>
      <c r="O1097" s="2">
        <v>3</v>
      </c>
      <c r="P1097" s="2">
        <v>3</v>
      </c>
      <c r="Q1097" s="2">
        <v>3</v>
      </c>
      <c r="R1097" s="2">
        <v>3</v>
      </c>
      <c r="S1097" s="2">
        <v>3</v>
      </c>
      <c r="T1097" s="2">
        <v>3</v>
      </c>
      <c r="U1097" s="2">
        <v>3</v>
      </c>
      <c r="V1097" s="2">
        <v>3</v>
      </c>
      <c r="W1097" s="2">
        <v>3</v>
      </c>
      <c r="X1097" s="2">
        <v>3</v>
      </c>
      <c r="Y1097" s="2">
        <v>3</v>
      </c>
      <c r="Z1097" s="3">
        <v>3</v>
      </c>
      <c r="AA1097" s="3">
        <v>0</v>
      </c>
      <c r="AB1097" s="3">
        <v>0</v>
      </c>
      <c r="AC1097" s="3">
        <v>0</v>
      </c>
      <c r="AD1097" s="3">
        <v>3</v>
      </c>
      <c r="AE1097" s="3">
        <v>3</v>
      </c>
    </row>
    <row r="1098" spans="1:31" ht="15" customHeight="1" x14ac:dyDescent="0.3">
      <c r="A1098" s="5">
        <v>41275</v>
      </c>
      <c r="B1098" s="2">
        <v>3</v>
      </c>
      <c r="C1098" s="2">
        <v>3</v>
      </c>
      <c r="D1098" s="2">
        <v>3</v>
      </c>
      <c r="E1098" s="2">
        <v>3</v>
      </c>
      <c r="F1098" s="2">
        <v>3</v>
      </c>
      <c r="G1098" s="2">
        <v>3</v>
      </c>
      <c r="H1098" s="2">
        <v>3</v>
      </c>
      <c r="I1098" s="2">
        <v>3</v>
      </c>
      <c r="J1098" s="2">
        <v>3</v>
      </c>
      <c r="K1098" s="2">
        <v>3</v>
      </c>
      <c r="L1098" s="2">
        <v>3</v>
      </c>
      <c r="M1098" s="2">
        <v>3</v>
      </c>
      <c r="N1098" s="2">
        <v>5</v>
      </c>
      <c r="O1098" s="2">
        <v>5</v>
      </c>
      <c r="P1098" s="2">
        <v>3</v>
      </c>
      <c r="Q1098" s="2">
        <v>3</v>
      </c>
      <c r="R1098" s="2">
        <v>3</v>
      </c>
      <c r="S1098" s="2">
        <v>3</v>
      </c>
      <c r="T1098" s="2">
        <v>3</v>
      </c>
      <c r="U1098" s="2">
        <v>3</v>
      </c>
      <c r="V1098" s="2">
        <v>3</v>
      </c>
      <c r="W1098" s="2">
        <v>3</v>
      </c>
      <c r="X1098" s="2">
        <v>3</v>
      </c>
      <c r="Y1098" s="2">
        <v>3</v>
      </c>
      <c r="Z1098" s="3">
        <v>3</v>
      </c>
      <c r="AA1098" s="3">
        <v>0</v>
      </c>
      <c r="AB1098" s="3">
        <v>0</v>
      </c>
      <c r="AC1098" s="3">
        <v>0</v>
      </c>
      <c r="AD1098" s="3">
        <v>3</v>
      </c>
      <c r="AE1098" s="3">
        <v>5</v>
      </c>
    </row>
    <row r="1099" spans="1:31" ht="15" customHeight="1" x14ac:dyDescent="0.3">
      <c r="A1099" s="5">
        <v>41276</v>
      </c>
      <c r="B1099" s="2">
        <v>3</v>
      </c>
      <c r="C1099" s="2">
        <v>3</v>
      </c>
      <c r="D1099" s="2">
        <v>3</v>
      </c>
      <c r="E1099" s="2">
        <v>3</v>
      </c>
      <c r="F1099" s="2">
        <v>3</v>
      </c>
      <c r="G1099" s="2">
        <v>3</v>
      </c>
      <c r="H1099" s="2">
        <v>3</v>
      </c>
      <c r="I1099" s="2">
        <v>3</v>
      </c>
      <c r="J1099" s="2">
        <v>5</v>
      </c>
      <c r="K1099" s="2">
        <v>5</v>
      </c>
      <c r="L1099" s="2">
        <v>5</v>
      </c>
      <c r="M1099" s="2">
        <v>5</v>
      </c>
      <c r="N1099" s="2">
        <v>5</v>
      </c>
      <c r="O1099" s="2">
        <v>5</v>
      </c>
      <c r="P1099" s="2">
        <v>5</v>
      </c>
      <c r="Q1099" s="2">
        <v>5</v>
      </c>
      <c r="R1099" s="2">
        <v>5</v>
      </c>
      <c r="S1099" s="2">
        <v>5</v>
      </c>
      <c r="T1099" s="2">
        <v>5</v>
      </c>
      <c r="U1099" s="2">
        <v>5</v>
      </c>
      <c r="V1099" s="2">
        <v>5</v>
      </c>
      <c r="W1099" s="2">
        <v>5</v>
      </c>
      <c r="X1099" s="2">
        <v>5</v>
      </c>
      <c r="Y1099" s="2">
        <v>5</v>
      </c>
      <c r="Z1099" s="3">
        <v>5</v>
      </c>
      <c r="AA1099" s="3">
        <v>0</v>
      </c>
      <c r="AB1099" s="3">
        <v>0</v>
      </c>
      <c r="AC1099" s="3">
        <v>0</v>
      </c>
      <c r="AD1099" s="3">
        <v>3</v>
      </c>
      <c r="AE1099" s="3">
        <v>5</v>
      </c>
    </row>
    <row r="1100" spans="1:31" ht="15" customHeight="1" x14ac:dyDescent="0.3">
      <c r="A1100" s="5">
        <v>41277</v>
      </c>
      <c r="B1100" s="2">
        <v>5</v>
      </c>
      <c r="C1100" s="2">
        <v>5</v>
      </c>
      <c r="D1100" s="2">
        <v>5</v>
      </c>
      <c r="E1100" s="2">
        <v>5</v>
      </c>
      <c r="F1100" s="2">
        <v>5</v>
      </c>
      <c r="G1100" s="2">
        <v>5</v>
      </c>
      <c r="H1100" s="2">
        <v>5</v>
      </c>
      <c r="I1100" s="2">
        <v>5</v>
      </c>
      <c r="J1100" s="2">
        <v>5</v>
      </c>
      <c r="K1100" s="2">
        <v>5</v>
      </c>
      <c r="L1100" s="2">
        <v>5</v>
      </c>
      <c r="M1100" s="2">
        <v>5</v>
      </c>
      <c r="N1100" s="2">
        <v>5</v>
      </c>
      <c r="O1100" s="2">
        <v>5</v>
      </c>
      <c r="P1100" s="2">
        <v>5</v>
      </c>
      <c r="Q1100" s="2">
        <v>5</v>
      </c>
      <c r="R1100" s="2">
        <v>5</v>
      </c>
      <c r="S1100" s="2">
        <v>5</v>
      </c>
      <c r="T1100" s="2">
        <v>5</v>
      </c>
      <c r="U1100" s="2">
        <v>5</v>
      </c>
      <c r="V1100" s="2">
        <v>5</v>
      </c>
      <c r="W1100" s="2">
        <v>5</v>
      </c>
      <c r="X1100" s="2">
        <v>5</v>
      </c>
      <c r="Y1100" s="2">
        <v>5</v>
      </c>
      <c r="Z1100" s="3">
        <v>5</v>
      </c>
      <c r="AA1100" s="3">
        <v>0</v>
      </c>
      <c r="AB1100" s="3">
        <v>0</v>
      </c>
      <c r="AC1100" s="3">
        <v>0</v>
      </c>
      <c r="AD1100" s="3">
        <v>5</v>
      </c>
      <c r="AE1100" s="3">
        <v>5</v>
      </c>
    </row>
    <row r="1101" spans="1:31" ht="15" customHeight="1" x14ac:dyDescent="0.3">
      <c r="A1101" s="5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</row>
    <row r="1102" spans="1:31" ht="15" customHeight="1" x14ac:dyDescent="0.3">
      <c r="A1102" s="5">
        <v>41279</v>
      </c>
      <c r="B1102" s="2" t="s">
        <v>13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</row>
    <row r="1103" spans="1:31" ht="15" customHeight="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</row>
    <row r="1104" spans="1:31" ht="15" customHeight="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</row>
    <row r="1105" spans="1:31" ht="15" customHeight="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ht="15" customHeight="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3</v>
      </c>
      <c r="S1106" s="2">
        <v>3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3</v>
      </c>
    </row>
    <row r="1107" spans="1:31" ht="15" customHeight="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3</v>
      </c>
      <c r="H1107" s="2">
        <v>3</v>
      </c>
      <c r="I1107" s="2">
        <v>3</v>
      </c>
      <c r="J1107" s="2">
        <v>3</v>
      </c>
      <c r="K1107" s="2">
        <v>3</v>
      </c>
      <c r="L1107" s="2">
        <v>3</v>
      </c>
      <c r="M1107" s="2">
        <v>3</v>
      </c>
      <c r="N1107" s="2">
        <v>3</v>
      </c>
      <c r="O1107" s="2">
        <v>3</v>
      </c>
      <c r="P1107" s="2">
        <v>3</v>
      </c>
      <c r="Q1107" s="2">
        <v>3</v>
      </c>
      <c r="R1107" s="2">
        <v>3</v>
      </c>
      <c r="S1107" s="2">
        <v>3</v>
      </c>
      <c r="T1107" s="2">
        <v>3</v>
      </c>
      <c r="U1107" s="2">
        <v>3</v>
      </c>
      <c r="V1107" s="2">
        <v>3</v>
      </c>
      <c r="W1107" s="2">
        <v>3</v>
      </c>
      <c r="X1107" s="2">
        <v>3</v>
      </c>
      <c r="Y1107" s="2">
        <v>3</v>
      </c>
      <c r="Z1107" s="3">
        <v>3</v>
      </c>
      <c r="AA1107" s="3">
        <v>0</v>
      </c>
      <c r="AB1107" s="3">
        <v>0</v>
      </c>
      <c r="AC1107" s="3">
        <v>0</v>
      </c>
      <c r="AD1107" s="3">
        <v>0</v>
      </c>
      <c r="AE1107" s="3">
        <v>3</v>
      </c>
    </row>
    <row r="1108" spans="1:31" ht="15" customHeight="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ht="15" customHeight="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3</v>
      </c>
      <c r="K1110" s="2">
        <v>0</v>
      </c>
      <c r="L1110" s="2">
        <v>0</v>
      </c>
      <c r="M1110" s="2">
        <v>3</v>
      </c>
      <c r="N1110" s="2">
        <v>3</v>
      </c>
      <c r="O1110" s="2">
        <v>3</v>
      </c>
      <c r="P1110" s="2">
        <v>3</v>
      </c>
      <c r="Q1110" s="2">
        <v>3</v>
      </c>
      <c r="R1110" s="2">
        <v>3</v>
      </c>
      <c r="S1110" s="2">
        <v>3</v>
      </c>
      <c r="T1110" s="2">
        <v>3</v>
      </c>
      <c r="U1110" s="2">
        <v>3</v>
      </c>
      <c r="V1110" s="2">
        <v>3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3</v>
      </c>
    </row>
    <row r="1111" spans="1:31" ht="15" customHeight="1" x14ac:dyDescent="0.3">
      <c r="A1111" s="5">
        <v>41288</v>
      </c>
      <c r="B1111" s="2">
        <v>0</v>
      </c>
      <c r="C1111" s="2">
        <v>3</v>
      </c>
      <c r="D1111" s="2">
        <v>0</v>
      </c>
      <c r="E1111" s="2">
        <v>3</v>
      </c>
      <c r="F1111" s="2">
        <v>3</v>
      </c>
      <c r="G1111" s="2">
        <v>3</v>
      </c>
      <c r="H1111" s="2">
        <v>3</v>
      </c>
      <c r="I1111" s="2">
        <v>3</v>
      </c>
      <c r="J1111" s="2">
        <v>3</v>
      </c>
      <c r="K1111" s="2">
        <v>3</v>
      </c>
      <c r="L1111" s="2">
        <v>3</v>
      </c>
      <c r="M1111" s="2">
        <v>3</v>
      </c>
      <c r="N1111" s="2">
        <v>3</v>
      </c>
      <c r="O1111" s="2" t="s">
        <v>7</v>
      </c>
      <c r="P1111" s="2" t="s">
        <v>7</v>
      </c>
      <c r="Q1111" s="2" t="s">
        <v>8</v>
      </c>
      <c r="R1111" s="2" t="s">
        <v>8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3</v>
      </c>
      <c r="AA1111" s="3">
        <v>0</v>
      </c>
      <c r="AB1111" s="3">
        <v>0</v>
      </c>
      <c r="AC1111" s="3">
        <v>0</v>
      </c>
      <c r="AD1111" s="3">
        <v>0</v>
      </c>
      <c r="AE1111" s="3">
        <v>3</v>
      </c>
    </row>
    <row r="1112" spans="1:31" ht="15" customHeight="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</row>
    <row r="1113" spans="1:31" ht="15" customHeight="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5</v>
      </c>
      <c r="M1113" s="2">
        <v>10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10</v>
      </c>
    </row>
    <row r="1114" spans="1:31" ht="15" customHeight="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</row>
    <row r="1115" spans="1:31" ht="15" customHeight="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</row>
    <row r="1116" spans="1:31" ht="15" customHeight="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 t="s">
        <v>8</v>
      </c>
      <c r="L1116" s="2" t="s">
        <v>8</v>
      </c>
      <c r="M1116" s="2" t="s">
        <v>8</v>
      </c>
      <c r="N1116" s="2" t="s">
        <v>8</v>
      </c>
      <c r="O1116" s="2">
        <v>3</v>
      </c>
      <c r="P1116" s="2">
        <v>3</v>
      </c>
      <c r="Q1116" s="2">
        <v>3</v>
      </c>
      <c r="R1116" s="2">
        <v>3</v>
      </c>
      <c r="S1116" s="2">
        <v>3</v>
      </c>
      <c r="T1116" s="2">
        <v>3</v>
      </c>
      <c r="U1116" s="2">
        <v>3</v>
      </c>
      <c r="V1116" s="2">
        <v>3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3</v>
      </c>
    </row>
    <row r="1117" spans="1:31" ht="15" customHeight="1" x14ac:dyDescent="0.3">
      <c r="A1117" s="5">
        <v>41294</v>
      </c>
      <c r="B1117" s="2">
        <v>0</v>
      </c>
      <c r="C1117" s="2">
        <v>3</v>
      </c>
      <c r="D1117" s="2">
        <v>0</v>
      </c>
      <c r="E1117" s="2">
        <v>3</v>
      </c>
      <c r="F1117" s="2">
        <v>3</v>
      </c>
      <c r="G1117" s="2">
        <v>3</v>
      </c>
      <c r="H1117" s="2">
        <v>3</v>
      </c>
      <c r="I1117" s="2">
        <v>3</v>
      </c>
      <c r="J1117" s="2">
        <v>3</v>
      </c>
      <c r="K1117" s="2">
        <v>3</v>
      </c>
      <c r="L1117" s="2">
        <v>3</v>
      </c>
      <c r="M1117" s="2">
        <v>3</v>
      </c>
      <c r="N1117" s="2">
        <v>3</v>
      </c>
      <c r="O1117" s="2">
        <v>3</v>
      </c>
      <c r="P1117" s="2">
        <v>3</v>
      </c>
      <c r="Q1117" s="2">
        <v>3</v>
      </c>
      <c r="R1117" s="2">
        <v>3</v>
      </c>
      <c r="S1117" s="2">
        <v>3</v>
      </c>
      <c r="T1117" s="2">
        <v>3</v>
      </c>
      <c r="U1117" s="2">
        <v>3</v>
      </c>
      <c r="V1117" s="2">
        <v>3</v>
      </c>
      <c r="W1117" s="2">
        <v>3</v>
      </c>
      <c r="X1117" s="2">
        <v>3</v>
      </c>
      <c r="Y1117" s="2">
        <v>3</v>
      </c>
      <c r="Z1117" s="3">
        <v>3</v>
      </c>
      <c r="AA1117" s="3">
        <v>0</v>
      </c>
      <c r="AB1117" s="3">
        <v>0</v>
      </c>
      <c r="AC1117" s="3">
        <v>0</v>
      </c>
      <c r="AD1117" s="3">
        <v>0</v>
      </c>
      <c r="AE1117" s="3">
        <v>3</v>
      </c>
    </row>
    <row r="1118" spans="1:31" ht="15" customHeight="1" x14ac:dyDescent="0.3">
      <c r="A1118" s="5">
        <v>41295</v>
      </c>
      <c r="B1118" s="2">
        <v>3</v>
      </c>
      <c r="C1118" s="2">
        <v>3</v>
      </c>
      <c r="D1118" s="2">
        <v>3</v>
      </c>
      <c r="E1118" s="2">
        <v>3</v>
      </c>
      <c r="F1118" s="2">
        <v>3</v>
      </c>
      <c r="G1118" s="2">
        <v>3</v>
      </c>
      <c r="H1118" s="2">
        <v>3</v>
      </c>
      <c r="I1118" s="2">
        <v>3</v>
      </c>
      <c r="J1118" s="2">
        <v>3</v>
      </c>
      <c r="K1118" s="2">
        <v>3</v>
      </c>
      <c r="L1118" s="2">
        <v>3</v>
      </c>
      <c r="M1118" s="2">
        <v>3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3</v>
      </c>
      <c r="AA1118" s="3">
        <v>0</v>
      </c>
      <c r="AB1118" s="3">
        <v>0</v>
      </c>
      <c r="AC1118" s="3">
        <v>0</v>
      </c>
      <c r="AD1118" s="3">
        <v>0</v>
      </c>
      <c r="AE1118" s="3">
        <v>3</v>
      </c>
    </row>
    <row r="1119" spans="1:31" ht="15" customHeight="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16</v>
      </c>
      <c r="M1119" s="2">
        <v>79</v>
      </c>
      <c r="N1119" s="2">
        <v>24</v>
      </c>
      <c r="O1119" s="2">
        <v>8</v>
      </c>
      <c r="P1119" s="2">
        <v>3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3">
        <v>5</v>
      </c>
      <c r="AA1119" s="3">
        <v>0</v>
      </c>
      <c r="AB1119" s="3">
        <v>0</v>
      </c>
      <c r="AC1119" s="3">
        <v>0</v>
      </c>
      <c r="AD1119" s="3">
        <v>0</v>
      </c>
      <c r="AE1119" s="3">
        <v>79</v>
      </c>
    </row>
    <row r="1120" spans="1:31" ht="15" customHeight="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8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8</v>
      </c>
    </row>
    <row r="1121" spans="1:31" ht="15" customHeight="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3</v>
      </c>
      <c r="R1123" s="2">
        <v>3</v>
      </c>
      <c r="S1123" s="2">
        <v>3</v>
      </c>
      <c r="T1123" s="2">
        <v>3</v>
      </c>
      <c r="U1123" s="2">
        <v>3</v>
      </c>
      <c r="V1123" s="2">
        <v>3</v>
      </c>
      <c r="W1123" s="2">
        <v>3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3</v>
      </c>
    </row>
    <row r="1124" spans="1:31" ht="15" customHeight="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3</v>
      </c>
      <c r="O1128" s="2">
        <v>3</v>
      </c>
      <c r="P1128" s="2">
        <v>3</v>
      </c>
      <c r="Q1128" s="2">
        <v>3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3</v>
      </c>
    </row>
    <row r="1129" spans="1:31" ht="15" customHeight="1" x14ac:dyDescent="0.3">
      <c r="A1129" s="5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3</v>
      </c>
      <c r="Q1131" s="2">
        <v>3</v>
      </c>
      <c r="R1131" s="2">
        <v>3</v>
      </c>
      <c r="S1131" s="2">
        <v>3</v>
      </c>
      <c r="T1131" s="2">
        <v>3</v>
      </c>
      <c r="U1131" s="2">
        <v>3</v>
      </c>
      <c r="V1131" s="2">
        <v>0</v>
      </c>
      <c r="W1131" s="2">
        <v>0</v>
      </c>
      <c r="X1131" s="2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3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8</v>
      </c>
      <c r="L1132" s="2">
        <v>8</v>
      </c>
      <c r="M1132" s="2">
        <v>5</v>
      </c>
      <c r="N1132" s="2">
        <v>5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8</v>
      </c>
    </row>
    <row r="1133" spans="1:31" ht="15" customHeight="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42</v>
      </c>
      <c r="O1133" s="2">
        <v>26</v>
      </c>
      <c r="P1133" s="2">
        <v>5</v>
      </c>
      <c r="Q1133" s="2">
        <v>3</v>
      </c>
      <c r="R1133" s="2">
        <v>0</v>
      </c>
      <c r="S1133" s="2">
        <v>3</v>
      </c>
      <c r="T1133" s="2">
        <v>3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3</v>
      </c>
      <c r="AA1133" s="3">
        <v>0</v>
      </c>
      <c r="AB1133" s="3">
        <v>0</v>
      </c>
      <c r="AC1133" s="3">
        <v>0</v>
      </c>
      <c r="AD1133" s="3">
        <v>0</v>
      </c>
      <c r="AE1133" s="3">
        <v>42</v>
      </c>
    </row>
    <row r="1134" spans="1:31" ht="15" customHeight="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3</v>
      </c>
      <c r="P1134" s="2">
        <v>3</v>
      </c>
      <c r="Q1134" s="2">
        <v>3</v>
      </c>
      <c r="R1134" s="2">
        <v>3</v>
      </c>
      <c r="S1134" s="2">
        <v>3</v>
      </c>
      <c r="T1134" s="2">
        <v>3</v>
      </c>
      <c r="U1134" s="2">
        <v>3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3</v>
      </c>
    </row>
    <row r="1135" spans="1:31" ht="15" customHeight="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3</v>
      </c>
      <c r="J1135" s="2">
        <v>0</v>
      </c>
      <c r="K1135" s="2">
        <v>3</v>
      </c>
      <c r="L1135" s="2">
        <v>3</v>
      </c>
      <c r="M1135" s="2">
        <v>3</v>
      </c>
      <c r="N1135" s="2">
        <v>3</v>
      </c>
      <c r="O1135" s="2">
        <v>3</v>
      </c>
      <c r="P1135" s="2">
        <v>3</v>
      </c>
      <c r="Q1135" s="2">
        <v>3</v>
      </c>
      <c r="R1135" s="2">
        <v>3</v>
      </c>
      <c r="S1135" s="2">
        <v>3</v>
      </c>
      <c r="T1135" s="2">
        <v>3</v>
      </c>
      <c r="U1135" s="2">
        <v>3</v>
      </c>
      <c r="V1135" s="2">
        <v>3</v>
      </c>
      <c r="W1135" s="2">
        <v>3</v>
      </c>
      <c r="X1135" s="2">
        <v>3</v>
      </c>
      <c r="Y1135" s="2">
        <v>3</v>
      </c>
      <c r="Z1135" s="3">
        <v>3</v>
      </c>
      <c r="AA1135" s="3">
        <v>0</v>
      </c>
      <c r="AB1135" s="3">
        <v>0</v>
      </c>
      <c r="AC1135" s="3">
        <v>0</v>
      </c>
      <c r="AD1135" s="3">
        <v>0</v>
      </c>
      <c r="AE1135" s="3">
        <v>3</v>
      </c>
    </row>
    <row r="1136" spans="1:31" ht="15" customHeight="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3</v>
      </c>
      <c r="P1136" s="2">
        <v>0</v>
      </c>
      <c r="Q1136" s="2">
        <v>3</v>
      </c>
      <c r="R1136" s="2">
        <v>3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3</v>
      </c>
    </row>
    <row r="1137" spans="1:31" ht="15" customHeight="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3</v>
      </c>
      <c r="N1137" s="2">
        <v>3</v>
      </c>
      <c r="O1137" s="2">
        <v>3</v>
      </c>
      <c r="P1137" s="2">
        <v>3</v>
      </c>
      <c r="Q1137" s="2">
        <v>3</v>
      </c>
      <c r="R1137" s="2">
        <v>3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3</v>
      </c>
    </row>
    <row r="1138" spans="1:31" ht="15" customHeight="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ht="15" customHeight="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 t="s">
        <v>7</v>
      </c>
      <c r="P1139" s="2" t="s">
        <v>7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</row>
    <row r="1140" spans="1:31" ht="15" customHeight="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ht="15" customHeight="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</row>
    <row r="1142" spans="1:31" ht="15" customHeight="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3</v>
      </c>
      <c r="N1142" s="2">
        <v>3</v>
      </c>
      <c r="O1142" s="2">
        <v>3</v>
      </c>
      <c r="P1142" s="2">
        <v>3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3</v>
      </c>
    </row>
    <row r="1143" spans="1:31" ht="15" customHeight="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5</v>
      </c>
      <c r="M1143" s="2">
        <v>26</v>
      </c>
      <c r="N1143" s="2">
        <v>8</v>
      </c>
      <c r="O1143" s="2">
        <v>8</v>
      </c>
      <c r="P1143" s="2">
        <v>5</v>
      </c>
      <c r="Q1143" s="2">
        <v>3</v>
      </c>
      <c r="R1143" s="2">
        <v>3</v>
      </c>
      <c r="S1143" s="2">
        <v>3</v>
      </c>
      <c r="T1143" s="2">
        <v>3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3">
        <v>3</v>
      </c>
      <c r="AA1143" s="3">
        <v>0</v>
      </c>
      <c r="AB1143" s="3">
        <v>0</v>
      </c>
      <c r="AC1143" s="3">
        <v>0</v>
      </c>
      <c r="AD1143" s="3">
        <v>0</v>
      </c>
      <c r="AE1143" s="3">
        <v>26</v>
      </c>
    </row>
    <row r="1144" spans="1:31" ht="15" customHeight="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3</v>
      </c>
      <c r="M1144" s="2">
        <v>3</v>
      </c>
      <c r="N1144" s="2">
        <v>3</v>
      </c>
      <c r="O1144" s="2">
        <v>3</v>
      </c>
      <c r="P1144" s="2">
        <v>3</v>
      </c>
      <c r="Q1144" s="2">
        <v>3</v>
      </c>
      <c r="R1144" s="2">
        <v>3</v>
      </c>
      <c r="S1144" s="2">
        <v>3</v>
      </c>
      <c r="T1144" s="2">
        <v>3</v>
      </c>
      <c r="U1144" s="2">
        <v>3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3</v>
      </c>
    </row>
    <row r="1145" spans="1:31" ht="15" customHeight="1" x14ac:dyDescent="0.3">
      <c r="A1145" s="5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3</v>
      </c>
      <c r="M1145" s="2">
        <v>3</v>
      </c>
      <c r="N1145" s="2">
        <v>3</v>
      </c>
      <c r="O1145" s="2">
        <v>3</v>
      </c>
      <c r="P1145" s="2">
        <v>3</v>
      </c>
      <c r="Q1145" s="2">
        <v>3</v>
      </c>
      <c r="R1145" s="2">
        <v>3</v>
      </c>
      <c r="S1145" s="2">
        <v>3</v>
      </c>
      <c r="T1145" s="2">
        <v>3</v>
      </c>
      <c r="U1145" s="2">
        <v>3</v>
      </c>
      <c r="V1145" s="2">
        <v>3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3</v>
      </c>
    </row>
    <row r="1146" spans="1:31" ht="15" customHeight="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</row>
    <row r="1147" spans="1:31" ht="15" customHeight="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8</v>
      </c>
      <c r="O1147" s="2">
        <v>10</v>
      </c>
      <c r="P1147" s="2">
        <v>3</v>
      </c>
      <c r="Q1147" s="2">
        <v>3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10</v>
      </c>
    </row>
    <row r="1148" spans="1:31" ht="15" customHeight="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</row>
    <row r="1149" spans="1:31" ht="15" customHeight="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</row>
    <row r="1150" spans="1:31" ht="15" customHeight="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3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3</v>
      </c>
    </row>
    <row r="1152" spans="1:31" ht="15" customHeight="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3</v>
      </c>
      <c r="S1152" s="2">
        <v>3</v>
      </c>
      <c r="T1152" s="2">
        <v>3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3</v>
      </c>
    </row>
    <row r="1153" spans="1:31" ht="15" customHeight="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3</v>
      </c>
      <c r="O1153" s="2">
        <v>3</v>
      </c>
      <c r="P1153" s="2">
        <v>3</v>
      </c>
      <c r="Q1153" s="2">
        <v>3</v>
      </c>
      <c r="R1153" s="2">
        <v>3</v>
      </c>
      <c r="S1153" s="2">
        <v>3</v>
      </c>
      <c r="T1153" s="2">
        <v>3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3</v>
      </c>
    </row>
    <row r="1154" spans="1:31" ht="15" customHeight="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3</v>
      </c>
      <c r="M1154" s="2">
        <v>5</v>
      </c>
      <c r="N1154" s="2">
        <v>3</v>
      </c>
      <c r="O1154" s="2">
        <v>3</v>
      </c>
      <c r="P1154" s="2">
        <v>3</v>
      </c>
      <c r="Q1154" s="2">
        <v>3</v>
      </c>
      <c r="R1154" s="2">
        <v>3</v>
      </c>
      <c r="S1154" s="2">
        <v>3</v>
      </c>
      <c r="T1154" s="2">
        <v>3</v>
      </c>
      <c r="U1154" s="2">
        <v>3</v>
      </c>
      <c r="V1154" s="2">
        <v>3</v>
      </c>
      <c r="W1154" s="2">
        <v>0</v>
      </c>
      <c r="X1154" s="2">
        <v>0</v>
      </c>
      <c r="Y1154" s="2">
        <v>0</v>
      </c>
      <c r="Z1154" s="3">
        <v>3</v>
      </c>
      <c r="AA1154" s="3">
        <v>0</v>
      </c>
      <c r="AB1154" s="3">
        <v>0</v>
      </c>
      <c r="AC1154" s="3">
        <v>0</v>
      </c>
      <c r="AD1154" s="3">
        <v>0</v>
      </c>
      <c r="AE1154" s="3">
        <v>5</v>
      </c>
    </row>
    <row r="1155" spans="1:31" ht="15" customHeight="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3</v>
      </c>
      <c r="M1155" s="2">
        <v>5</v>
      </c>
      <c r="N1155" s="2">
        <v>3</v>
      </c>
      <c r="O1155" s="2">
        <v>3</v>
      </c>
      <c r="P1155" s="2">
        <v>3</v>
      </c>
      <c r="Q1155" s="2">
        <v>3</v>
      </c>
      <c r="R1155" s="2">
        <v>3</v>
      </c>
      <c r="S1155" s="2">
        <v>3</v>
      </c>
      <c r="T1155" s="2">
        <v>3</v>
      </c>
      <c r="U1155" s="2">
        <v>3</v>
      </c>
      <c r="V1155" s="2">
        <v>0</v>
      </c>
      <c r="W1155" s="2">
        <v>0</v>
      </c>
      <c r="X1155" s="2">
        <v>0</v>
      </c>
      <c r="Y1155" s="2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5</v>
      </c>
    </row>
    <row r="1156" spans="1:31" ht="15" customHeight="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3</v>
      </c>
      <c r="M1156" s="2">
        <v>3</v>
      </c>
      <c r="N1156" s="2">
        <v>3</v>
      </c>
      <c r="O1156" s="2">
        <v>3</v>
      </c>
      <c r="P1156" s="2">
        <v>3</v>
      </c>
      <c r="Q1156" s="2">
        <v>3</v>
      </c>
      <c r="R1156" s="2">
        <v>3</v>
      </c>
      <c r="S1156" s="2">
        <v>3</v>
      </c>
      <c r="T1156" s="2">
        <v>3</v>
      </c>
      <c r="U1156" s="2">
        <v>3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3</v>
      </c>
    </row>
    <row r="1157" spans="1:31" ht="15" customHeight="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3</v>
      </c>
      <c r="L1157" s="2">
        <v>5</v>
      </c>
      <c r="M1157" s="2">
        <v>3</v>
      </c>
      <c r="N1157" s="2">
        <v>3</v>
      </c>
      <c r="O1157" s="2">
        <v>3</v>
      </c>
      <c r="P1157" s="2">
        <v>3</v>
      </c>
      <c r="Q1157" s="2">
        <v>3</v>
      </c>
      <c r="R1157" s="2">
        <v>3</v>
      </c>
      <c r="S1157" s="2">
        <v>3</v>
      </c>
      <c r="T1157" s="2">
        <v>3</v>
      </c>
      <c r="U1157" s="2">
        <v>3</v>
      </c>
      <c r="V1157" s="2">
        <v>3</v>
      </c>
      <c r="W1157" s="2">
        <v>0</v>
      </c>
      <c r="X1157" s="2">
        <v>0</v>
      </c>
      <c r="Y1157" s="2">
        <v>0</v>
      </c>
      <c r="Z1157" s="3">
        <v>3</v>
      </c>
      <c r="AA1157" s="3">
        <v>0</v>
      </c>
      <c r="AB1157" s="3">
        <v>0</v>
      </c>
      <c r="AC1157" s="3">
        <v>0</v>
      </c>
      <c r="AD1157" s="3">
        <v>0</v>
      </c>
      <c r="AE1157" s="3">
        <v>5</v>
      </c>
    </row>
    <row r="1158" spans="1:31" ht="15" customHeight="1" x14ac:dyDescent="0.3">
      <c r="A1158" s="5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3</v>
      </c>
      <c r="J1158" s="2">
        <v>3</v>
      </c>
      <c r="K1158" s="2">
        <v>0</v>
      </c>
      <c r="L1158" s="2">
        <v>0</v>
      </c>
      <c r="M1158" s="2">
        <v>3</v>
      </c>
      <c r="N1158" s="2">
        <v>3</v>
      </c>
      <c r="O1158" s="2">
        <v>3</v>
      </c>
      <c r="P1158" s="2">
        <v>3</v>
      </c>
      <c r="Q1158" s="2">
        <v>3</v>
      </c>
      <c r="R1158" s="2">
        <v>3</v>
      </c>
      <c r="S1158" s="2">
        <v>3</v>
      </c>
      <c r="T1158" s="2">
        <v>5</v>
      </c>
      <c r="U1158" s="2">
        <v>3</v>
      </c>
      <c r="V1158" s="2">
        <v>3</v>
      </c>
      <c r="W1158" s="2">
        <v>0</v>
      </c>
      <c r="X1158" s="2">
        <v>0</v>
      </c>
      <c r="Y1158" s="2">
        <v>0</v>
      </c>
      <c r="Z1158" s="3">
        <v>3</v>
      </c>
      <c r="AA1158" s="3">
        <v>0</v>
      </c>
      <c r="AB1158" s="3">
        <v>0</v>
      </c>
      <c r="AC1158" s="3">
        <v>0</v>
      </c>
      <c r="AD1158" s="3">
        <v>0</v>
      </c>
      <c r="AE1158" s="3">
        <v>5</v>
      </c>
    </row>
    <row r="1159" spans="1:31" ht="15" customHeight="1" x14ac:dyDescent="0.3">
      <c r="A1159" s="5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3</v>
      </c>
      <c r="J1159" s="2">
        <v>3</v>
      </c>
      <c r="K1159" s="2">
        <v>3</v>
      </c>
      <c r="L1159" s="2">
        <v>0</v>
      </c>
      <c r="M1159" s="2">
        <v>3</v>
      </c>
      <c r="N1159" s="2">
        <v>3</v>
      </c>
      <c r="O1159" s="2">
        <v>0</v>
      </c>
      <c r="P1159" s="2">
        <v>3</v>
      </c>
      <c r="Q1159" s="2">
        <v>3</v>
      </c>
      <c r="R1159" s="2">
        <v>3</v>
      </c>
      <c r="S1159" s="2">
        <v>3</v>
      </c>
      <c r="T1159" s="2">
        <v>3</v>
      </c>
      <c r="U1159" s="2">
        <v>3</v>
      </c>
      <c r="V1159" s="2">
        <v>0</v>
      </c>
      <c r="W1159" s="2">
        <v>0</v>
      </c>
      <c r="X1159" s="2">
        <v>0</v>
      </c>
      <c r="Y1159" s="2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3</v>
      </c>
    </row>
    <row r="1160" spans="1:31" ht="15" customHeight="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3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3</v>
      </c>
      <c r="U1160" s="2">
        <v>3</v>
      </c>
      <c r="V1160" s="2">
        <v>0</v>
      </c>
      <c r="W1160" s="2">
        <v>0</v>
      </c>
      <c r="X1160" s="2">
        <v>0</v>
      </c>
      <c r="Y1160" s="2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3</v>
      </c>
    </row>
    <row r="1161" spans="1:31" ht="15" customHeight="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3</v>
      </c>
      <c r="P1161" s="2">
        <v>3</v>
      </c>
      <c r="Q1161" s="2">
        <v>3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3</v>
      </c>
    </row>
    <row r="1162" spans="1:31" ht="15" customHeight="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3</v>
      </c>
      <c r="I1162" s="2">
        <v>3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3</v>
      </c>
      <c r="Q1162" s="2">
        <v>16</v>
      </c>
      <c r="R1162" s="2">
        <v>5</v>
      </c>
      <c r="S1162" s="2">
        <v>3</v>
      </c>
      <c r="T1162" s="2">
        <v>3</v>
      </c>
      <c r="U1162" s="2">
        <v>3</v>
      </c>
      <c r="V1162" s="2">
        <v>3</v>
      </c>
      <c r="W1162" s="2">
        <v>3</v>
      </c>
      <c r="X1162" s="2">
        <v>0</v>
      </c>
      <c r="Y1162" s="2">
        <v>0</v>
      </c>
      <c r="Z1162" s="3">
        <v>3</v>
      </c>
      <c r="AA1162" s="3">
        <v>0</v>
      </c>
      <c r="AB1162" s="3">
        <v>0</v>
      </c>
      <c r="AC1162" s="3">
        <v>0</v>
      </c>
      <c r="AD1162" s="3">
        <v>0</v>
      </c>
      <c r="AE1162" s="3">
        <v>16</v>
      </c>
    </row>
    <row r="1163" spans="1:31" ht="15" customHeight="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3</v>
      </c>
      <c r="J1163" s="2">
        <v>0</v>
      </c>
      <c r="K1163" s="2">
        <v>0</v>
      </c>
      <c r="L1163" s="2">
        <v>0</v>
      </c>
      <c r="M1163" s="2">
        <v>3</v>
      </c>
      <c r="N1163" s="2">
        <v>3</v>
      </c>
      <c r="O1163" s="2">
        <v>3</v>
      </c>
      <c r="P1163" s="2">
        <v>3</v>
      </c>
      <c r="Q1163" s="2">
        <v>3</v>
      </c>
      <c r="R1163" s="2">
        <v>3</v>
      </c>
      <c r="S1163" s="2">
        <v>3</v>
      </c>
      <c r="T1163" s="2">
        <v>3</v>
      </c>
      <c r="U1163" s="2">
        <v>3</v>
      </c>
      <c r="V1163" s="2">
        <v>3</v>
      </c>
      <c r="W1163" s="2">
        <v>3</v>
      </c>
      <c r="X1163" s="2">
        <v>3</v>
      </c>
      <c r="Y1163" s="2">
        <v>0</v>
      </c>
      <c r="Z1163" s="3">
        <v>3</v>
      </c>
      <c r="AA1163" s="3">
        <v>0</v>
      </c>
      <c r="AB1163" s="3">
        <v>0</v>
      </c>
      <c r="AC1163" s="3">
        <v>0</v>
      </c>
      <c r="AD1163" s="3">
        <v>0</v>
      </c>
      <c r="AE1163" s="3">
        <v>3</v>
      </c>
    </row>
    <row r="1164" spans="1:31" ht="15" customHeight="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3</v>
      </c>
      <c r="I1164" s="2">
        <v>3</v>
      </c>
      <c r="J1164" s="2">
        <v>3</v>
      </c>
      <c r="K1164" s="2">
        <v>3</v>
      </c>
      <c r="L1164" s="2">
        <v>3</v>
      </c>
      <c r="M1164" s="2">
        <v>3</v>
      </c>
      <c r="N1164" s="2">
        <v>3</v>
      </c>
      <c r="O1164" s="2">
        <v>3</v>
      </c>
      <c r="P1164" s="2">
        <v>3</v>
      </c>
      <c r="Q1164" s="2">
        <v>3</v>
      </c>
      <c r="R1164" s="2">
        <v>3</v>
      </c>
      <c r="S1164" s="2">
        <v>3</v>
      </c>
      <c r="T1164" s="2">
        <v>3</v>
      </c>
      <c r="U1164" s="2">
        <v>3</v>
      </c>
      <c r="V1164" s="2">
        <v>21</v>
      </c>
      <c r="W1164" s="2">
        <v>5</v>
      </c>
      <c r="X1164" s="2">
        <v>3</v>
      </c>
      <c r="Y1164" s="2">
        <v>3</v>
      </c>
      <c r="Z1164" s="3">
        <v>3</v>
      </c>
      <c r="AA1164" s="3">
        <v>0</v>
      </c>
      <c r="AB1164" s="3">
        <v>0</v>
      </c>
      <c r="AC1164" s="3">
        <v>0</v>
      </c>
      <c r="AD1164" s="3">
        <v>0</v>
      </c>
      <c r="AE1164" s="3">
        <v>21</v>
      </c>
    </row>
    <row r="1165" spans="1:31" ht="15" customHeight="1" x14ac:dyDescent="0.3">
      <c r="A1165" s="5">
        <v>41342</v>
      </c>
      <c r="B1165" s="2">
        <v>3</v>
      </c>
      <c r="C1165" s="2">
        <v>3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3</v>
      </c>
      <c r="J1165" s="2">
        <v>3</v>
      </c>
      <c r="K1165" s="2">
        <v>0</v>
      </c>
      <c r="L1165" s="2">
        <v>5</v>
      </c>
      <c r="M1165" s="2">
        <v>5</v>
      </c>
      <c r="N1165" s="2">
        <v>3</v>
      </c>
      <c r="O1165" s="2">
        <v>3</v>
      </c>
      <c r="P1165" s="2">
        <v>3</v>
      </c>
      <c r="Q1165" s="2">
        <v>3</v>
      </c>
      <c r="R1165" s="2">
        <v>3</v>
      </c>
      <c r="S1165" s="2">
        <v>3</v>
      </c>
      <c r="T1165" s="2">
        <v>3</v>
      </c>
      <c r="U1165" s="2">
        <v>3</v>
      </c>
      <c r="V1165" s="2">
        <v>3</v>
      </c>
      <c r="W1165" s="2">
        <v>3</v>
      </c>
      <c r="X1165" s="2">
        <v>3</v>
      </c>
      <c r="Y1165" s="2">
        <v>3</v>
      </c>
      <c r="Z1165" s="3">
        <v>3</v>
      </c>
      <c r="AA1165" s="3">
        <v>0</v>
      </c>
      <c r="AB1165" s="3">
        <v>0</v>
      </c>
      <c r="AC1165" s="3">
        <v>0</v>
      </c>
      <c r="AD1165" s="3">
        <v>0</v>
      </c>
      <c r="AE1165" s="3">
        <v>5</v>
      </c>
    </row>
    <row r="1166" spans="1:31" ht="15" customHeight="1" x14ac:dyDescent="0.3">
      <c r="A1166" s="5">
        <v>41343</v>
      </c>
      <c r="B1166" s="2">
        <v>3</v>
      </c>
      <c r="C1166" s="2">
        <v>3</v>
      </c>
      <c r="D1166" s="2">
        <v>3</v>
      </c>
      <c r="E1166" s="2">
        <v>3</v>
      </c>
      <c r="F1166" s="2">
        <v>3</v>
      </c>
      <c r="G1166" s="2">
        <v>3</v>
      </c>
      <c r="H1166" s="2">
        <v>3</v>
      </c>
      <c r="I1166" s="2">
        <v>3</v>
      </c>
      <c r="J1166" s="2">
        <v>3</v>
      </c>
      <c r="K1166" s="2">
        <v>3</v>
      </c>
      <c r="L1166" s="2">
        <v>3</v>
      </c>
      <c r="M1166" s="2">
        <v>3</v>
      </c>
      <c r="N1166" s="2">
        <v>3</v>
      </c>
      <c r="O1166" s="2">
        <v>3</v>
      </c>
      <c r="P1166" s="2">
        <v>3</v>
      </c>
      <c r="Q1166" s="2">
        <v>3</v>
      </c>
      <c r="R1166" s="2">
        <v>3</v>
      </c>
      <c r="S1166" s="2">
        <v>3</v>
      </c>
      <c r="T1166" s="2">
        <v>3</v>
      </c>
      <c r="U1166" s="2">
        <v>3</v>
      </c>
      <c r="V1166" s="2">
        <v>3</v>
      </c>
      <c r="W1166" s="2">
        <v>3</v>
      </c>
      <c r="X1166" s="2">
        <v>3</v>
      </c>
      <c r="Y1166" s="2">
        <v>3</v>
      </c>
      <c r="Z1166" s="3">
        <v>3</v>
      </c>
      <c r="AA1166" s="3">
        <v>0</v>
      </c>
      <c r="AB1166" s="3">
        <v>0</v>
      </c>
      <c r="AC1166" s="3">
        <v>0</v>
      </c>
      <c r="AD1166" s="3">
        <v>3</v>
      </c>
      <c r="AE1166" s="3">
        <v>3</v>
      </c>
    </row>
    <row r="1167" spans="1:31" ht="15" customHeight="1" x14ac:dyDescent="0.3">
      <c r="A1167" s="5">
        <v>41344</v>
      </c>
      <c r="B1167" s="2">
        <v>3</v>
      </c>
      <c r="C1167" s="2">
        <v>3</v>
      </c>
      <c r="D1167" s="2">
        <v>3</v>
      </c>
      <c r="E1167" s="2">
        <v>3</v>
      </c>
      <c r="F1167" s="2">
        <v>3</v>
      </c>
      <c r="G1167" s="2">
        <v>3</v>
      </c>
      <c r="H1167" s="2">
        <v>3</v>
      </c>
      <c r="I1167" s="2">
        <v>3</v>
      </c>
      <c r="J1167" s="2">
        <v>3</v>
      </c>
      <c r="K1167" s="2">
        <v>3</v>
      </c>
      <c r="L1167" s="2">
        <v>5</v>
      </c>
      <c r="M1167" s="2">
        <v>3</v>
      </c>
      <c r="N1167" s="2">
        <v>3</v>
      </c>
      <c r="O1167" s="2" t="s">
        <v>7</v>
      </c>
      <c r="P1167" s="2" t="s">
        <v>7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3</v>
      </c>
      <c r="Z1167" s="3">
        <v>3</v>
      </c>
      <c r="AA1167" s="3">
        <v>0</v>
      </c>
      <c r="AB1167" s="3">
        <v>0</v>
      </c>
      <c r="AC1167" s="3">
        <v>0</v>
      </c>
      <c r="AD1167" s="3">
        <v>0</v>
      </c>
      <c r="AE1167" s="3">
        <v>5</v>
      </c>
    </row>
    <row r="1168" spans="1:31" ht="15" customHeight="1" x14ac:dyDescent="0.3">
      <c r="A1168" s="5">
        <v>41345</v>
      </c>
      <c r="B1168" s="2">
        <v>0</v>
      </c>
      <c r="C1168" s="2">
        <v>3</v>
      </c>
      <c r="D1168" s="2">
        <v>3</v>
      </c>
      <c r="E1168" s="2">
        <v>3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3</v>
      </c>
    </row>
    <row r="1169" spans="1:31" ht="15" customHeight="1" x14ac:dyDescent="0.3">
      <c r="A1169" s="5">
        <v>41346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3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3</v>
      </c>
    </row>
    <row r="1170" spans="1:31" ht="15" customHeight="1" x14ac:dyDescent="0.3">
      <c r="A1170" s="5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3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3</v>
      </c>
    </row>
    <row r="1171" spans="1:31" ht="15" customHeight="1" x14ac:dyDescent="0.3">
      <c r="A1171" s="5">
        <v>41348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3</v>
      </c>
      <c r="L1171" s="2">
        <v>8</v>
      </c>
      <c r="M1171" s="2">
        <v>3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8</v>
      </c>
    </row>
    <row r="1172" spans="1:31" ht="15" customHeight="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</row>
    <row r="1173" spans="1:31" ht="15" customHeight="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</row>
    <row r="1174" spans="1:31" ht="15" customHeight="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3</v>
      </c>
      <c r="V1174" s="2">
        <v>0</v>
      </c>
      <c r="W1174" s="2">
        <v>0</v>
      </c>
      <c r="X1174" s="2">
        <v>0</v>
      </c>
      <c r="Y1174" s="2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3</v>
      </c>
    </row>
    <row r="1175" spans="1:31" ht="15" customHeight="1" x14ac:dyDescent="0.3">
      <c r="A1175" s="5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</row>
    <row r="1176" spans="1:31" ht="15" customHeight="1" x14ac:dyDescent="0.3">
      <c r="A1176" s="5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10</v>
      </c>
      <c r="N1176" s="2">
        <v>45</v>
      </c>
      <c r="O1176" s="2">
        <v>24</v>
      </c>
      <c r="P1176" s="2">
        <v>18</v>
      </c>
      <c r="Q1176" s="2">
        <v>10</v>
      </c>
      <c r="R1176" s="2">
        <v>3</v>
      </c>
      <c r="S1176" s="2">
        <v>3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3">
        <v>5</v>
      </c>
      <c r="AA1176" s="3">
        <v>0</v>
      </c>
      <c r="AB1176" s="3">
        <v>0</v>
      </c>
      <c r="AC1176" s="3">
        <v>0</v>
      </c>
      <c r="AD1176" s="3">
        <v>0</v>
      </c>
      <c r="AE1176" s="3">
        <v>45</v>
      </c>
    </row>
    <row r="1177" spans="1:31" ht="15" customHeight="1" x14ac:dyDescent="0.3">
      <c r="A1177" s="5">
        <v>41354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3</v>
      </c>
      <c r="L1177" s="2">
        <v>5</v>
      </c>
      <c r="M1177" s="2">
        <v>3</v>
      </c>
      <c r="N1177" s="2">
        <v>3</v>
      </c>
      <c r="O1177" s="2">
        <v>3</v>
      </c>
      <c r="P1177" s="2">
        <v>3</v>
      </c>
      <c r="Q1177" s="2">
        <v>3</v>
      </c>
      <c r="R1177" s="2">
        <v>3</v>
      </c>
      <c r="S1177" s="2">
        <v>3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5</v>
      </c>
    </row>
    <row r="1178" spans="1:31" ht="15" customHeight="1" x14ac:dyDescent="0.3">
      <c r="A1178" s="5">
        <v>41355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3</v>
      </c>
      <c r="L1178" s="2">
        <v>3</v>
      </c>
      <c r="M1178" s="2">
        <v>0</v>
      </c>
      <c r="N1178" s="2">
        <v>0</v>
      </c>
      <c r="O1178" s="2">
        <v>0</v>
      </c>
      <c r="P1178" s="2">
        <v>3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3</v>
      </c>
    </row>
    <row r="1179" spans="1:31" ht="15" customHeight="1" x14ac:dyDescent="0.3">
      <c r="A1179" s="5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3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3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3</v>
      </c>
    </row>
    <row r="1180" spans="1:31" ht="15" customHeight="1" x14ac:dyDescent="0.3">
      <c r="A1180" s="5">
        <v>41357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3</v>
      </c>
      <c r="L1180" s="2">
        <v>3</v>
      </c>
      <c r="M1180" s="2">
        <v>5</v>
      </c>
      <c r="N1180" s="2">
        <v>31</v>
      </c>
      <c r="O1180" s="2">
        <v>18</v>
      </c>
      <c r="P1180" s="2">
        <v>8</v>
      </c>
      <c r="Q1180" s="2">
        <v>10</v>
      </c>
      <c r="R1180" s="2">
        <v>8</v>
      </c>
      <c r="S1180" s="2">
        <v>5</v>
      </c>
      <c r="T1180" s="2">
        <v>3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3">
        <v>5</v>
      </c>
      <c r="AA1180" s="3">
        <v>0</v>
      </c>
      <c r="AB1180" s="3">
        <v>0</v>
      </c>
      <c r="AC1180" s="3">
        <v>0</v>
      </c>
      <c r="AD1180" s="3">
        <v>0</v>
      </c>
      <c r="AE1180" s="3">
        <v>31</v>
      </c>
    </row>
    <row r="1181" spans="1:31" ht="15" customHeight="1" x14ac:dyDescent="0.3">
      <c r="A1181" s="5">
        <v>41358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3</v>
      </c>
      <c r="L1181" s="2">
        <v>3</v>
      </c>
      <c r="M1181" s="2">
        <v>3</v>
      </c>
      <c r="N1181" s="2">
        <v>3</v>
      </c>
      <c r="O1181" s="2">
        <v>3</v>
      </c>
      <c r="P1181" s="2">
        <v>3</v>
      </c>
      <c r="Q1181" s="2">
        <v>3</v>
      </c>
      <c r="R1181" s="2">
        <v>5</v>
      </c>
      <c r="S1181" s="2">
        <v>3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5</v>
      </c>
    </row>
    <row r="1182" spans="1:31" ht="15" customHeight="1" x14ac:dyDescent="0.3">
      <c r="A1182" s="5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3</v>
      </c>
      <c r="L1182" s="2">
        <v>0</v>
      </c>
      <c r="M1182" s="2">
        <v>0</v>
      </c>
      <c r="N1182" s="2">
        <v>0</v>
      </c>
      <c r="O1182" s="2">
        <v>3</v>
      </c>
      <c r="P1182" s="2">
        <v>3</v>
      </c>
      <c r="Q1182" s="2">
        <v>3</v>
      </c>
      <c r="R1182" s="2">
        <v>3</v>
      </c>
      <c r="S1182" s="2">
        <v>3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3</v>
      </c>
    </row>
    <row r="1183" spans="1:31" ht="15" customHeight="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3</v>
      </c>
      <c r="L1183" s="2">
        <v>3</v>
      </c>
      <c r="M1183" s="2">
        <v>3</v>
      </c>
      <c r="N1183" s="2">
        <v>3</v>
      </c>
      <c r="O1183" s="2">
        <v>3</v>
      </c>
      <c r="P1183" s="2">
        <v>3</v>
      </c>
      <c r="Q1183" s="2">
        <v>3</v>
      </c>
      <c r="R1183" s="2">
        <v>3</v>
      </c>
      <c r="S1183" s="2">
        <v>3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3</v>
      </c>
    </row>
    <row r="1184" spans="1:31" ht="15" customHeight="1" x14ac:dyDescent="0.3">
      <c r="A1184" s="5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3</v>
      </c>
      <c r="L1184" s="2">
        <v>3</v>
      </c>
      <c r="M1184" s="2">
        <v>3</v>
      </c>
      <c r="N1184" s="2">
        <v>3</v>
      </c>
      <c r="O1184" s="2">
        <v>0</v>
      </c>
      <c r="P1184" s="2">
        <v>3</v>
      </c>
      <c r="Q1184" s="2">
        <v>3</v>
      </c>
      <c r="R1184" s="2">
        <v>3</v>
      </c>
      <c r="S1184" s="2">
        <v>0</v>
      </c>
      <c r="T1184" s="2">
        <v>3</v>
      </c>
      <c r="U1184" s="2">
        <v>3</v>
      </c>
      <c r="V1184" s="2">
        <v>3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3</v>
      </c>
    </row>
    <row r="1185" spans="1:31" ht="15" customHeight="1" x14ac:dyDescent="0.3">
      <c r="A1185" s="5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3</v>
      </c>
      <c r="L1185" s="2" t="s">
        <v>7</v>
      </c>
      <c r="M1185" s="2">
        <v>0</v>
      </c>
      <c r="N1185" s="2">
        <v>3</v>
      </c>
      <c r="O1185" s="2">
        <v>3</v>
      </c>
      <c r="P1185" s="2">
        <v>3</v>
      </c>
      <c r="Q1185" s="2">
        <v>3</v>
      </c>
      <c r="R1185" s="2">
        <v>3</v>
      </c>
      <c r="S1185" s="2">
        <v>3</v>
      </c>
      <c r="T1185" s="2">
        <v>3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3</v>
      </c>
    </row>
    <row r="1186" spans="1:31" ht="15" customHeight="1" x14ac:dyDescent="0.3">
      <c r="A1186" s="5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3</v>
      </c>
      <c r="L1186" s="2">
        <v>3</v>
      </c>
      <c r="M1186" s="2">
        <v>0</v>
      </c>
      <c r="N1186" s="2">
        <v>0</v>
      </c>
      <c r="O1186" s="2">
        <v>0</v>
      </c>
      <c r="P1186" s="2">
        <v>0</v>
      </c>
      <c r="Q1186" s="2">
        <v>3</v>
      </c>
      <c r="R1186" s="2">
        <v>3</v>
      </c>
      <c r="S1186" s="2">
        <v>3</v>
      </c>
      <c r="T1186" s="2">
        <v>3</v>
      </c>
      <c r="U1186" s="2">
        <v>3</v>
      </c>
      <c r="V1186" s="2">
        <v>0</v>
      </c>
      <c r="W1186" s="2">
        <v>0</v>
      </c>
      <c r="X1186" s="2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3</v>
      </c>
    </row>
    <row r="1187" spans="1:31" ht="15" customHeight="1" x14ac:dyDescent="0.3">
      <c r="A1187" s="5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3</v>
      </c>
      <c r="L1187" s="2">
        <v>3</v>
      </c>
      <c r="M1187" s="2">
        <v>3</v>
      </c>
      <c r="N1187" s="2">
        <v>3</v>
      </c>
      <c r="O1187" s="2">
        <v>3</v>
      </c>
      <c r="P1187" s="2">
        <v>3</v>
      </c>
      <c r="Q1187" s="2">
        <v>3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3</v>
      </c>
    </row>
    <row r="1188" spans="1:31" ht="15" customHeight="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3</v>
      </c>
      <c r="M1188" s="2">
        <v>3</v>
      </c>
      <c r="N1188" s="2">
        <v>3</v>
      </c>
      <c r="O1188" s="2">
        <v>3</v>
      </c>
      <c r="P1188" s="2">
        <v>3</v>
      </c>
      <c r="Q1188" s="2">
        <v>3</v>
      </c>
      <c r="R1188" s="2">
        <v>0</v>
      </c>
      <c r="S1188" s="2">
        <v>0</v>
      </c>
      <c r="T1188" s="2">
        <v>3</v>
      </c>
      <c r="U1188" s="2">
        <v>3</v>
      </c>
      <c r="V1188" s="2">
        <v>0</v>
      </c>
      <c r="W1188" s="2">
        <v>0</v>
      </c>
      <c r="X1188" s="2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3</v>
      </c>
    </row>
    <row r="1189" spans="1:31" ht="15" customHeight="1" x14ac:dyDescent="0.3">
      <c r="A1189" s="5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3</v>
      </c>
      <c r="L1189" s="2">
        <v>3</v>
      </c>
      <c r="M1189" s="2">
        <v>0</v>
      </c>
      <c r="N1189" s="2">
        <v>0</v>
      </c>
      <c r="O1189" s="2">
        <v>0</v>
      </c>
      <c r="P1189" s="2">
        <v>3</v>
      </c>
      <c r="Q1189" s="2">
        <v>0</v>
      </c>
      <c r="R1189" s="2">
        <v>3</v>
      </c>
      <c r="S1189" s="2">
        <v>3</v>
      </c>
      <c r="T1189" s="2">
        <v>3</v>
      </c>
      <c r="U1189" s="2">
        <v>3</v>
      </c>
      <c r="V1189" s="2">
        <v>0</v>
      </c>
      <c r="W1189" s="2">
        <v>0</v>
      </c>
      <c r="X1189" s="2">
        <v>0</v>
      </c>
      <c r="Y1189" s="2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3</v>
      </c>
    </row>
    <row r="1190" spans="1:31" ht="15" customHeight="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3</v>
      </c>
      <c r="L1190" s="2">
        <v>3</v>
      </c>
      <c r="M1190" s="2">
        <v>3</v>
      </c>
      <c r="N1190" s="2">
        <v>3</v>
      </c>
      <c r="O1190" s="2">
        <v>3</v>
      </c>
      <c r="P1190" s="2">
        <v>3</v>
      </c>
      <c r="Q1190" s="2">
        <v>3</v>
      </c>
      <c r="R1190" s="2">
        <v>3</v>
      </c>
      <c r="S1190" s="2">
        <v>3</v>
      </c>
      <c r="T1190" s="2">
        <v>3</v>
      </c>
      <c r="U1190" s="2">
        <v>3</v>
      </c>
      <c r="V1190" s="2">
        <v>0</v>
      </c>
      <c r="W1190" s="2">
        <v>0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3</v>
      </c>
    </row>
    <row r="1191" spans="1:31" ht="15" customHeight="1" x14ac:dyDescent="0.3">
      <c r="A1191" s="5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3</v>
      </c>
      <c r="L1191" s="2">
        <v>3</v>
      </c>
      <c r="M1191" s="2">
        <v>3</v>
      </c>
      <c r="N1191" s="2">
        <v>3</v>
      </c>
      <c r="O1191" s="2">
        <v>3</v>
      </c>
      <c r="P1191" s="2">
        <v>3</v>
      </c>
      <c r="Q1191" s="2">
        <v>3</v>
      </c>
      <c r="R1191" s="2">
        <v>3</v>
      </c>
      <c r="S1191" s="2">
        <v>3</v>
      </c>
      <c r="T1191" s="2">
        <v>3</v>
      </c>
      <c r="U1191" s="2">
        <v>3</v>
      </c>
      <c r="V1191" s="2">
        <v>3</v>
      </c>
      <c r="W1191" s="2">
        <v>3</v>
      </c>
      <c r="X1191" s="2">
        <v>0</v>
      </c>
      <c r="Y1191" s="2">
        <v>0</v>
      </c>
      <c r="Z1191" s="3">
        <v>3</v>
      </c>
      <c r="AA1191" s="3">
        <v>0</v>
      </c>
      <c r="AB1191" s="3">
        <v>0</v>
      </c>
      <c r="AC1191" s="3">
        <v>0</v>
      </c>
      <c r="AD1191" s="3">
        <v>0</v>
      </c>
      <c r="AE1191" s="3">
        <v>3</v>
      </c>
    </row>
    <row r="1192" spans="1:31" ht="15" customHeight="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3</v>
      </c>
      <c r="Q1192" s="2">
        <v>3</v>
      </c>
      <c r="R1192" s="2">
        <v>3</v>
      </c>
      <c r="S1192" s="2">
        <v>5</v>
      </c>
      <c r="T1192" s="2">
        <v>3</v>
      </c>
      <c r="U1192" s="2">
        <v>3</v>
      </c>
      <c r="V1192" s="2">
        <v>3</v>
      </c>
      <c r="W1192" s="2">
        <v>3</v>
      </c>
      <c r="X1192" s="2">
        <v>3</v>
      </c>
      <c r="Y1192" s="2">
        <v>3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5</v>
      </c>
    </row>
    <row r="1193" spans="1:31" ht="15" customHeight="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3</v>
      </c>
      <c r="L1193" s="2">
        <v>3</v>
      </c>
      <c r="M1193" s="2">
        <v>3</v>
      </c>
      <c r="N1193" s="2">
        <v>3</v>
      </c>
      <c r="O1193" s="2">
        <v>5</v>
      </c>
      <c r="P1193" s="2">
        <v>5</v>
      </c>
      <c r="Q1193" s="2">
        <v>3</v>
      </c>
      <c r="R1193" s="2">
        <v>3</v>
      </c>
      <c r="S1193" s="2">
        <v>3</v>
      </c>
      <c r="T1193" s="2">
        <v>3</v>
      </c>
      <c r="U1193" s="2">
        <v>3</v>
      </c>
      <c r="V1193" s="2">
        <v>3</v>
      </c>
      <c r="W1193" s="2">
        <v>3</v>
      </c>
      <c r="X1193" s="2">
        <v>0</v>
      </c>
      <c r="Y1193" s="2">
        <v>3</v>
      </c>
      <c r="Z1193" s="3">
        <v>3</v>
      </c>
      <c r="AA1193" s="3">
        <v>0</v>
      </c>
      <c r="AB1193" s="3">
        <v>0</v>
      </c>
      <c r="AC1193" s="3">
        <v>0</v>
      </c>
      <c r="AD1193" s="3">
        <v>0</v>
      </c>
      <c r="AE1193" s="3">
        <v>5</v>
      </c>
    </row>
    <row r="1194" spans="1:31" ht="15" customHeight="1" x14ac:dyDescent="0.3">
      <c r="A1194" s="5">
        <v>41371</v>
      </c>
      <c r="B1194" s="2">
        <v>3</v>
      </c>
      <c r="C1194" s="2">
        <v>3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3</v>
      </c>
      <c r="K1194" s="2">
        <v>3</v>
      </c>
      <c r="L1194" s="2">
        <v>3</v>
      </c>
      <c r="M1194" s="2">
        <v>3</v>
      </c>
      <c r="N1194" s="2">
        <v>3</v>
      </c>
      <c r="O1194" s="2">
        <v>3</v>
      </c>
      <c r="P1194" s="2">
        <v>3</v>
      </c>
      <c r="Q1194" s="2">
        <v>3</v>
      </c>
      <c r="R1194" s="2">
        <v>3</v>
      </c>
      <c r="S1194" s="2">
        <v>3</v>
      </c>
      <c r="T1194" s="2">
        <v>5</v>
      </c>
      <c r="U1194" s="2">
        <v>3</v>
      </c>
      <c r="V1194" s="2">
        <v>3</v>
      </c>
      <c r="W1194" s="2">
        <v>3</v>
      </c>
      <c r="X1194" s="2">
        <v>3</v>
      </c>
      <c r="Y1194" s="2">
        <v>3</v>
      </c>
      <c r="Z1194" s="3">
        <v>3</v>
      </c>
      <c r="AA1194" s="3">
        <v>0</v>
      </c>
      <c r="AB1194" s="3">
        <v>0</v>
      </c>
      <c r="AC1194" s="3">
        <v>0</v>
      </c>
      <c r="AD1194" s="3">
        <v>0</v>
      </c>
      <c r="AE1194" s="3">
        <v>5</v>
      </c>
    </row>
    <row r="1195" spans="1:31" ht="15" customHeight="1" x14ac:dyDescent="0.3">
      <c r="A1195" s="5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3</v>
      </c>
      <c r="K1195" s="2">
        <v>3</v>
      </c>
      <c r="L1195" s="2">
        <v>0</v>
      </c>
      <c r="M1195" s="2">
        <v>0</v>
      </c>
      <c r="N1195" s="2">
        <v>3</v>
      </c>
      <c r="O1195" s="2">
        <v>3</v>
      </c>
      <c r="P1195" s="2">
        <v>0</v>
      </c>
      <c r="Q1195" s="2">
        <v>3</v>
      </c>
      <c r="R1195" s="2">
        <v>3</v>
      </c>
      <c r="S1195" s="2">
        <v>3</v>
      </c>
      <c r="T1195" s="2">
        <v>3</v>
      </c>
      <c r="U1195" s="2">
        <v>3</v>
      </c>
      <c r="V1195" s="2">
        <v>3</v>
      </c>
      <c r="W1195" s="2">
        <v>3</v>
      </c>
      <c r="X1195" s="2">
        <v>3</v>
      </c>
      <c r="Y1195" s="2">
        <v>0</v>
      </c>
      <c r="Z1195" s="3">
        <v>3</v>
      </c>
      <c r="AA1195" s="3">
        <v>0</v>
      </c>
      <c r="AB1195" s="3">
        <v>0</v>
      </c>
      <c r="AC1195" s="3">
        <v>0</v>
      </c>
      <c r="AD1195" s="3">
        <v>0</v>
      </c>
      <c r="AE1195" s="3">
        <v>3</v>
      </c>
    </row>
    <row r="1196" spans="1:31" ht="15" customHeight="1" x14ac:dyDescent="0.3">
      <c r="A1196" s="5">
        <v>41373</v>
      </c>
      <c r="B1196" s="2">
        <v>3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3</v>
      </c>
      <c r="J1196" s="2">
        <v>3</v>
      </c>
      <c r="K1196" s="2">
        <v>3</v>
      </c>
      <c r="L1196" s="2">
        <v>3</v>
      </c>
      <c r="M1196" s="2">
        <v>3</v>
      </c>
      <c r="N1196" s="2">
        <v>3</v>
      </c>
      <c r="O1196" s="2">
        <v>3</v>
      </c>
      <c r="P1196" s="2">
        <v>3</v>
      </c>
      <c r="Q1196" s="2">
        <v>3</v>
      </c>
      <c r="R1196" s="2">
        <v>3</v>
      </c>
      <c r="S1196" s="2">
        <v>3</v>
      </c>
      <c r="T1196" s="2">
        <v>5</v>
      </c>
      <c r="U1196" s="2">
        <v>3</v>
      </c>
      <c r="V1196" s="2">
        <v>3</v>
      </c>
      <c r="W1196" s="2">
        <v>3</v>
      </c>
      <c r="X1196" s="2">
        <v>3</v>
      </c>
      <c r="Y1196" s="2">
        <v>3</v>
      </c>
      <c r="Z1196" s="3">
        <v>3</v>
      </c>
      <c r="AA1196" s="3">
        <v>0</v>
      </c>
      <c r="AB1196" s="3">
        <v>0</v>
      </c>
      <c r="AC1196" s="3">
        <v>0</v>
      </c>
      <c r="AD1196" s="3">
        <v>0</v>
      </c>
      <c r="AE1196" s="3">
        <v>5</v>
      </c>
    </row>
    <row r="1197" spans="1:31" ht="15" customHeight="1" x14ac:dyDescent="0.3">
      <c r="A1197" s="5">
        <v>41374</v>
      </c>
      <c r="B1197" s="2">
        <v>3</v>
      </c>
      <c r="C1197" s="2">
        <v>3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3</v>
      </c>
      <c r="K1197" s="2">
        <v>5</v>
      </c>
      <c r="L1197" s="2">
        <v>5</v>
      </c>
      <c r="M1197" s="2">
        <v>5</v>
      </c>
      <c r="N1197" s="2">
        <v>5</v>
      </c>
      <c r="O1197" s="2">
        <v>3</v>
      </c>
      <c r="P1197" s="2">
        <v>3</v>
      </c>
      <c r="Q1197" s="2">
        <v>5</v>
      </c>
      <c r="R1197" s="2">
        <v>3</v>
      </c>
      <c r="S1197" s="2">
        <v>5</v>
      </c>
      <c r="T1197" s="2">
        <v>3</v>
      </c>
      <c r="U1197" s="2">
        <v>3</v>
      </c>
      <c r="V1197" s="2">
        <v>3</v>
      </c>
      <c r="W1197" s="2">
        <v>3</v>
      </c>
      <c r="X1197" s="2">
        <v>3</v>
      </c>
      <c r="Y1197" s="2">
        <v>3</v>
      </c>
      <c r="Z1197" s="3">
        <v>3</v>
      </c>
      <c r="AA1197" s="3">
        <v>0</v>
      </c>
      <c r="AB1197" s="3">
        <v>0</v>
      </c>
      <c r="AC1197" s="3">
        <v>0</v>
      </c>
      <c r="AD1197" s="3">
        <v>0</v>
      </c>
      <c r="AE1197" s="3">
        <v>5</v>
      </c>
    </row>
    <row r="1198" spans="1:31" ht="15" customHeight="1" x14ac:dyDescent="0.3">
      <c r="A1198" s="5">
        <v>41375</v>
      </c>
      <c r="B1198" s="2">
        <v>0</v>
      </c>
      <c r="C1198" s="2">
        <v>3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3</v>
      </c>
      <c r="J1198" s="2">
        <v>3</v>
      </c>
      <c r="K1198" s="2">
        <v>3</v>
      </c>
      <c r="L1198" s="2">
        <v>3</v>
      </c>
      <c r="M1198" s="2">
        <v>3</v>
      </c>
      <c r="N1198" s="2">
        <v>3</v>
      </c>
      <c r="O1198" s="2">
        <v>3</v>
      </c>
      <c r="P1198" s="2">
        <v>3</v>
      </c>
      <c r="Q1198" s="2">
        <v>3</v>
      </c>
      <c r="R1198" s="2">
        <v>3</v>
      </c>
      <c r="S1198" s="2">
        <v>3</v>
      </c>
      <c r="T1198" s="2">
        <v>5</v>
      </c>
      <c r="U1198" s="2">
        <v>3</v>
      </c>
      <c r="V1198" s="2">
        <v>3</v>
      </c>
      <c r="W1198" s="2">
        <v>3</v>
      </c>
      <c r="X1198" s="2">
        <v>3</v>
      </c>
      <c r="Y1198" s="2">
        <v>0</v>
      </c>
      <c r="Z1198" s="3">
        <v>3</v>
      </c>
      <c r="AA1198" s="3">
        <v>0</v>
      </c>
      <c r="AB1198" s="3">
        <v>0</v>
      </c>
      <c r="AC1198" s="3">
        <v>0</v>
      </c>
      <c r="AD1198" s="3">
        <v>0</v>
      </c>
      <c r="AE1198" s="3">
        <v>5</v>
      </c>
    </row>
    <row r="1199" spans="1:31" ht="15" customHeight="1" x14ac:dyDescent="0.3">
      <c r="A1199" s="5">
        <v>41376</v>
      </c>
      <c r="B1199" s="2">
        <v>0</v>
      </c>
      <c r="C1199" s="2">
        <v>3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3</v>
      </c>
      <c r="K1199" s="2">
        <v>3</v>
      </c>
      <c r="L1199" s="2">
        <v>0</v>
      </c>
      <c r="M1199" s="2">
        <v>3</v>
      </c>
      <c r="N1199" s="2">
        <v>0</v>
      </c>
      <c r="O1199" s="2">
        <v>3</v>
      </c>
      <c r="P1199" s="2">
        <v>3</v>
      </c>
      <c r="Q1199" s="2">
        <v>3</v>
      </c>
      <c r="R1199" s="2">
        <v>3</v>
      </c>
      <c r="S1199" s="2">
        <v>3</v>
      </c>
      <c r="T1199" s="2">
        <v>3</v>
      </c>
      <c r="U1199" s="2">
        <v>3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3</v>
      </c>
    </row>
    <row r="1200" spans="1:31" ht="15" customHeight="1" x14ac:dyDescent="0.3">
      <c r="A1200" s="5">
        <v>41377</v>
      </c>
      <c r="B1200" s="2">
        <v>0</v>
      </c>
      <c r="C1200" s="2">
        <v>0</v>
      </c>
      <c r="D1200" s="2">
        <v>3</v>
      </c>
      <c r="E1200" s="2">
        <v>3</v>
      </c>
      <c r="F1200" s="2">
        <v>0</v>
      </c>
      <c r="G1200" s="2">
        <v>0</v>
      </c>
      <c r="H1200" s="2">
        <v>0</v>
      </c>
      <c r="I1200" s="2">
        <v>3</v>
      </c>
      <c r="J1200" s="2">
        <v>3</v>
      </c>
      <c r="K1200" s="2">
        <v>3</v>
      </c>
      <c r="L1200" s="2">
        <v>3</v>
      </c>
      <c r="M1200" s="2">
        <v>3</v>
      </c>
      <c r="N1200" s="2">
        <v>3</v>
      </c>
      <c r="O1200" s="2">
        <v>3</v>
      </c>
      <c r="P1200" s="2">
        <v>3</v>
      </c>
      <c r="Q1200" s="2">
        <v>3</v>
      </c>
      <c r="R1200" s="2">
        <v>3</v>
      </c>
      <c r="S1200" s="2">
        <v>3</v>
      </c>
      <c r="T1200" s="2">
        <v>3</v>
      </c>
      <c r="U1200" s="2">
        <v>3</v>
      </c>
      <c r="V1200" s="2">
        <v>3</v>
      </c>
      <c r="W1200" s="2">
        <v>3</v>
      </c>
      <c r="X1200" s="2">
        <v>3</v>
      </c>
      <c r="Y1200" s="2">
        <v>3</v>
      </c>
      <c r="Z1200" s="3">
        <v>3</v>
      </c>
      <c r="AA1200" s="3">
        <v>0</v>
      </c>
      <c r="AB1200" s="3">
        <v>0</v>
      </c>
      <c r="AC1200" s="3">
        <v>0</v>
      </c>
      <c r="AD1200" s="3">
        <v>0</v>
      </c>
      <c r="AE1200" s="3">
        <v>3</v>
      </c>
    </row>
    <row r="1201" spans="1:31" ht="15" customHeight="1" x14ac:dyDescent="0.3">
      <c r="A1201" s="5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3</v>
      </c>
      <c r="K1201" s="2">
        <v>3</v>
      </c>
      <c r="L1201" s="2">
        <v>3</v>
      </c>
      <c r="M1201" s="2">
        <v>0</v>
      </c>
      <c r="N1201" s="2">
        <v>3</v>
      </c>
      <c r="O1201" s="2">
        <v>3</v>
      </c>
      <c r="P1201" s="2">
        <v>3</v>
      </c>
      <c r="Q1201" s="2">
        <v>3</v>
      </c>
      <c r="R1201" s="2">
        <v>3</v>
      </c>
      <c r="S1201" s="2">
        <v>3</v>
      </c>
      <c r="T1201" s="2">
        <v>3</v>
      </c>
      <c r="U1201" s="2">
        <v>3</v>
      </c>
      <c r="V1201" s="2">
        <v>3</v>
      </c>
      <c r="W1201" s="2">
        <v>3</v>
      </c>
      <c r="X1201" s="2">
        <v>3</v>
      </c>
      <c r="Y1201" s="2">
        <v>3</v>
      </c>
      <c r="Z1201" s="3">
        <v>3</v>
      </c>
      <c r="AA1201" s="3">
        <v>0</v>
      </c>
      <c r="AB1201" s="3">
        <v>0</v>
      </c>
      <c r="AC1201" s="3">
        <v>0</v>
      </c>
      <c r="AD1201" s="3">
        <v>0</v>
      </c>
      <c r="AE1201" s="3">
        <v>3</v>
      </c>
    </row>
    <row r="1202" spans="1:31" ht="15" customHeight="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3</v>
      </c>
      <c r="L1202" s="2">
        <v>3</v>
      </c>
      <c r="M1202" s="2">
        <v>3</v>
      </c>
      <c r="N1202" s="2">
        <v>3</v>
      </c>
      <c r="O1202" s="2">
        <v>3</v>
      </c>
      <c r="P1202" s="2">
        <v>3</v>
      </c>
      <c r="Q1202" s="2">
        <v>3</v>
      </c>
      <c r="R1202" s="2">
        <v>3</v>
      </c>
      <c r="S1202" s="2">
        <v>3</v>
      </c>
      <c r="T1202" s="2" t="s">
        <v>8</v>
      </c>
      <c r="U1202" s="2" t="s">
        <v>8</v>
      </c>
      <c r="V1202" s="2" t="s">
        <v>8</v>
      </c>
      <c r="W1202" s="2" t="s">
        <v>8</v>
      </c>
      <c r="X1202" s="2" t="s">
        <v>8</v>
      </c>
      <c r="Y1202" s="2" t="s">
        <v>8</v>
      </c>
      <c r="Z1202" s="3">
        <v>3</v>
      </c>
      <c r="AA1202" s="3">
        <v>0</v>
      </c>
      <c r="AB1202" s="3">
        <v>0</v>
      </c>
      <c r="AC1202" s="3">
        <v>0</v>
      </c>
      <c r="AD1202" s="3">
        <v>0</v>
      </c>
      <c r="AE1202" s="3">
        <v>3</v>
      </c>
    </row>
    <row r="1203" spans="1:31" ht="15" customHeight="1" x14ac:dyDescent="0.3">
      <c r="A1203" s="5">
        <v>41380</v>
      </c>
      <c r="B1203" s="2">
        <v>0</v>
      </c>
      <c r="C1203" s="2">
        <v>0</v>
      </c>
      <c r="D1203" s="2">
        <v>3</v>
      </c>
      <c r="E1203" s="2">
        <v>3</v>
      </c>
      <c r="F1203" s="2">
        <v>3</v>
      </c>
      <c r="G1203" s="2">
        <v>3</v>
      </c>
      <c r="H1203" s="2">
        <v>3</v>
      </c>
      <c r="I1203" s="2">
        <v>3</v>
      </c>
      <c r="J1203" s="2">
        <v>3</v>
      </c>
      <c r="K1203" s="2">
        <v>3</v>
      </c>
      <c r="L1203" s="2">
        <v>3</v>
      </c>
      <c r="M1203" s="2">
        <v>3</v>
      </c>
      <c r="N1203" s="2">
        <v>3</v>
      </c>
      <c r="O1203" s="2">
        <v>3</v>
      </c>
      <c r="P1203" s="2">
        <v>3</v>
      </c>
      <c r="Q1203" s="2">
        <v>3</v>
      </c>
      <c r="R1203" s="2">
        <v>3</v>
      </c>
      <c r="S1203" s="2">
        <v>3</v>
      </c>
      <c r="T1203" s="2">
        <v>3</v>
      </c>
      <c r="U1203" s="2">
        <v>3</v>
      </c>
      <c r="V1203" s="2">
        <v>3</v>
      </c>
      <c r="W1203" s="2">
        <v>3</v>
      </c>
      <c r="X1203" s="2">
        <v>3</v>
      </c>
      <c r="Y1203" s="2">
        <v>3</v>
      </c>
      <c r="Z1203" s="3">
        <v>3</v>
      </c>
      <c r="AA1203" s="3">
        <v>0</v>
      </c>
      <c r="AB1203" s="3">
        <v>0</v>
      </c>
      <c r="AC1203" s="3">
        <v>0</v>
      </c>
      <c r="AD1203" s="3">
        <v>0</v>
      </c>
      <c r="AE1203" s="3">
        <v>3</v>
      </c>
    </row>
    <row r="1204" spans="1:31" ht="15" customHeight="1" x14ac:dyDescent="0.3">
      <c r="A1204" s="5">
        <v>41381</v>
      </c>
      <c r="B1204" s="2">
        <v>3</v>
      </c>
      <c r="C1204" s="2">
        <v>3</v>
      </c>
      <c r="D1204" s="2">
        <v>3</v>
      </c>
      <c r="E1204" s="2">
        <v>3</v>
      </c>
      <c r="F1204" s="2">
        <v>3</v>
      </c>
      <c r="G1204" s="2">
        <v>3</v>
      </c>
      <c r="H1204" s="2">
        <v>3</v>
      </c>
      <c r="I1204" s="2">
        <v>3</v>
      </c>
      <c r="J1204" s="2">
        <v>3</v>
      </c>
      <c r="K1204" s="2">
        <v>3</v>
      </c>
      <c r="L1204" s="2">
        <v>3</v>
      </c>
      <c r="M1204" s="2">
        <v>3</v>
      </c>
      <c r="N1204" s="2">
        <v>3</v>
      </c>
      <c r="O1204" s="2" t="s">
        <v>7</v>
      </c>
      <c r="P1204" s="2" t="s">
        <v>7</v>
      </c>
      <c r="Q1204" s="2" t="s">
        <v>7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3</v>
      </c>
      <c r="AA1204" s="3">
        <v>0</v>
      </c>
      <c r="AB1204" s="3">
        <v>0</v>
      </c>
      <c r="AC1204" s="3">
        <v>0</v>
      </c>
      <c r="AD1204" s="3">
        <v>0</v>
      </c>
      <c r="AE1204" s="3">
        <v>3</v>
      </c>
    </row>
    <row r="1205" spans="1:31" ht="15" customHeight="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</row>
    <row r="1206" spans="1:31" ht="15" customHeight="1" x14ac:dyDescent="0.3">
      <c r="A1206" s="5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21</v>
      </c>
      <c r="O1206" s="2">
        <v>16</v>
      </c>
      <c r="P1206" s="2">
        <v>5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3</v>
      </c>
      <c r="AA1206" s="3">
        <v>0</v>
      </c>
      <c r="AB1206" s="3">
        <v>0</v>
      </c>
      <c r="AC1206" s="3">
        <v>0</v>
      </c>
      <c r="AD1206" s="3">
        <v>0</v>
      </c>
      <c r="AE1206" s="3">
        <v>21</v>
      </c>
    </row>
    <row r="1207" spans="1:31" ht="15" customHeight="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 ht="15" customHeight="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ht="15" customHeight="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 ht="15" customHeight="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</row>
    <row r="1211" spans="1:31" ht="15" customHeight="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ht="15" customHeight="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ht="15" customHeight="1" x14ac:dyDescent="0.3">
      <c r="A1214" s="5">
        <v>41391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ht="15" customHeight="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5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 ht="15" customHeight="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 ht="15" customHeight="1" x14ac:dyDescent="0.3">
      <c r="A1219" s="5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 t="s">
        <v>8</v>
      </c>
      <c r="X1219" s="2">
        <v>0</v>
      </c>
      <c r="Y1219" s="2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 ht="15" customHeight="1" x14ac:dyDescent="0.3">
      <c r="A1220" s="5">
        <v>41397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 t="s">
        <v>8</v>
      </c>
      <c r="X1220" s="2" t="s">
        <v>8</v>
      </c>
      <c r="Y1220" s="2" t="s">
        <v>8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</row>
    <row r="1221" spans="1:31" ht="15" customHeight="1" x14ac:dyDescent="0.3">
      <c r="A1221" s="5">
        <v>41398</v>
      </c>
      <c r="B1221" s="2" t="s">
        <v>8</v>
      </c>
      <c r="C1221" s="2" t="s">
        <v>8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3</v>
      </c>
      <c r="M1221" s="2">
        <v>5</v>
      </c>
      <c r="N1221" s="2">
        <v>10</v>
      </c>
      <c r="O1221" s="2">
        <v>8</v>
      </c>
      <c r="P1221" s="2">
        <v>3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 t="s">
        <v>8</v>
      </c>
      <c r="Z1221" s="3">
        <v>3</v>
      </c>
      <c r="AA1221" s="3">
        <v>0</v>
      </c>
      <c r="AB1221" s="3">
        <v>0</v>
      </c>
      <c r="AC1221" s="3">
        <v>0</v>
      </c>
      <c r="AD1221" s="3">
        <v>0</v>
      </c>
      <c r="AE1221" s="3">
        <v>10</v>
      </c>
    </row>
    <row r="1222" spans="1:31" ht="15" customHeight="1" x14ac:dyDescent="0.3">
      <c r="A1222" s="5">
        <v>41399</v>
      </c>
      <c r="B1222" s="2" t="s">
        <v>8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</row>
    <row r="1223" spans="1:31" ht="15" customHeight="1" x14ac:dyDescent="0.3">
      <c r="A1223" s="5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3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3</v>
      </c>
    </row>
    <row r="1224" spans="1:31" ht="15" customHeight="1" x14ac:dyDescent="0.3">
      <c r="A1224" s="5">
        <v>41401</v>
      </c>
      <c r="B1224" s="2">
        <v>0</v>
      </c>
      <c r="C1224" s="2" t="s">
        <v>8</v>
      </c>
      <c r="D1224" s="2" t="s">
        <v>8</v>
      </c>
      <c r="E1224" s="2" t="s">
        <v>8</v>
      </c>
      <c r="F1224" s="2" t="s">
        <v>8</v>
      </c>
      <c r="G1224" s="2" t="s">
        <v>8</v>
      </c>
      <c r="H1224" s="2" t="s">
        <v>8</v>
      </c>
      <c r="I1224" s="2" t="s">
        <v>8</v>
      </c>
      <c r="J1224" s="2" t="s">
        <v>8</v>
      </c>
      <c r="K1224" s="2" t="s">
        <v>8</v>
      </c>
      <c r="L1224" s="2">
        <v>0</v>
      </c>
      <c r="M1224" s="2">
        <v>0</v>
      </c>
      <c r="N1224" s="2">
        <v>0</v>
      </c>
      <c r="O1224" s="2">
        <v>0</v>
      </c>
      <c r="P1224" s="2" t="s">
        <v>8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 t="str">
        <f>"F"</f>
        <v>F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</row>
    <row r="1225" spans="1:31" ht="15" customHeight="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ht="15" customHeight="1" x14ac:dyDescent="0.3">
      <c r="A1226" s="5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ht="15" customHeight="1" x14ac:dyDescent="0.3">
      <c r="A1227" s="5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 t="s">
        <v>8</v>
      </c>
      <c r="T1227" s="2" t="s">
        <v>8</v>
      </c>
      <c r="U1227" s="2" t="s">
        <v>8</v>
      </c>
      <c r="V1227" s="2" t="s">
        <v>8</v>
      </c>
      <c r="W1227" s="2" t="s">
        <v>8</v>
      </c>
      <c r="X1227" s="2" t="s">
        <v>8</v>
      </c>
      <c r="Y1227" s="2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 ht="15" customHeight="1" x14ac:dyDescent="0.3">
      <c r="A1228" s="5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3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3</v>
      </c>
    </row>
    <row r="1229" spans="1:31" ht="15" customHeight="1" x14ac:dyDescent="0.3">
      <c r="A1229" s="5">
        <v>41406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 ht="15" customHeight="1" x14ac:dyDescent="0.3">
      <c r="A1230" s="5">
        <v>41407</v>
      </c>
      <c r="B1230" s="2">
        <v>0</v>
      </c>
      <c r="C1230" s="2">
        <v>0</v>
      </c>
      <c r="D1230" s="2" t="s">
        <v>8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ht="15" customHeight="1" x14ac:dyDescent="0.3">
      <c r="A1231" s="5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 ht="15" customHeight="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ht="15" customHeight="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 t="s">
        <v>7</v>
      </c>
      <c r="P1233" s="2" t="s">
        <v>7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 ht="15" customHeight="1" x14ac:dyDescent="0.3">
      <c r="A1234" s="5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</row>
    <row r="1235" spans="1:31" ht="15" customHeight="1" x14ac:dyDescent="0.3">
      <c r="A1235" s="5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</row>
    <row r="1236" spans="1:31" ht="15" customHeight="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ht="15" customHeight="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18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18</v>
      </c>
    </row>
    <row r="1238" spans="1:31" ht="15" customHeight="1" x14ac:dyDescent="0.3">
      <c r="A1238" s="5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 ht="15" customHeight="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5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ht="15" customHeight="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ht="15" customHeight="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ht="15" customHeight="1" x14ac:dyDescent="0.3">
      <c r="A1245" s="5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 ht="15" customHeight="1" x14ac:dyDescent="0.3">
      <c r="A1246" s="5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</row>
    <row r="1247" spans="1:31" ht="15" customHeight="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ht="15" customHeight="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8</v>
      </c>
      <c r="N1249" s="2">
        <v>52</v>
      </c>
      <c r="O1249" s="2">
        <v>50</v>
      </c>
      <c r="P1249" s="2">
        <v>10</v>
      </c>
      <c r="Q1249" s="2">
        <v>5</v>
      </c>
      <c r="R1249" s="2">
        <v>3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5</v>
      </c>
      <c r="AA1249" s="3">
        <v>0</v>
      </c>
      <c r="AB1249" s="3">
        <v>0</v>
      </c>
      <c r="AC1249" s="3">
        <v>0</v>
      </c>
      <c r="AD1249" s="3">
        <v>0</v>
      </c>
      <c r="AE1249" s="3">
        <v>52</v>
      </c>
    </row>
    <row r="1250" spans="1:31" ht="15" customHeight="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5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 ht="15" customHeight="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</row>
    <row r="1262" spans="1:31" ht="15" customHeight="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ht="15" customHeight="1" x14ac:dyDescent="0.3">
      <c r="A1263" s="5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ht="15" customHeight="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 t="s">
        <v>7</v>
      </c>
      <c r="P1265" s="2" t="s">
        <v>7</v>
      </c>
      <c r="Q1265" s="2" t="s">
        <v>7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ht="15" customHeight="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5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ht="15" customHeight="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ht="15" customHeight="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5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ht="15" customHeight="1" x14ac:dyDescent="0.3">
      <c r="A1285" s="5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</row>
    <row r="1286" spans="1:31" ht="15" customHeight="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 t="s">
        <v>7</v>
      </c>
      <c r="P1289" s="2" t="s">
        <v>7</v>
      </c>
      <c r="Q1289" s="2">
        <v>8</v>
      </c>
      <c r="R1289" s="2">
        <v>3</v>
      </c>
      <c r="S1289" s="2">
        <v>3</v>
      </c>
      <c r="T1289" s="2">
        <v>3</v>
      </c>
      <c r="U1289" s="2">
        <v>3</v>
      </c>
      <c r="V1289" s="2">
        <v>3</v>
      </c>
      <c r="W1289" s="2">
        <v>3</v>
      </c>
      <c r="X1289" s="2">
        <v>3</v>
      </c>
      <c r="Y1289" s="2">
        <v>3</v>
      </c>
      <c r="Z1289" s="3">
        <v>3</v>
      </c>
      <c r="AA1289" s="3">
        <v>0</v>
      </c>
      <c r="AB1289" s="3">
        <v>0</v>
      </c>
      <c r="AC1289" s="3">
        <v>0</v>
      </c>
      <c r="AD1289" s="3">
        <v>0</v>
      </c>
      <c r="AE1289" s="3">
        <v>8</v>
      </c>
    </row>
    <row r="1290" spans="1:31" ht="15" customHeight="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 ht="15" customHeight="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 ht="15" customHeight="1" x14ac:dyDescent="0.3">
      <c r="A1302" s="5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ht="15" customHeight="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 ht="15" customHeight="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 t="s">
        <v>9</v>
      </c>
      <c r="M1318" s="2" t="s">
        <v>9</v>
      </c>
      <c r="N1318" s="2" t="s">
        <v>9</v>
      </c>
      <c r="O1318" s="2" t="s">
        <v>9</v>
      </c>
      <c r="P1318" s="2" t="s">
        <v>9</v>
      </c>
      <c r="Q1318" s="2" t="s">
        <v>9</v>
      </c>
      <c r="R1318" s="2">
        <v>3</v>
      </c>
      <c r="S1318" s="2">
        <v>0</v>
      </c>
      <c r="T1318" s="2">
        <v>3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3</v>
      </c>
    </row>
    <row r="1319" spans="1:31" ht="15" customHeight="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 t="s">
        <v>9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3</v>
      </c>
      <c r="P1322" s="2" t="s">
        <v>8</v>
      </c>
      <c r="Q1322" s="2" t="s">
        <v>8</v>
      </c>
      <c r="R1322" s="2" t="s">
        <v>8</v>
      </c>
      <c r="S1322" s="2" t="s">
        <v>8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3</v>
      </c>
    </row>
    <row r="1323" spans="1:31" ht="15" customHeight="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3</v>
      </c>
      <c r="W1323" s="2">
        <v>3</v>
      </c>
      <c r="X1323" s="2">
        <v>3</v>
      </c>
      <c r="Y1323" s="2">
        <v>3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3</v>
      </c>
    </row>
    <row r="1324" spans="1:31" ht="15" customHeight="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 t="s">
        <v>10</v>
      </c>
      <c r="S1324" s="2" t="s">
        <v>10</v>
      </c>
      <c r="T1324" s="2">
        <v>5</v>
      </c>
      <c r="U1324" s="2">
        <v>3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5</v>
      </c>
    </row>
    <row r="1325" spans="1:31" ht="15" customHeight="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5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 t="s">
        <v>8</v>
      </c>
      <c r="S1330" s="2" t="s">
        <v>8</v>
      </c>
      <c r="T1330" s="2">
        <v>0</v>
      </c>
      <c r="U1330" s="2">
        <v>0</v>
      </c>
      <c r="V1330" s="2" t="s">
        <v>8</v>
      </c>
      <c r="W1330" s="2" t="s">
        <v>8</v>
      </c>
      <c r="X1330" s="2" t="s">
        <v>8</v>
      </c>
      <c r="Y1330" s="2" t="s">
        <v>8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ht="15" customHeight="1" x14ac:dyDescent="0.3">
      <c r="A1331" s="5">
        <v>41508</v>
      </c>
      <c r="B1331" s="2" t="s">
        <v>8</v>
      </c>
      <c r="C1331" s="2" t="s">
        <v>8</v>
      </c>
      <c r="D1331" s="2" t="s">
        <v>8</v>
      </c>
      <c r="E1331" s="2" t="s">
        <v>8</v>
      </c>
      <c r="F1331" s="2" t="s">
        <v>8</v>
      </c>
      <c r="G1331" s="2" t="s">
        <v>8</v>
      </c>
      <c r="H1331" s="2" t="s">
        <v>8</v>
      </c>
      <c r="I1331" s="2" t="s">
        <v>8</v>
      </c>
      <c r="J1331" s="2" t="s">
        <v>8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 t="str">
        <f>"F"</f>
        <v>F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ht="15" customHeight="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 t="s">
        <v>8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5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 t="s">
        <v>8</v>
      </c>
      <c r="P1353" s="2" t="s">
        <v>8</v>
      </c>
      <c r="Q1353" s="2" t="s">
        <v>8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 ht="15" customHeight="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 t="s">
        <v>7</v>
      </c>
      <c r="P1356" s="2" t="s">
        <v>7</v>
      </c>
      <c r="Q1356" s="2">
        <v>3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3</v>
      </c>
    </row>
    <row r="1357" spans="1:31" ht="15" customHeight="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 ht="15" customHeight="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</row>
    <row r="1365" spans="1:31" ht="15" customHeight="1" x14ac:dyDescent="0.3">
      <c r="A1365" s="5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</row>
    <row r="1373" spans="1:31" ht="15" customHeight="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 ht="15" customHeight="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ht="15" customHeight="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ht="15" customHeight="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ht="15" customHeight="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 t="s">
        <v>7</v>
      </c>
      <c r="P1384" s="2" t="s">
        <v>7</v>
      </c>
      <c r="Q1384" s="2" t="s">
        <v>7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 ht="15" customHeight="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>
        <v>0</v>
      </c>
      <c r="C1391" s="2">
        <v>0</v>
      </c>
      <c r="D1391" s="2">
        <v>0</v>
      </c>
      <c r="E1391" s="2">
        <v>0</v>
      </c>
      <c r="F1391" s="2" t="s">
        <v>8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ht="15" customHeight="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ht="15" customHeight="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</row>
    <row r="1403" spans="1:31" ht="15" customHeight="1" x14ac:dyDescent="0.3">
      <c r="A1403" s="5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 t="s">
        <v>8</v>
      </c>
      <c r="I1403" s="2" t="s">
        <v>8</v>
      </c>
      <c r="J1403" s="2" t="s">
        <v>8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5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 ht="15" customHeight="1" x14ac:dyDescent="0.3">
      <c r="A1405" s="5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ht="15" customHeight="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5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5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5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5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5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5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 t="s">
        <v>7</v>
      </c>
      <c r="P1412" s="2" t="s">
        <v>7</v>
      </c>
      <c r="Q1412" s="2">
        <v>3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3</v>
      </c>
    </row>
    <row r="1413" spans="1:31" ht="15" customHeight="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 ht="15" customHeight="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 t="s">
        <v>7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ht="15" customHeight="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ht="15" customHeight="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ht="15" customHeight="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</row>
    <row r="1438" spans="1:31" ht="15" customHeight="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</row>
    <row r="1441" spans="1:31" ht="15" customHeight="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</row>
    <row r="1442" spans="1:31" ht="15" customHeight="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5</v>
      </c>
      <c r="O1442" s="2">
        <v>5</v>
      </c>
      <c r="P1442" s="2">
        <v>5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5</v>
      </c>
    </row>
    <row r="1443" spans="1:31" ht="15" customHeight="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 t="s">
        <v>8</v>
      </c>
      <c r="M1445" s="2" t="s">
        <v>8</v>
      </c>
      <c r="N1445" s="2">
        <v>0</v>
      </c>
      <c r="O1445" s="2" t="s">
        <v>8</v>
      </c>
      <c r="P1445" s="2" t="s">
        <v>8</v>
      </c>
      <c r="Q1445" s="2">
        <v>0</v>
      </c>
      <c r="R1445" s="2">
        <v>0</v>
      </c>
      <c r="S1445" s="2">
        <v>3</v>
      </c>
      <c r="T1445" s="2">
        <v>0</v>
      </c>
      <c r="U1445" s="2">
        <v>0</v>
      </c>
      <c r="V1445" s="2">
        <v>3</v>
      </c>
      <c r="W1445" s="2">
        <v>3</v>
      </c>
      <c r="X1445" s="2">
        <v>3</v>
      </c>
      <c r="Y1445" s="2">
        <v>3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3</v>
      </c>
    </row>
    <row r="1446" spans="1:31" ht="15" customHeight="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 t="s">
        <v>7</v>
      </c>
      <c r="P1447" s="2" t="s">
        <v>7</v>
      </c>
      <c r="Q1447" s="2">
        <v>3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3</v>
      </c>
    </row>
    <row r="1448" spans="1:31" ht="15" customHeight="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5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</row>
    <row r="1450" spans="1:31" ht="15" customHeight="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</row>
    <row r="1453" spans="1:31" ht="15" customHeight="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 t="s">
        <v>8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ht="15" customHeight="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ht="15" customHeight="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 t="s">
        <v>8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ht="15" customHeight="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</row>
    <row r="1464" spans="1:31" ht="15" customHeight="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</row>
    <row r="1465" spans="1:31" ht="15" customHeight="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50</v>
      </c>
      <c r="N1465" s="2">
        <v>58</v>
      </c>
      <c r="O1465" s="2">
        <v>31</v>
      </c>
      <c r="P1465" s="2">
        <v>21</v>
      </c>
      <c r="Q1465" s="2">
        <v>10</v>
      </c>
      <c r="R1465" s="2">
        <v>5</v>
      </c>
      <c r="S1465" s="2">
        <v>3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8</v>
      </c>
      <c r="AA1465" s="3">
        <v>0</v>
      </c>
      <c r="AB1465" s="3">
        <v>0</v>
      </c>
      <c r="AC1465" s="3">
        <v>0</v>
      </c>
      <c r="AD1465" s="3">
        <v>0</v>
      </c>
      <c r="AE1465" s="3">
        <v>58</v>
      </c>
    </row>
    <row r="1466" spans="1:31" ht="15" customHeight="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</row>
    <row r="1467" spans="1:31" ht="15" customHeight="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ht="15" customHeight="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8</v>
      </c>
      <c r="M1470" s="2">
        <v>8</v>
      </c>
      <c r="N1470" s="2">
        <v>3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8</v>
      </c>
    </row>
    <row r="1471" spans="1:31" ht="15" customHeight="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3</v>
      </c>
      <c r="M1471" s="2">
        <v>5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5</v>
      </c>
    </row>
    <row r="1472" spans="1:31" ht="15" customHeight="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</row>
    <row r="1475" spans="1:31" ht="15" customHeight="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ht="15" customHeight="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</row>
    <row r="1480" spans="1:31" ht="15" customHeight="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ht="15" customHeight="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ht="15" customHeight="1" x14ac:dyDescent="0.3">
      <c r="A1482" s="5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 t="s">
        <v>7</v>
      </c>
      <c r="P1484" s="2" t="s">
        <v>7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ht="15" customHeight="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5</v>
      </c>
      <c r="M1485" s="2">
        <v>3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5</v>
      </c>
    </row>
    <row r="1486" spans="1:31" ht="15" customHeight="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3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3</v>
      </c>
    </row>
    <row r="1487" spans="1:31" ht="15" customHeight="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5</v>
      </c>
      <c r="R1487" s="2">
        <v>3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5</v>
      </c>
    </row>
    <row r="1488" spans="1:31" ht="15" customHeight="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47</v>
      </c>
      <c r="M1488" s="2">
        <v>79</v>
      </c>
      <c r="N1488" s="2">
        <v>21</v>
      </c>
      <c r="O1488" s="2">
        <v>5</v>
      </c>
      <c r="P1488" s="2">
        <v>3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5</v>
      </c>
      <c r="AA1488" s="3">
        <v>0</v>
      </c>
      <c r="AB1488" s="3">
        <v>0</v>
      </c>
      <c r="AC1488" s="3">
        <v>0</v>
      </c>
      <c r="AD1488" s="3">
        <v>0</v>
      </c>
      <c r="AE1488" s="3">
        <v>79</v>
      </c>
    </row>
    <row r="1489" spans="1:31" ht="15" customHeight="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</row>
    <row r="1490" spans="1:31" ht="15" customHeight="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</row>
    <row r="1491" spans="1:31" ht="15" customHeight="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47</v>
      </c>
      <c r="N1491" s="2">
        <v>3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3</v>
      </c>
      <c r="AA1491" s="3">
        <v>0</v>
      </c>
      <c r="AB1491" s="3">
        <v>0</v>
      </c>
      <c r="AC1491" s="3">
        <v>0</v>
      </c>
      <c r="AD1491" s="3">
        <v>0</v>
      </c>
      <c r="AE1491" s="3">
        <v>47</v>
      </c>
    </row>
    <row r="1492" spans="1:31" ht="15" customHeight="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</row>
    <row r="1493" spans="1:31" ht="15" customHeight="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5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5</v>
      </c>
    </row>
    <row r="1494" spans="1:31" ht="15" customHeight="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5</v>
      </c>
      <c r="Q1494" s="2">
        <v>18</v>
      </c>
      <c r="R1494" s="2">
        <v>16</v>
      </c>
      <c r="S1494" s="2">
        <v>3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3</v>
      </c>
      <c r="AA1494" s="3">
        <v>0</v>
      </c>
      <c r="AB1494" s="3">
        <v>0</v>
      </c>
      <c r="AC1494" s="3">
        <v>0</v>
      </c>
      <c r="AD1494" s="3">
        <v>0</v>
      </c>
      <c r="AE1494" s="3">
        <v>18</v>
      </c>
    </row>
    <row r="1495" spans="1:31" ht="15" customHeight="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3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3</v>
      </c>
    </row>
    <row r="1496" spans="1:31" ht="15" customHeight="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</row>
    <row r="1498" spans="1:31" ht="15" customHeight="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ht="15" customHeight="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</row>
    <row r="1501" spans="1:31" ht="15" customHeight="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</row>
    <row r="1503" spans="1:31" ht="15" customHeight="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</row>
    <row r="1504" spans="1:31" ht="15" customHeight="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</row>
    <row r="1505" spans="1:31" ht="15" customHeight="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ht="15" customHeight="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</row>
    <row r="1509" spans="1:31" ht="15" customHeight="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ht="15" customHeight="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 t="s">
        <v>7</v>
      </c>
      <c r="P1510" s="2" t="s">
        <v>7</v>
      </c>
      <c r="Q1510" s="2">
        <v>3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3</v>
      </c>
    </row>
    <row r="1511" spans="1:31" ht="15" customHeight="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5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</row>
    <row r="1513" spans="1:31" ht="15" customHeight="1" x14ac:dyDescent="0.3">
      <c r="A1513" s="5">
        <v>41690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</row>
    <row r="1514" spans="1:31" ht="15" customHeight="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</row>
    <row r="1515" spans="1:31" ht="15" customHeight="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ht="15" customHeight="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ht="15" customHeight="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</row>
    <row r="1518" spans="1:31" ht="15" customHeight="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 t="s">
        <v>8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3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3</v>
      </c>
    </row>
    <row r="1519" spans="1:31" ht="15" customHeight="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</row>
    <row r="1520" spans="1:31" ht="15" customHeight="1" x14ac:dyDescent="0.3">
      <c r="A1520" s="5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</row>
    <row r="1521" spans="1:31" ht="15" customHeight="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</row>
    <row r="1522" spans="1:31" ht="15" customHeight="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3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3</v>
      </c>
    </row>
    <row r="1523" spans="1:31" ht="15" customHeight="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</row>
    <row r="1524" spans="1:31" ht="15" customHeight="1" x14ac:dyDescent="0.3">
      <c r="A1524" s="5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</row>
    <row r="1525" spans="1:31" ht="15" customHeight="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</row>
    <row r="1526" spans="1:31" ht="15" customHeight="1" x14ac:dyDescent="0.3">
      <c r="A1526" s="5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ht="15" customHeight="1" x14ac:dyDescent="0.3">
      <c r="A1527" s="5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 t="s">
        <v>8</v>
      </c>
      <c r="M1527" s="2">
        <v>0</v>
      </c>
      <c r="N1527" s="2">
        <v>3</v>
      </c>
      <c r="O1527" s="2">
        <v>3</v>
      </c>
      <c r="P1527" s="2">
        <v>3</v>
      </c>
      <c r="Q1527" s="2">
        <v>3</v>
      </c>
      <c r="R1527" s="2">
        <v>5</v>
      </c>
      <c r="S1527" s="2">
        <v>5</v>
      </c>
      <c r="T1527" s="2">
        <v>5</v>
      </c>
      <c r="U1527" s="2">
        <v>5</v>
      </c>
      <c r="V1527" s="2">
        <v>3</v>
      </c>
      <c r="W1527" s="2">
        <v>0</v>
      </c>
      <c r="X1527" s="2">
        <v>3</v>
      </c>
      <c r="Y1527" s="2">
        <v>0</v>
      </c>
      <c r="Z1527" s="3">
        <v>3</v>
      </c>
      <c r="AA1527" s="3">
        <v>0</v>
      </c>
      <c r="AB1527" s="3">
        <v>0</v>
      </c>
      <c r="AC1527" s="3">
        <v>0</v>
      </c>
      <c r="AD1527" s="3">
        <v>0</v>
      </c>
      <c r="AE1527" s="3">
        <v>5</v>
      </c>
    </row>
    <row r="1528" spans="1:31" ht="15" customHeight="1" x14ac:dyDescent="0.3">
      <c r="A1528" s="5">
        <v>41705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</row>
    <row r="1529" spans="1:31" ht="15" customHeight="1" x14ac:dyDescent="0.3">
      <c r="A1529" s="5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ht="15" customHeight="1" x14ac:dyDescent="0.3">
      <c r="A1530" s="5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5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3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3</v>
      </c>
    </row>
    <row r="1532" spans="1:31" ht="15" customHeight="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</row>
    <row r="1533" spans="1:31" ht="15" customHeight="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ht="15" customHeight="1" x14ac:dyDescent="0.3">
      <c r="A1534" s="5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ht="15" customHeight="1" x14ac:dyDescent="0.3">
      <c r="A1535" s="5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</row>
    <row r="1536" spans="1:31" ht="15" customHeight="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ht="15" customHeight="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</row>
    <row r="1538" spans="1:31" ht="15" customHeight="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</row>
    <row r="1539" spans="1:31" ht="15" customHeight="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</row>
    <row r="1540" spans="1:31" ht="15" customHeight="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 t="s">
        <v>7</v>
      </c>
      <c r="P1540" s="2" t="s">
        <v>7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ht="15" customHeight="1" x14ac:dyDescent="0.3">
      <c r="A1541" s="5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5</v>
      </c>
      <c r="L1541" s="2">
        <v>3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5</v>
      </c>
    </row>
    <row r="1542" spans="1:31" ht="15" customHeight="1" x14ac:dyDescent="0.3">
      <c r="A1542" s="5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3</v>
      </c>
      <c r="L1542" s="2">
        <v>8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8</v>
      </c>
    </row>
    <row r="1543" spans="1:31" ht="15" customHeight="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ht="15" customHeight="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</row>
    <row r="1545" spans="1:31" ht="15" customHeight="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</row>
    <row r="1546" spans="1:31" ht="15" customHeight="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</row>
    <row r="1547" spans="1:31" ht="15" customHeight="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 t="s">
        <v>7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ht="15" customHeight="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</row>
    <row r="1549" spans="1:31" ht="15" customHeight="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</row>
    <row r="1550" spans="1:31" ht="15" customHeight="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</row>
    <row r="1551" spans="1:31" ht="15" customHeight="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</row>
    <row r="1552" spans="1:31" ht="15" customHeight="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</row>
    <row r="1553" spans="1:31" ht="15" customHeight="1" x14ac:dyDescent="0.3">
      <c r="A1553" s="5">
        <v>41730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</row>
    <row r="1554" spans="1:31" ht="15" customHeight="1" x14ac:dyDescent="0.3">
      <c r="A1554" s="5">
        <v>41731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</row>
    <row r="1555" spans="1:31" ht="15" customHeight="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37</v>
      </c>
      <c r="P1555" s="2">
        <v>31</v>
      </c>
      <c r="Q1555" s="2">
        <v>13</v>
      </c>
      <c r="R1555" s="2">
        <v>0</v>
      </c>
      <c r="S1555" s="2">
        <v>3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3</v>
      </c>
      <c r="AA1555" s="3">
        <v>0</v>
      </c>
      <c r="AB1555" s="3">
        <v>0</v>
      </c>
      <c r="AC1555" s="3">
        <v>0</v>
      </c>
      <c r="AD1555" s="3">
        <v>0</v>
      </c>
      <c r="AE1555" s="3">
        <v>37</v>
      </c>
    </row>
    <row r="1556" spans="1:31" ht="15" customHeight="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5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5</v>
      </c>
      <c r="M1557" s="2">
        <v>10</v>
      </c>
      <c r="N1557" s="2">
        <v>8</v>
      </c>
      <c r="O1557" s="2">
        <v>3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10</v>
      </c>
    </row>
    <row r="1558" spans="1:31" ht="15" customHeight="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13</v>
      </c>
      <c r="U1558" s="2">
        <v>5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13</v>
      </c>
    </row>
    <row r="1559" spans="1:31" ht="15" customHeight="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</row>
    <row r="1560" spans="1:31" ht="15" customHeight="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</row>
    <row r="1561" spans="1:31" ht="15" customHeight="1" x14ac:dyDescent="0.3">
      <c r="A1561" s="5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5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</row>
    <row r="1563" spans="1:31" ht="15" customHeight="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 t="s">
        <v>8</v>
      </c>
      <c r="V1563" s="2" t="s">
        <v>8</v>
      </c>
      <c r="W1563" s="2" t="s">
        <v>8</v>
      </c>
      <c r="X1563" s="2" t="s">
        <v>8</v>
      </c>
      <c r="Y1563" s="2" t="s">
        <v>8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</row>
    <row r="1564" spans="1:31" ht="15" customHeight="1" x14ac:dyDescent="0.3">
      <c r="A1564" s="5">
        <v>41741</v>
      </c>
      <c r="B1564" s="2" t="s">
        <v>8</v>
      </c>
      <c r="C1564" s="2" t="s">
        <v>8</v>
      </c>
      <c r="D1564" s="2" t="s">
        <v>8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 t="s">
        <v>11</v>
      </c>
      <c r="X1564" s="2">
        <v>0</v>
      </c>
      <c r="Y1564" s="2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</row>
    <row r="1565" spans="1:31" ht="15" customHeight="1" x14ac:dyDescent="0.3">
      <c r="A1565" s="5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</row>
    <row r="1566" spans="1:31" ht="15" customHeight="1" x14ac:dyDescent="0.3">
      <c r="A1566" s="5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 t="s">
        <v>8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</row>
    <row r="1567" spans="1:31" ht="15" customHeight="1" x14ac:dyDescent="0.3">
      <c r="A1567" s="5">
        <v>41744</v>
      </c>
      <c r="B1567" s="2" t="s">
        <v>8</v>
      </c>
      <c r="C1567" s="2" t="s">
        <v>8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</row>
    <row r="1568" spans="1:31" ht="15" customHeight="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ht="15" customHeight="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</row>
    <row r="1571" spans="1:31" ht="15" customHeight="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</row>
    <row r="1572" spans="1:31" ht="15" customHeight="1" x14ac:dyDescent="0.3">
      <c r="A1572" s="5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</row>
    <row r="1573" spans="1:31" ht="15" customHeight="1" x14ac:dyDescent="0.3">
      <c r="A1573" s="5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 t="s">
        <v>7</v>
      </c>
      <c r="P1573" s="2" t="s">
        <v>7</v>
      </c>
      <c r="Q1573" s="2">
        <v>0</v>
      </c>
      <c r="R1573" s="2" t="s">
        <v>8</v>
      </c>
      <c r="S1573" s="2" t="s">
        <v>8</v>
      </c>
      <c r="T1573" s="2">
        <v>3</v>
      </c>
      <c r="U1573" s="2">
        <v>3</v>
      </c>
      <c r="V1573" s="2">
        <v>3</v>
      </c>
      <c r="W1573" s="2">
        <v>3</v>
      </c>
      <c r="X1573" s="2">
        <v>0</v>
      </c>
      <c r="Y1573" s="2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3</v>
      </c>
    </row>
    <row r="1574" spans="1:31" ht="15" customHeight="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</row>
    <row r="1575" spans="1:31" ht="15" customHeight="1" x14ac:dyDescent="0.3">
      <c r="A1575" s="5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 t="s">
        <v>8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</row>
    <row r="1576" spans="1:31" ht="15" customHeight="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ht="15" customHeight="1" x14ac:dyDescent="0.3">
      <c r="A1577" s="5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</row>
    <row r="1578" spans="1:31" ht="15" customHeight="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</row>
    <row r="1579" spans="1:31" ht="15" customHeight="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8</v>
      </c>
      <c r="L1579" s="2">
        <v>31</v>
      </c>
      <c r="M1579" s="2">
        <v>18</v>
      </c>
      <c r="N1579" s="2">
        <v>10</v>
      </c>
      <c r="O1579" s="2">
        <v>3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3</v>
      </c>
      <c r="AA1579" s="3">
        <v>0</v>
      </c>
      <c r="AB1579" s="3">
        <v>0</v>
      </c>
      <c r="AC1579" s="3">
        <v>0</v>
      </c>
      <c r="AD1579" s="3">
        <v>0</v>
      </c>
      <c r="AE1579" s="3">
        <v>31</v>
      </c>
    </row>
    <row r="1580" spans="1:31" ht="15" customHeight="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3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3</v>
      </c>
    </row>
    <row r="1581" spans="1:31" ht="15" customHeight="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ht="15" customHeight="1" x14ac:dyDescent="0.3">
      <c r="A1582" s="5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 t="s">
        <v>8</v>
      </c>
      <c r="U1582" s="2" t="s">
        <v>8</v>
      </c>
      <c r="V1582" s="2" t="s">
        <v>8</v>
      </c>
      <c r="W1582" s="2" t="s">
        <v>8</v>
      </c>
      <c r="X1582" s="2">
        <v>0</v>
      </c>
      <c r="Y1582" s="2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ht="15" customHeight="1" x14ac:dyDescent="0.3">
      <c r="A1583" s="5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3</v>
      </c>
      <c r="K1583" s="2">
        <v>3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3</v>
      </c>
    </row>
    <row r="1584" spans="1:31" ht="15" customHeight="1" x14ac:dyDescent="0.3">
      <c r="A1584" s="5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</row>
    <row r="1585" spans="1:31" ht="15" customHeight="1" x14ac:dyDescent="0.3">
      <c r="A1585" s="5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</row>
    <row r="1586" spans="1:31" ht="15" customHeight="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ht="15" customHeight="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3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3</v>
      </c>
    </row>
    <row r="1588" spans="1:31" ht="15" customHeight="1" x14ac:dyDescent="0.3">
      <c r="A1588" s="5">
        <v>41765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</row>
    <row r="1589" spans="1:31" ht="15" customHeight="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 t="s">
        <v>8</v>
      </c>
      <c r="X1589" s="2" t="s">
        <v>8</v>
      </c>
      <c r="Y1589" s="2" t="s">
        <v>8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ht="15" customHeight="1" x14ac:dyDescent="0.3">
      <c r="A1590" s="5">
        <v>41767</v>
      </c>
      <c r="B1590" s="2" t="s">
        <v>8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3</v>
      </c>
      <c r="U1590" s="2">
        <v>0</v>
      </c>
      <c r="V1590" s="2">
        <v>0</v>
      </c>
      <c r="W1590" s="2">
        <v>0</v>
      </c>
      <c r="X1590" s="2">
        <v>3</v>
      </c>
      <c r="Y1590" s="2">
        <v>3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3</v>
      </c>
    </row>
    <row r="1591" spans="1:31" ht="15" customHeight="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5</v>
      </c>
      <c r="O1594" s="2">
        <v>21</v>
      </c>
      <c r="P1594" s="2">
        <v>8</v>
      </c>
      <c r="Q1594" s="2">
        <v>3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3</v>
      </c>
      <c r="AA1594" s="3">
        <v>0</v>
      </c>
      <c r="AB1594" s="3">
        <v>0</v>
      </c>
      <c r="AC1594" s="3">
        <v>0</v>
      </c>
      <c r="AD1594" s="3">
        <v>0</v>
      </c>
      <c r="AE1594" s="3">
        <v>21</v>
      </c>
    </row>
    <row r="1595" spans="1:31" ht="15" customHeight="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</row>
    <row r="1596" spans="1:31" ht="15" customHeight="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</row>
    <row r="1597" spans="1:31" ht="15" customHeight="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ht="15" customHeight="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ht="15" customHeight="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 t="s">
        <v>7</v>
      </c>
      <c r="P1603" s="2" t="s">
        <v>7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</row>
    <row r="1607" spans="1:31" ht="15" customHeight="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</row>
    <row r="1608" spans="1:31" ht="15" customHeight="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8</v>
      </c>
      <c r="Q1608" s="2">
        <v>16</v>
      </c>
      <c r="R1608" s="2">
        <v>5</v>
      </c>
      <c r="S1608" s="2">
        <v>3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3</v>
      </c>
      <c r="AA1608" s="3">
        <v>0</v>
      </c>
      <c r="AB1608" s="3">
        <v>0</v>
      </c>
      <c r="AC1608" s="3">
        <v>0</v>
      </c>
      <c r="AD1608" s="3">
        <v>0</v>
      </c>
      <c r="AE1608" s="3">
        <v>16</v>
      </c>
    </row>
    <row r="1609" spans="1:31" ht="15" customHeight="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</row>
    <row r="1610" spans="1:31" ht="15" customHeight="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5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</row>
    <row r="1614" spans="1:31" ht="15" customHeight="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 t="s">
        <v>7</v>
      </c>
      <c r="P1626" s="2" t="s">
        <v>7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ht="15" customHeight="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ht="15" customHeight="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5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5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 t="s">
        <v>8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5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ht="15" customHeight="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5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5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 t="s">
        <v>7</v>
      </c>
      <c r="P1660" s="2" t="s">
        <v>7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 t="s">
        <v>8</v>
      </c>
      <c r="T1665" s="2" t="s">
        <v>8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5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 t="s">
        <v>8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ht="15" customHeight="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 t="s">
        <v>8</v>
      </c>
      <c r="S1692" s="2" t="s">
        <v>8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5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 t="s">
        <v>8</v>
      </c>
      <c r="S1696" s="2" t="s">
        <v>8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ht="15" customHeight="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5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>
        <v>0</v>
      </c>
      <c r="C1707" s="2">
        <v>0</v>
      </c>
      <c r="D1707" s="2">
        <v>0</v>
      </c>
      <c r="E1707" s="2" t="s">
        <v>8</v>
      </c>
      <c r="F1707" s="2" t="s">
        <v>8</v>
      </c>
      <c r="G1707" s="2" t="s">
        <v>8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 t="s">
        <v>9</v>
      </c>
      <c r="M1714" s="2" t="s">
        <v>9</v>
      </c>
      <c r="N1714" s="2" t="s">
        <v>9</v>
      </c>
      <c r="O1714" s="2" t="s">
        <v>9</v>
      </c>
      <c r="P1714" s="2">
        <v>3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3</v>
      </c>
    </row>
    <row r="1715" spans="1:31" ht="15" customHeight="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 t="s">
        <v>9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 t="s">
        <v>8</v>
      </c>
      <c r="Q1724" s="2" t="s">
        <v>8</v>
      </c>
      <c r="R1724" s="2" t="s">
        <v>8</v>
      </c>
      <c r="S1724" s="2" t="s">
        <v>8</v>
      </c>
      <c r="T1724" s="2" t="s">
        <v>8</v>
      </c>
      <c r="U1724" s="2" t="s">
        <v>8</v>
      </c>
      <c r="V1724" s="2" t="s">
        <v>8</v>
      </c>
      <c r="W1724" s="2">
        <v>0</v>
      </c>
      <c r="X1724" s="2">
        <v>0</v>
      </c>
      <c r="Y1724" s="2">
        <v>0</v>
      </c>
      <c r="Z1724" s="3" t="str">
        <f>"F"</f>
        <v>F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 t="s">
        <v>8</v>
      </c>
      <c r="V1725" s="2" t="s">
        <v>8</v>
      </c>
      <c r="W1725" s="2" t="s">
        <v>8</v>
      </c>
      <c r="X1725" s="2" t="s">
        <v>8</v>
      </c>
      <c r="Y1725" s="2" t="s">
        <v>8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ht="15" customHeight="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ht="15" customHeight="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 t="s">
        <v>8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ht="15" customHeight="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 t="s">
        <v>8</v>
      </c>
      <c r="L1746" s="2" t="s">
        <v>8</v>
      </c>
      <c r="M1746" s="2" t="s">
        <v>8</v>
      </c>
      <c r="N1746" s="2" t="s">
        <v>8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 t="s">
        <v>7</v>
      </c>
      <c r="P1751" s="2" t="s">
        <v>7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</row>
    <row r="1777" spans="1:31" ht="15" customHeight="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5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ht="15" customHeight="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 t="s">
        <v>7</v>
      </c>
      <c r="P1785" s="2" t="s">
        <v>7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</row>
    <row r="1787" spans="1:31" ht="15" customHeight="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</row>
    <row r="1788" spans="1:31" ht="15" customHeight="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</row>
    <row r="1789" spans="1:31" ht="15" customHeight="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8</v>
      </c>
      <c r="M1789" s="2">
        <v>50</v>
      </c>
      <c r="N1789" s="2">
        <v>26</v>
      </c>
      <c r="O1789" s="2">
        <v>13</v>
      </c>
      <c r="P1789" s="2">
        <v>5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5</v>
      </c>
      <c r="AA1789" s="3">
        <v>0</v>
      </c>
      <c r="AB1789" s="3">
        <v>0</v>
      </c>
      <c r="AC1789" s="3">
        <v>0</v>
      </c>
      <c r="AD1789" s="3">
        <v>0</v>
      </c>
      <c r="AE1789" s="3">
        <v>50</v>
      </c>
    </row>
    <row r="1790" spans="1:31" ht="15" customHeight="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3</v>
      </c>
      <c r="M1790" s="2">
        <v>31</v>
      </c>
      <c r="N1790" s="2">
        <v>39</v>
      </c>
      <c r="O1790" s="2">
        <v>29</v>
      </c>
      <c r="P1790" s="2">
        <v>10</v>
      </c>
      <c r="Q1790" s="2">
        <v>3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5</v>
      </c>
      <c r="AA1790" s="3">
        <v>0</v>
      </c>
      <c r="AB1790" s="3">
        <v>0</v>
      </c>
      <c r="AC1790" s="3">
        <v>0</v>
      </c>
      <c r="AD1790" s="3">
        <v>0</v>
      </c>
      <c r="AE1790" s="3">
        <v>39</v>
      </c>
    </row>
    <row r="1791" spans="1:31" ht="15" customHeight="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3</v>
      </c>
      <c r="N1791" s="2">
        <v>3</v>
      </c>
      <c r="O1791" s="2">
        <v>3</v>
      </c>
      <c r="P1791" s="2">
        <v>5</v>
      </c>
      <c r="Q1791" s="2">
        <v>10</v>
      </c>
      <c r="R1791" s="2">
        <v>8</v>
      </c>
      <c r="S1791" s="2">
        <v>3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3</v>
      </c>
      <c r="AA1791" s="3">
        <v>0</v>
      </c>
      <c r="AB1791" s="3">
        <v>0</v>
      </c>
      <c r="AC1791" s="3">
        <v>0</v>
      </c>
      <c r="AD1791" s="3">
        <v>0</v>
      </c>
      <c r="AE1791" s="3">
        <v>10</v>
      </c>
    </row>
    <row r="1792" spans="1:31" ht="15" customHeight="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26</v>
      </c>
      <c r="M1792" s="2">
        <v>136</v>
      </c>
      <c r="N1792" s="2">
        <v>45</v>
      </c>
      <c r="O1792" s="2">
        <v>5</v>
      </c>
      <c r="P1792" s="2">
        <v>3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8</v>
      </c>
      <c r="AA1792" s="3">
        <v>0</v>
      </c>
      <c r="AB1792" s="3">
        <v>0</v>
      </c>
      <c r="AC1792" s="3">
        <v>0</v>
      </c>
      <c r="AD1792" s="3">
        <v>0</v>
      </c>
      <c r="AE1792" s="3">
        <v>136</v>
      </c>
    </row>
    <row r="1793" spans="1:31" ht="15" customHeight="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3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3</v>
      </c>
    </row>
    <row r="1794" spans="1:31" ht="15" customHeight="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</row>
    <row r="1795" spans="1:31" ht="15" customHeight="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5</v>
      </c>
      <c r="O1796" s="2">
        <v>29</v>
      </c>
      <c r="P1796" s="2">
        <v>31</v>
      </c>
      <c r="Q1796" s="2">
        <v>10</v>
      </c>
      <c r="R1796" s="2">
        <v>3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3</v>
      </c>
      <c r="AA1796" s="3">
        <v>0</v>
      </c>
      <c r="AB1796" s="3">
        <v>0</v>
      </c>
      <c r="AC1796" s="3">
        <v>0</v>
      </c>
      <c r="AD1796" s="3">
        <v>0</v>
      </c>
      <c r="AE1796" s="3">
        <v>31</v>
      </c>
    </row>
    <row r="1797" spans="1:31" ht="15" customHeight="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5</v>
      </c>
      <c r="N1797" s="2">
        <v>3</v>
      </c>
      <c r="O1797" s="2">
        <v>3</v>
      </c>
      <c r="P1797" s="2">
        <v>3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5</v>
      </c>
    </row>
    <row r="1798" spans="1:31" ht="15" customHeight="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26</v>
      </c>
      <c r="N1798" s="2">
        <v>10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3</v>
      </c>
      <c r="AA1798" s="3">
        <v>0</v>
      </c>
      <c r="AB1798" s="3">
        <v>0</v>
      </c>
      <c r="AC1798" s="3">
        <v>0</v>
      </c>
      <c r="AD1798" s="3">
        <v>0</v>
      </c>
      <c r="AE1798" s="3">
        <v>26</v>
      </c>
    </row>
    <row r="1799" spans="1:31" ht="15" customHeight="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5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ht="15" customHeight="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ht="15" customHeight="1" x14ac:dyDescent="0.3">
      <c r="A1806" s="5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</row>
    <row r="1807" spans="1:31" ht="15" customHeight="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</row>
    <row r="1808" spans="1:31" ht="15" customHeight="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ht="15" customHeight="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3</v>
      </c>
      <c r="Q1811" s="2">
        <v>13</v>
      </c>
      <c r="R1811" s="2">
        <v>10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13</v>
      </c>
    </row>
    <row r="1812" spans="1:31" ht="15" customHeight="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 t="s">
        <v>7</v>
      </c>
      <c r="P1813" s="2" t="s">
        <v>7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3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3</v>
      </c>
    </row>
    <row r="1817" spans="1:31" ht="15" customHeight="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</row>
    <row r="1820" spans="1:31" ht="15" customHeight="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5</v>
      </c>
      <c r="M1820" s="2">
        <v>3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5</v>
      </c>
    </row>
    <row r="1821" spans="1:31" ht="15" customHeight="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39</v>
      </c>
      <c r="M1821" s="2">
        <v>42</v>
      </c>
      <c r="N1821" s="2">
        <v>10</v>
      </c>
      <c r="O1821" s="2">
        <v>5</v>
      </c>
      <c r="P1821" s="2">
        <v>5</v>
      </c>
      <c r="Q1821" s="2">
        <v>3</v>
      </c>
      <c r="R1821" s="2">
        <v>5</v>
      </c>
      <c r="S1821" s="2">
        <v>10</v>
      </c>
      <c r="T1821" s="2">
        <v>3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5</v>
      </c>
      <c r="AA1821" s="3">
        <v>0</v>
      </c>
      <c r="AB1821" s="3">
        <v>0</v>
      </c>
      <c r="AC1821" s="3">
        <v>0</v>
      </c>
      <c r="AD1821" s="3">
        <v>0</v>
      </c>
      <c r="AE1821" s="3">
        <v>42</v>
      </c>
    </row>
    <row r="1822" spans="1:31" ht="15" customHeight="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 t="s">
        <v>8</v>
      </c>
      <c r="L1822" s="2" t="s">
        <v>8</v>
      </c>
      <c r="M1822" s="2">
        <v>8</v>
      </c>
      <c r="N1822" s="2">
        <v>5</v>
      </c>
      <c r="O1822" s="2">
        <v>3</v>
      </c>
      <c r="P1822" s="2" t="s">
        <v>8</v>
      </c>
      <c r="Q1822" s="2" t="s">
        <v>8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8</v>
      </c>
    </row>
    <row r="1823" spans="1:31" ht="15" customHeight="1" x14ac:dyDescent="0.3">
      <c r="A1823" s="5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</row>
    <row r="1824" spans="1:31" ht="15" customHeight="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ht="15" customHeight="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</row>
    <row r="1826" spans="1:31" ht="15" customHeight="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</row>
    <row r="1827" spans="1:31" ht="15" customHeight="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ht="15" customHeight="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</row>
    <row r="1831" spans="1:31" ht="15" customHeight="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</row>
    <row r="1832" spans="1:31" ht="15" customHeight="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ht="15" customHeight="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</row>
    <row r="1834" spans="1:31" ht="15" customHeight="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3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3</v>
      </c>
    </row>
    <row r="1835" spans="1:31" ht="15" customHeight="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 t="s">
        <v>7</v>
      </c>
      <c r="P1841" s="2" t="s">
        <v>7</v>
      </c>
      <c r="Q1841" s="2" t="s">
        <v>7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10</v>
      </c>
      <c r="P1842" s="2">
        <v>8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10</v>
      </c>
    </row>
    <row r="1843" spans="1:31" ht="15" customHeight="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5</v>
      </c>
      <c r="N1843" s="2">
        <v>0</v>
      </c>
      <c r="O1843" s="2">
        <v>5</v>
      </c>
      <c r="P1843" s="2">
        <v>3</v>
      </c>
      <c r="Q1843" s="2">
        <v>5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5</v>
      </c>
    </row>
    <row r="1844" spans="1:31" ht="15" customHeight="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ht="15" customHeight="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</row>
    <row r="1846" spans="1:31" ht="15" customHeight="1" x14ac:dyDescent="0.3">
      <c r="A1846" s="5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ht="15" customHeight="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</row>
    <row r="1848" spans="1:31" ht="15" customHeight="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24</v>
      </c>
      <c r="N1848" s="2">
        <v>58</v>
      </c>
      <c r="O1848" s="2">
        <v>21</v>
      </c>
      <c r="P1848" s="2">
        <v>13</v>
      </c>
      <c r="Q1848" s="2">
        <v>5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5</v>
      </c>
      <c r="AA1848" s="3">
        <v>0</v>
      </c>
      <c r="AB1848" s="3">
        <v>0</v>
      </c>
      <c r="AC1848" s="3">
        <v>0</v>
      </c>
      <c r="AD1848" s="3">
        <v>0</v>
      </c>
      <c r="AE1848" s="3">
        <v>58</v>
      </c>
    </row>
    <row r="1849" spans="1:31" ht="15" customHeight="1" x14ac:dyDescent="0.3">
      <c r="A1849" s="5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5</v>
      </c>
      <c r="N1849" s="2">
        <v>26</v>
      </c>
      <c r="O1849" s="2">
        <v>26</v>
      </c>
      <c r="P1849" s="2" t="s">
        <v>8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3</v>
      </c>
      <c r="AA1849" s="3">
        <v>0</v>
      </c>
      <c r="AB1849" s="3">
        <v>0</v>
      </c>
      <c r="AC1849" s="3">
        <v>0</v>
      </c>
      <c r="AD1849" s="3">
        <v>0</v>
      </c>
      <c r="AE1849" s="3">
        <v>26</v>
      </c>
    </row>
    <row r="1850" spans="1:31" ht="15" customHeight="1" x14ac:dyDescent="0.3">
      <c r="A1850" s="5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16</v>
      </c>
      <c r="M1850" s="2">
        <v>45</v>
      </c>
      <c r="N1850" s="2">
        <v>8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3</v>
      </c>
      <c r="AA1850" s="3">
        <v>0</v>
      </c>
      <c r="AB1850" s="3">
        <v>0</v>
      </c>
      <c r="AC1850" s="3">
        <v>0</v>
      </c>
      <c r="AD1850" s="3">
        <v>0</v>
      </c>
      <c r="AE1850" s="3">
        <v>45</v>
      </c>
    </row>
    <row r="1851" spans="1:31" ht="15" customHeight="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3</v>
      </c>
      <c r="Q1852" s="2">
        <v>3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3</v>
      </c>
    </row>
    <row r="1853" spans="1:31" ht="15" customHeight="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ht="15" customHeight="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ht="15" customHeight="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</row>
    <row r="1856" spans="1:31" ht="15" customHeight="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</row>
    <row r="1857" spans="1:31" ht="15" customHeight="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ht="15" customHeight="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</row>
    <row r="1859" spans="1:31" ht="15" customHeight="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</row>
    <row r="1860" spans="1:31" ht="15" customHeight="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</row>
    <row r="1861" spans="1:31" ht="15" customHeight="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</row>
    <row r="1862" spans="1:31" ht="15" customHeight="1" x14ac:dyDescent="0.3">
      <c r="A1862" s="5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8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8</v>
      </c>
    </row>
    <row r="1863" spans="1:31" ht="15" customHeight="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</row>
    <row r="1864" spans="1:31" ht="15" customHeight="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 t="s">
        <v>8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</row>
    <row r="1867" spans="1:31" ht="15" customHeight="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</row>
    <row r="1868" spans="1:31" ht="15" customHeight="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 t="s">
        <v>7</v>
      </c>
      <c r="P1869" s="2" t="s">
        <v>7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</row>
    <row r="1870" spans="1:31" ht="15" customHeight="1" x14ac:dyDescent="0.3">
      <c r="A1870" s="5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</row>
    <row r="1871" spans="1:31" ht="15" customHeight="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ht="15" customHeight="1" x14ac:dyDescent="0.3">
      <c r="A1872" s="5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</row>
    <row r="1873" spans="1:31" ht="15" customHeight="1" x14ac:dyDescent="0.3">
      <c r="A1873" s="5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</row>
    <row r="1874" spans="1:31" ht="15" customHeight="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3</v>
      </c>
      <c r="M1874" s="2">
        <v>16</v>
      </c>
      <c r="N1874" s="2">
        <v>13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3</v>
      </c>
      <c r="AA1874" s="3">
        <v>0</v>
      </c>
      <c r="AB1874" s="3">
        <v>0</v>
      </c>
      <c r="AC1874" s="3">
        <v>0</v>
      </c>
      <c r="AD1874" s="3">
        <v>0</v>
      </c>
      <c r="AE1874" s="3">
        <v>16</v>
      </c>
    </row>
    <row r="1875" spans="1:31" ht="15" customHeight="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</row>
    <row r="1876" spans="1:31" ht="15" customHeight="1" x14ac:dyDescent="0.3">
      <c r="A1876" s="5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</row>
    <row r="1877" spans="1:31" ht="15" customHeight="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ht="15" customHeight="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</row>
    <row r="1879" spans="1:31" ht="15" customHeight="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ht="15" customHeight="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</row>
    <row r="1881" spans="1:31" ht="15" customHeight="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ht="15" customHeight="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</row>
    <row r="1883" spans="1:31" ht="15" customHeight="1" x14ac:dyDescent="0.3">
      <c r="A1883" s="5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</row>
    <row r="1884" spans="1:31" ht="15" customHeight="1" x14ac:dyDescent="0.3">
      <c r="A1884" s="5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ht="15" customHeight="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</row>
    <row r="1886" spans="1:31" ht="15" customHeight="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</row>
    <row r="1887" spans="1:31" ht="15" customHeight="1" x14ac:dyDescent="0.3">
      <c r="A1887" s="5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 t="s">
        <v>8</v>
      </c>
      <c r="L1887" s="2" t="s">
        <v>8</v>
      </c>
      <c r="M1887" s="2" t="s">
        <v>8</v>
      </c>
      <c r="N1887" s="2" t="s">
        <v>8</v>
      </c>
      <c r="O1887" s="2">
        <v>3</v>
      </c>
      <c r="P1887" s="2">
        <v>3</v>
      </c>
      <c r="Q1887" s="2">
        <v>5</v>
      </c>
      <c r="R1887" s="2">
        <v>3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5</v>
      </c>
    </row>
    <row r="1888" spans="1:31" ht="15" customHeight="1" x14ac:dyDescent="0.3">
      <c r="A1888" s="5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3</v>
      </c>
      <c r="M1888" s="2">
        <v>5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5</v>
      </c>
    </row>
    <row r="1889" spans="1:31" ht="15" customHeight="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</row>
    <row r="1890" spans="1:31" ht="15" customHeight="1" x14ac:dyDescent="0.3">
      <c r="A1890" s="5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ht="15" customHeight="1" x14ac:dyDescent="0.3">
      <c r="A1891" s="5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ht="15" customHeight="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</row>
    <row r="1893" spans="1:31" ht="15" customHeight="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</row>
    <row r="1894" spans="1:31" ht="15" customHeight="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</row>
    <row r="1895" spans="1:31" ht="15" customHeight="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</row>
    <row r="1896" spans="1:31" ht="15" customHeight="1" x14ac:dyDescent="0.3">
      <c r="A1896" s="5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 t="s">
        <v>8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ht="15" customHeight="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 t="s">
        <v>8</v>
      </c>
      <c r="O1897" s="2" t="s">
        <v>8</v>
      </c>
      <c r="P1897" s="2" t="s">
        <v>7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</row>
    <row r="1898" spans="1:31" ht="15" customHeight="1" x14ac:dyDescent="0.3">
      <c r="A1898" s="5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</row>
    <row r="1899" spans="1:31" ht="15" customHeight="1" x14ac:dyDescent="0.3">
      <c r="A1899" s="5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</row>
    <row r="1900" spans="1:31" ht="15" customHeight="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ht="15" customHeight="1" x14ac:dyDescent="0.3">
      <c r="A1901" s="5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</row>
    <row r="1902" spans="1:31" ht="15" customHeight="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5</v>
      </c>
      <c r="P1902" s="2">
        <v>18</v>
      </c>
      <c r="Q1902" s="2">
        <v>21</v>
      </c>
      <c r="R1902" s="2">
        <v>18</v>
      </c>
      <c r="S1902" s="2">
        <v>3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3</v>
      </c>
      <c r="AA1902" s="3">
        <v>0</v>
      </c>
      <c r="AB1902" s="3">
        <v>0</v>
      </c>
      <c r="AC1902" s="3">
        <v>0</v>
      </c>
      <c r="AD1902" s="3">
        <v>0</v>
      </c>
      <c r="AE1902" s="3">
        <v>21</v>
      </c>
    </row>
    <row r="1903" spans="1:31" ht="15" customHeight="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3</v>
      </c>
      <c r="P1903" s="2">
        <v>3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3</v>
      </c>
    </row>
    <row r="1904" spans="1:31" ht="15" customHeight="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3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3</v>
      </c>
    </row>
    <row r="1905" spans="1:31" ht="15" customHeight="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 t="s">
        <v>7</v>
      </c>
      <c r="M1905" s="2">
        <v>5</v>
      </c>
      <c r="N1905" s="2">
        <v>45</v>
      </c>
      <c r="O1905" s="2">
        <v>31</v>
      </c>
      <c r="P1905" s="2">
        <v>18</v>
      </c>
      <c r="Q1905" s="2">
        <v>3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3">
        <v>5</v>
      </c>
      <c r="AA1905" s="3">
        <v>0</v>
      </c>
      <c r="AB1905" s="3">
        <v>0</v>
      </c>
      <c r="AC1905" s="3">
        <v>0</v>
      </c>
      <c r="AD1905" s="3">
        <v>0</v>
      </c>
      <c r="AE1905" s="3">
        <v>45</v>
      </c>
    </row>
    <row r="1906" spans="1:31" ht="15" customHeight="1" x14ac:dyDescent="0.3">
      <c r="A1906" s="5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8</v>
      </c>
      <c r="M1906" s="2">
        <v>5</v>
      </c>
      <c r="N1906" s="2">
        <v>5</v>
      </c>
      <c r="O1906" s="2">
        <v>18</v>
      </c>
      <c r="P1906" s="2">
        <v>16</v>
      </c>
      <c r="Q1906" s="2">
        <v>8</v>
      </c>
      <c r="R1906" s="2">
        <v>3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3</v>
      </c>
      <c r="AA1906" s="3">
        <v>0</v>
      </c>
      <c r="AB1906" s="3">
        <v>0</v>
      </c>
      <c r="AC1906" s="3">
        <v>0</v>
      </c>
      <c r="AD1906" s="3">
        <v>0</v>
      </c>
      <c r="AE1906" s="3">
        <v>18</v>
      </c>
    </row>
    <row r="1907" spans="1:31" ht="15" customHeight="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 t="s">
        <v>8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ht="15" customHeight="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</row>
    <row r="1910" spans="1:31" ht="15" customHeight="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 t="s">
        <v>8</v>
      </c>
      <c r="N1910" s="2">
        <v>0</v>
      </c>
      <c r="O1910" s="2">
        <v>0</v>
      </c>
      <c r="P1910" s="2">
        <v>0</v>
      </c>
      <c r="Q1910" s="2" t="s">
        <v>8</v>
      </c>
      <c r="R1910" s="2" t="s">
        <v>8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ht="15" customHeight="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 t="s">
        <v>8</v>
      </c>
      <c r="O1911" s="2">
        <v>0</v>
      </c>
      <c r="P1911" s="2">
        <v>0</v>
      </c>
      <c r="Q1911" s="2">
        <v>0</v>
      </c>
      <c r="R1911" s="2">
        <v>0</v>
      </c>
      <c r="S1911" s="2" t="s">
        <v>8</v>
      </c>
      <c r="T1911" s="2">
        <v>0</v>
      </c>
      <c r="U1911" s="2" t="s">
        <v>8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 t="s">
        <v>8</v>
      </c>
      <c r="Q1912" s="2">
        <v>0</v>
      </c>
      <c r="R1912" s="2" t="s">
        <v>8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ht="15" customHeight="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8</v>
      </c>
      <c r="Q1913" s="2">
        <v>3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8</v>
      </c>
    </row>
    <row r="1914" spans="1:31" ht="15" customHeight="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5</v>
      </c>
      <c r="M1914" s="2">
        <v>3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5</v>
      </c>
    </row>
    <row r="1915" spans="1:31" ht="15" customHeight="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</row>
    <row r="1916" spans="1:31" ht="15" customHeight="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ht="15" customHeight="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</row>
    <row r="1918" spans="1:31" ht="15" customHeight="1" x14ac:dyDescent="0.3">
      <c r="A1918" s="5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</row>
    <row r="1919" spans="1:31" ht="15" customHeight="1" x14ac:dyDescent="0.3">
      <c r="A1919" s="5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</row>
    <row r="1920" spans="1:31" ht="15" customHeight="1" x14ac:dyDescent="0.3">
      <c r="A1920" s="5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</row>
    <row r="1921" spans="1:31" ht="15" customHeight="1" x14ac:dyDescent="0.3">
      <c r="A1921" s="5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3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3</v>
      </c>
    </row>
    <row r="1922" spans="1:31" ht="15" customHeight="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</row>
    <row r="1923" spans="1:31" ht="15" customHeight="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3</v>
      </c>
      <c r="M1924" s="2">
        <v>5</v>
      </c>
      <c r="N1924" s="2">
        <v>3</v>
      </c>
      <c r="O1924" s="2">
        <v>3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5</v>
      </c>
    </row>
    <row r="1925" spans="1:31" ht="15" customHeight="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 t="s">
        <v>8</v>
      </c>
      <c r="I1926" s="2" t="s">
        <v>8</v>
      </c>
      <c r="J1926" s="2" t="s">
        <v>8</v>
      </c>
      <c r="K1926" s="2" t="s">
        <v>8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3</v>
      </c>
      <c r="Y1926" s="2">
        <v>8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8</v>
      </c>
    </row>
    <row r="1927" spans="1:31" ht="15" customHeight="1" x14ac:dyDescent="0.3">
      <c r="A1927" s="5">
        <v>42104</v>
      </c>
      <c r="B1927" s="2">
        <v>5</v>
      </c>
      <c r="C1927" s="2">
        <v>3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5</v>
      </c>
    </row>
    <row r="1928" spans="1:31" ht="15" customHeight="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 t="s">
        <v>8</v>
      </c>
      <c r="U1928" s="2" t="s">
        <v>8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</row>
    <row r="1929" spans="1:31" ht="15" customHeight="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ht="15" customHeight="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</row>
    <row r="1933" spans="1:31" ht="15" customHeight="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</row>
    <row r="1934" spans="1:31" ht="15" customHeight="1" x14ac:dyDescent="0.3">
      <c r="A1934" s="5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5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5">
        <v>42113</v>
      </c>
      <c r="B1936" s="2" t="s">
        <v>8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5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</row>
    <row r="1938" spans="1:31" ht="15" customHeight="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8</v>
      </c>
      <c r="O1938" s="2">
        <v>5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8</v>
      </c>
    </row>
    <row r="1939" spans="1:31" ht="15" customHeight="1" x14ac:dyDescent="0.3">
      <c r="A1939" s="5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 t="s">
        <v>7</v>
      </c>
      <c r="P1939" s="2" t="s">
        <v>7</v>
      </c>
      <c r="Q1939" s="2" t="s">
        <v>7</v>
      </c>
      <c r="R1939" s="2" t="s">
        <v>8</v>
      </c>
      <c r="S1939" s="2" t="s">
        <v>8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</row>
    <row r="1940" spans="1:31" ht="15" customHeight="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</row>
    <row r="1941" spans="1:31" ht="15" customHeight="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8</v>
      </c>
      <c r="M1941" s="2">
        <v>55</v>
      </c>
      <c r="N1941" s="2">
        <v>92</v>
      </c>
      <c r="O1941" s="2">
        <v>50</v>
      </c>
      <c r="P1941" s="2">
        <v>39</v>
      </c>
      <c r="Q1941" s="2">
        <v>60</v>
      </c>
      <c r="R1941" s="2">
        <v>71</v>
      </c>
      <c r="S1941" s="2">
        <v>37</v>
      </c>
      <c r="T1941" s="2">
        <v>13</v>
      </c>
      <c r="U1941" s="2">
        <v>8</v>
      </c>
      <c r="V1941" s="2">
        <v>5</v>
      </c>
      <c r="W1941" s="2">
        <v>0</v>
      </c>
      <c r="X1941" s="2">
        <v>0</v>
      </c>
      <c r="Y1941" s="2">
        <v>0</v>
      </c>
      <c r="Z1941" s="3">
        <v>18</v>
      </c>
      <c r="AA1941" s="3">
        <v>0</v>
      </c>
      <c r="AB1941" s="3">
        <v>0</v>
      </c>
      <c r="AC1941" s="3">
        <v>0</v>
      </c>
      <c r="AD1941" s="3">
        <v>0</v>
      </c>
      <c r="AE1941" s="3">
        <v>92</v>
      </c>
    </row>
    <row r="1942" spans="1:31" ht="15" customHeight="1" x14ac:dyDescent="0.3">
      <c r="A1942" s="5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</row>
    <row r="1943" spans="1:31" ht="15" customHeight="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</row>
    <row r="1945" spans="1:31" ht="15" customHeight="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</row>
    <row r="1946" spans="1:31" ht="15" customHeight="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3</v>
      </c>
      <c r="Y1946" s="2">
        <v>3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3</v>
      </c>
    </row>
    <row r="1947" spans="1:31" ht="15" customHeight="1" x14ac:dyDescent="0.3">
      <c r="A1947" s="5">
        <v>42124</v>
      </c>
      <c r="B1947" s="2">
        <v>3</v>
      </c>
      <c r="C1947" s="2">
        <v>3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3</v>
      </c>
    </row>
    <row r="1948" spans="1:31" ht="15" customHeight="1" x14ac:dyDescent="0.3">
      <c r="A1948" s="5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5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3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3</v>
      </c>
    </row>
    <row r="1950" spans="1:31" ht="15" customHeight="1" x14ac:dyDescent="0.3">
      <c r="A1950" s="5">
        <v>42127</v>
      </c>
      <c r="B1950" s="2">
        <v>3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3</v>
      </c>
    </row>
    <row r="1951" spans="1:31" ht="15" customHeight="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 t="s">
        <v>8</v>
      </c>
      <c r="R1951" s="2" t="s">
        <v>8</v>
      </c>
      <c r="S1951" s="2" t="s">
        <v>8</v>
      </c>
      <c r="T1951" s="2" t="s">
        <v>8</v>
      </c>
      <c r="U1951" s="2" t="s">
        <v>8</v>
      </c>
      <c r="V1951" s="2" t="s">
        <v>8</v>
      </c>
      <c r="W1951" s="2" t="s">
        <v>8</v>
      </c>
      <c r="X1951" s="2" t="s">
        <v>8</v>
      </c>
      <c r="Y1951" s="2" t="s">
        <v>8</v>
      </c>
      <c r="Z1951" s="3" t="str">
        <f>"F"</f>
        <v>F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5">
        <v>42129</v>
      </c>
      <c r="B1952" s="2" t="s">
        <v>8</v>
      </c>
      <c r="C1952" s="2" t="s">
        <v>8</v>
      </c>
      <c r="D1952" s="2" t="s">
        <v>8</v>
      </c>
      <c r="E1952" s="2" t="s">
        <v>8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 t="s">
        <v>8</v>
      </c>
      <c r="M1952" s="2" t="s">
        <v>8</v>
      </c>
      <c r="N1952" s="2">
        <v>0</v>
      </c>
      <c r="O1952" s="2">
        <v>0</v>
      </c>
      <c r="P1952" s="2">
        <v>0</v>
      </c>
      <c r="Q1952" s="2">
        <v>3</v>
      </c>
      <c r="R1952" s="2">
        <v>3</v>
      </c>
      <c r="S1952" s="2">
        <v>3</v>
      </c>
      <c r="T1952" s="2">
        <v>3</v>
      </c>
      <c r="U1952" s="2">
        <v>3</v>
      </c>
      <c r="V1952" s="2">
        <v>3</v>
      </c>
      <c r="W1952" s="2">
        <v>0</v>
      </c>
      <c r="X1952" s="2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3</v>
      </c>
    </row>
    <row r="1953" spans="1:31" ht="15" customHeight="1" x14ac:dyDescent="0.3">
      <c r="A1953" s="5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 t="s">
        <v>8</v>
      </c>
      <c r="X1953" s="2" t="s">
        <v>8</v>
      </c>
      <c r="Y1953" s="2" t="s">
        <v>8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</row>
    <row r="1954" spans="1:31" ht="15" customHeight="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ht="15" customHeight="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</row>
    <row r="1957" spans="1:31" ht="15" customHeight="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</row>
    <row r="1958" spans="1:31" ht="15" customHeight="1" x14ac:dyDescent="0.3">
      <c r="A1958" s="5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ht="15" customHeight="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ht="15" customHeight="1" x14ac:dyDescent="0.3">
      <c r="A1961" s="5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 t="s">
        <v>7</v>
      </c>
      <c r="P1961" s="2" t="s">
        <v>7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ht="15" customHeight="1" x14ac:dyDescent="0.3">
      <c r="A1962" s="5">
        <v>42139</v>
      </c>
      <c r="B1962" s="2" t="s">
        <v>8</v>
      </c>
      <c r="C1962" s="2" t="s">
        <v>8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ht="15" customHeight="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ht="15" customHeight="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 t="s">
        <v>8</v>
      </c>
      <c r="S1964" s="2" t="s">
        <v>8</v>
      </c>
      <c r="T1964" s="2" t="s">
        <v>8</v>
      </c>
      <c r="U1964" s="2" t="s">
        <v>8</v>
      </c>
      <c r="V1964" s="2">
        <v>0</v>
      </c>
      <c r="W1964" s="2">
        <v>0</v>
      </c>
      <c r="X1964" s="2">
        <v>0</v>
      </c>
      <c r="Y1964" s="2">
        <v>3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3</v>
      </c>
    </row>
    <row r="1965" spans="1:31" ht="15" customHeight="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 t="s">
        <v>8</v>
      </c>
      <c r="S1965" s="2" t="s">
        <v>8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3</v>
      </c>
      <c r="S1967" s="2">
        <v>3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3</v>
      </c>
    </row>
    <row r="1968" spans="1:31" ht="15" customHeight="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 t="s">
        <v>8</v>
      </c>
      <c r="S1969" s="2" t="s">
        <v>8</v>
      </c>
      <c r="T1969" s="2">
        <v>0</v>
      </c>
      <c r="U1969" s="2">
        <v>0</v>
      </c>
      <c r="V1969" s="2">
        <v>3</v>
      </c>
      <c r="W1969" s="2">
        <v>3</v>
      </c>
      <c r="X1969" s="2">
        <v>3</v>
      </c>
      <c r="Y1969" s="2">
        <v>3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3</v>
      </c>
    </row>
    <row r="1970" spans="1:31" ht="15" customHeight="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</row>
    <row r="1973" spans="1:31" ht="15" customHeight="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</row>
    <row r="1977" spans="1:31" ht="15" customHeight="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ht="15" customHeight="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5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5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 t="s">
        <v>8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5">
        <v>42162</v>
      </c>
      <c r="B1985" s="2">
        <v>0</v>
      </c>
      <c r="C1985" s="2">
        <v>0</v>
      </c>
      <c r="D1985" s="2" t="s">
        <v>8</v>
      </c>
      <c r="E1985" s="2" t="s">
        <v>8</v>
      </c>
      <c r="F1985" s="2" t="s">
        <v>8</v>
      </c>
      <c r="G1985" s="2" t="s">
        <v>8</v>
      </c>
      <c r="H1985" s="2" t="s">
        <v>8</v>
      </c>
      <c r="I1985" s="2" t="s">
        <v>8</v>
      </c>
      <c r="J1985" s="2" t="s">
        <v>8</v>
      </c>
      <c r="K1985" s="2" t="s">
        <v>8</v>
      </c>
      <c r="L1985" s="2" t="s">
        <v>8</v>
      </c>
      <c r="M1985" s="2" t="s">
        <v>8</v>
      </c>
      <c r="N1985" s="2" t="s">
        <v>8</v>
      </c>
      <c r="O1985" s="2" t="s">
        <v>8</v>
      </c>
      <c r="P1985" s="2" t="s">
        <v>8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 t="str">
        <f>"F"</f>
        <v>F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5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5">
        <v>42164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 t="s">
        <v>8</v>
      </c>
      <c r="N1989" s="2">
        <v>0</v>
      </c>
      <c r="O1989" s="2">
        <v>0</v>
      </c>
      <c r="P1989" s="2">
        <v>0</v>
      </c>
      <c r="Q1989" s="2">
        <v>0</v>
      </c>
      <c r="R1989" s="2">
        <v>3</v>
      </c>
      <c r="S1989" s="2">
        <v>3</v>
      </c>
      <c r="T1989" s="2">
        <v>3</v>
      </c>
      <c r="U1989" s="2">
        <v>3</v>
      </c>
      <c r="V1989" s="2">
        <v>3</v>
      </c>
      <c r="W1989" s="2">
        <v>3</v>
      </c>
      <c r="X1989" s="2">
        <v>3</v>
      </c>
      <c r="Y1989" s="2">
        <v>3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3</v>
      </c>
    </row>
    <row r="1990" spans="1:31" ht="15" customHeight="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 t="s">
        <v>7</v>
      </c>
      <c r="P1990" s="2" t="s">
        <v>7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ht="15" customHeight="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ht="15" customHeight="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5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ht="15" customHeight="1" x14ac:dyDescent="0.3">
      <c r="A2020" s="5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 t="s">
        <v>7</v>
      </c>
      <c r="P2024" s="2" t="s">
        <v>7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 t="s">
        <v>8</v>
      </c>
      <c r="K2033" s="2" t="s">
        <v>8</v>
      </c>
      <c r="L2033" s="2" t="s">
        <v>8</v>
      </c>
      <c r="M2033" s="2" t="s">
        <v>8</v>
      </c>
      <c r="N2033" s="2" t="s">
        <v>8</v>
      </c>
      <c r="O2033" s="2" t="s">
        <v>8</v>
      </c>
      <c r="P2033" s="2" t="s">
        <v>8</v>
      </c>
      <c r="Q2033" s="2" t="s">
        <v>8</v>
      </c>
      <c r="R2033" s="2" t="s">
        <v>8</v>
      </c>
      <c r="S2033" s="2" t="s">
        <v>8</v>
      </c>
      <c r="T2033" s="2" t="s">
        <v>8</v>
      </c>
      <c r="U2033" s="2">
        <v>0</v>
      </c>
      <c r="V2033" s="2">
        <v>0</v>
      </c>
      <c r="W2033" s="2">
        <v>3</v>
      </c>
      <c r="X2033" s="2">
        <v>0</v>
      </c>
      <c r="Y2033" s="2">
        <v>3</v>
      </c>
      <c r="Z2033" s="3" t="str">
        <f>"F"</f>
        <v>F</v>
      </c>
      <c r="AA2033" s="3">
        <v>0</v>
      </c>
      <c r="AB2033" s="3">
        <v>0</v>
      </c>
      <c r="AC2033" s="3">
        <v>0</v>
      </c>
      <c r="AD2033" s="3">
        <v>0</v>
      </c>
      <c r="AE2033" s="3">
        <v>3</v>
      </c>
    </row>
    <row r="2034" spans="1:31" ht="15" customHeight="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 t="s">
        <v>8</v>
      </c>
      <c r="L2038" s="2" t="s">
        <v>8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</row>
    <row r="2051" spans="1:31" ht="15" customHeight="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ht="15" customHeight="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 t="s">
        <v>8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 t="s">
        <v>8</v>
      </c>
      <c r="S2057" s="2" t="s">
        <v>8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 t="s">
        <v>9</v>
      </c>
      <c r="M2066" s="2" t="s">
        <v>9</v>
      </c>
      <c r="N2066" s="2" t="s">
        <v>9</v>
      </c>
      <c r="O2066" s="2" t="s">
        <v>9</v>
      </c>
      <c r="P2066" s="2" t="s">
        <v>9</v>
      </c>
      <c r="Q2066" s="2" t="s">
        <v>9</v>
      </c>
      <c r="R2066" s="2">
        <v>5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5</v>
      </c>
    </row>
    <row r="2067" spans="1:31" ht="15" customHeight="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 t="s">
        <v>9</v>
      </c>
      <c r="M2067" s="2" t="s">
        <v>9</v>
      </c>
      <c r="N2067" s="2" t="s">
        <v>9</v>
      </c>
      <c r="O2067" s="2">
        <v>0</v>
      </c>
      <c r="P2067" s="2" t="s">
        <v>9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 t="s">
        <v>8</v>
      </c>
      <c r="I2071" s="2" t="s">
        <v>8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 t="s">
        <v>8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5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 t="s">
        <v>8</v>
      </c>
      <c r="K2080" s="2" t="s">
        <v>8</v>
      </c>
      <c r="L2080" s="2">
        <v>0</v>
      </c>
      <c r="M2080" s="2">
        <v>0</v>
      </c>
      <c r="N2080" s="2">
        <v>0</v>
      </c>
      <c r="O2080" s="2">
        <v>0</v>
      </c>
      <c r="P2080" s="2">
        <v>3</v>
      </c>
      <c r="Q2080" s="2">
        <v>3</v>
      </c>
      <c r="R2080" s="2">
        <v>0</v>
      </c>
      <c r="S2080" s="2">
        <v>0</v>
      </c>
      <c r="T2080" s="2">
        <v>0</v>
      </c>
      <c r="U2080" s="2">
        <v>3</v>
      </c>
      <c r="V2080" s="2">
        <v>3</v>
      </c>
      <c r="W2080" s="2">
        <v>3</v>
      </c>
      <c r="X2080" s="2">
        <v>3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3</v>
      </c>
    </row>
    <row r="2081" spans="1:31" ht="15" customHeight="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 t="s">
        <v>7</v>
      </c>
      <c r="P2086" s="2" t="s">
        <v>7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5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5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5">
        <v>42288</v>
      </c>
      <c r="B2111" s="2">
        <v>0</v>
      </c>
      <c r="C2111" s="2">
        <v>0</v>
      </c>
      <c r="D2111" s="2">
        <v>0</v>
      </c>
      <c r="E2111" s="2" t="s">
        <v>8</v>
      </c>
      <c r="F2111" s="2" t="s">
        <v>8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ht="15" customHeight="1" x14ac:dyDescent="0.3">
      <c r="A2119" s="5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 t="s">
        <v>8</v>
      </c>
      <c r="C2121" s="2" t="s">
        <v>8</v>
      </c>
      <c r="D2121" s="2" t="s">
        <v>8</v>
      </c>
      <c r="E2121" s="2" t="s">
        <v>8</v>
      </c>
      <c r="F2121" s="2" t="s">
        <v>8</v>
      </c>
      <c r="G2121" s="2">
        <v>10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 t="s">
        <v>7</v>
      </c>
      <c r="P2121" s="2" t="s">
        <v>7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 t="str">
        <f>"F"</f>
        <v>F</v>
      </c>
      <c r="AA2121" s="3">
        <v>0</v>
      </c>
      <c r="AB2121" s="3">
        <v>0</v>
      </c>
      <c r="AC2121" s="3">
        <v>0</v>
      </c>
      <c r="AD2121" s="3">
        <v>0</v>
      </c>
      <c r="AE2121" s="3">
        <v>10</v>
      </c>
    </row>
    <row r="2122" spans="1:31" ht="15" customHeight="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 t="s">
        <v>7</v>
      </c>
      <c r="M2122" s="2">
        <v>3</v>
      </c>
      <c r="N2122" s="2">
        <v>3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3</v>
      </c>
    </row>
    <row r="2123" spans="1:31" ht="15" customHeight="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</row>
    <row r="2143" spans="1:31" ht="15" customHeight="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</row>
    <row r="2144" spans="1:31" ht="15" customHeight="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ht="15" customHeight="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ht="15" customHeight="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 t="s">
        <v>8</v>
      </c>
      <c r="P2147" s="2" t="s">
        <v>8</v>
      </c>
      <c r="Q2147" s="2">
        <v>0</v>
      </c>
      <c r="R2147" s="2">
        <v>0</v>
      </c>
      <c r="S2147" s="2">
        <v>0</v>
      </c>
      <c r="T2147" s="2">
        <v>3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3</v>
      </c>
    </row>
    <row r="2148" spans="1:31" ht="15" customHeight="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ht="15" customHeight="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 t="s">
        <v>7</v>
      </c>
      <c r="P2149" s="2" t="s">
        <v>7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ht="15" customHeight="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</row>
    <row r="2157" spans="1:31" ht="15" customHeight="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</row>
    <row r="2158" spans="1:31" ht="15" customHeight="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</row>
    <row r="2160" spans="1:31" ht="15" customHeight="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ht="15" customHeight="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</row>
    <row r="2163" spans="1:31" ht="15" customHeight="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</row>
    <row r="2164" spans="1:31" ht="15" customHeight="1" x14ac:dyDescent="0.3">
      <c r="A2164" s="5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</row>
    <row r="2165" spans="1:31" ht="15" customHeight="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ht="15" customHeight="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</row>
    <row r="2173" spans="1:31" ht="15" customHeight="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ht="15" customHeight="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</row>
    <row r="2175" spans="1:31" ht="15" customHeight="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</row>
    <row r="2176" spans="1:31" ht="15" customHeight="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</row>
    <row r="2177" spans="1:31" ht="15" customHeight="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 t="s">
        <v>7</v>
      </c>
      <c r="P2177" s="2" t="s">
        <v>7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</row>
    <row r="2178" spans="1:31" ht="15" customHeight="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ht="15" customHeight="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ht="15" customHeight="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</row>
    <row r="2186" spans="1:31" ht="15" customHeight="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 t="s">
        <v>8</v>
      </c>
      <c r="L2187" s="2" t="s">
        <v>8</v>
      </c>
      <c r="M2187" s="2" t="s">
        <v>8</v>
      </c>
      <c r="N2187" s="2" t="s">
        <v>8</v>
      </c>
      <c r="O2187" s="2" t="s">
        <v>8</v>
      </c>
      <c r="P2187" s="2" t="s">
        <v>8</v>
      </c>
      <c r="Q2187" s="2" t="s">
        <v>8</v>
      </c>
      <c r="R2187" s="2">
        <v>0</v>
      </c>
      <c r="S2187" s="2">
        <v>3</v>
      </c>
      <c r="T2187" s="2">
        <v>0</v>
      </c>
      <c r="U2187" s="2">
        <v>3</v>
      </c>
      <c r="V2187" s="2">
        <v>0</v>
      </c>
      <c r="W2187" s="2">
        <v>0</v>
      </c>
      <c r="X2187" s="2">
        <v>0</v>
      </c>
      <c r="Y2187" s="2">
        <v>0</v>
      </c>
      <c r="Z2187" s="3" t="str">
        <f>"F"</f>
        <v>F</v>
      </c>
      <c r="AA2187" s="3">
        <v>0</v>
      </c>
      <c r="AB2187" s="3">
        <v>0</v>
      </c>
      <c r="AC2187" s="3">
        <v>0</v>
      </c>
      <c r="AD2187" s="3">
        <v>0</v>
      </c>
      <c r="AE2187" s="3">
        <v>3</v>
      </c>
    </row>
    <row r="2188" spans="1:31" ht="15" customHeight="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ht="15" customHeight="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5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5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</row>
    <row r="2195" spans="1:31" ht="15" customHeight="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</row>
    <row r="2196" spans="1:31" ht="15" customHeight="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</row>
    <row r="2197" spans="1:31" ht="15" customHeight="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</row>
    <row r="2199" spans="1:31" ht="15" customHeight="1" x14ac:dyDescent="0.3">
      <c r="A2199" s="5">
        <v>42376</v>
      </c>
      <c r="B2199" s="2">
        <v>3</v>
      </c>
      <c r="C2199" s="2">
        <v>0</v>
      </c>
      <c r="D2199" s="2">
        <v>3</v>
      </c>
      <c r="E2199" s="2">
        <v>0</v>
      </c>
      <c r="F2199" s="2">
        <v>3</v>
      </c>
      <c r="G2199" s="2">
        <v>3</v>
      </c>
      <c r="H2199" s="2">
        <v>3</v>
      </c>
      <c r="I2199" s="2">
        <v>3</v>
      </c>
      <c r="J2199" s="2">
        <v>3</v>
      </c>
      <c r="K2199" s="2">
        <v>3</v>
      </c>
      <c r="L2199" s="2">
        <v>3</v>
      </c>
      <c r="M2199" s="2">
        <v>3</v>
      </c>
      <c r="N2199" s="2">
        <v>5</v>
      </c>
      <c r="O2199" s="2">
        <v>5</v>
      </c>
      <c r="P2199" s="2">
        <v>18</v>
      </c>
      <c r="Q2199" s="2">
        <v>10</v>
      </c>
      <c r="R2199" s="2">
        <v>3</v>
      </c>
      <c r="S2199" s="2">
        <v>3</v>
      </c>
      <c r="T2199" s="2">
        <v>3</v>
      </c>
      <c r="U2199" s="2">
        <v>3</v>
      </c>
      <c r="V2199" s="2">
        <v>3</v>
      </c>
      <c r="W2199" s="2">
        <v>3</v>
      </c>
      <c r="X2199" s="2">
        <v>3</v>
      </c>
      <c r="Y2199" s="2">
        <v>3</v>
      </c>
      <c r="Z2199" s="3">
        <v>3</v>
      </c>
      <c r="AA2199" s="3">
        <v>0</v>
      </c>
      <c r="AB2199" s="3">
        <v>0</v>
      </c>
      <c r="AC2199" s="3">
        <v>0</v>
      </c>
      <c r="AD2199" s="3">
        <v>0</v>
      </c>
      <c r="AE2199" s="3">
        <v>18</v>
      </c>
    </row>
    <row r="2200" spans="1:31" ht="15" customHeight="1" x14ac:dyDescent="0.3">
      <c r="A2200" s="5">
        <v>42377</v>
      </c>
      <c r="B2200" s="2">
        <v>3</v>
      </c>
      <c r="C2200" s="2">
        <v>3</v>
      </c>
      <c r="D2200" s="2">
        <v>3</v>
      </c>
      <c r="E2200" s="2">
        <v>3</v>
      </c>
      <c r="F2200" s="2">
        <v>3</v>
      </c>
      <c r="G2200" s="2">
        <v>3</v>
      </c>
      <c r="H2200" s="2">
        <v>3</v>
      </c>
      <c r="I2200" s="2">
        <v>3</v>
      </c>
      <c r="J2200" s="2">
        <v>3</v>
      </c>
      <c r="K2200" s="2">
        <v>3</v>
      </c>
      <c r="L2200" s="2">
        <v>3</v>
      </c>
      <c r="M2200" s="2">
        <v>3</v>
      </c>
      <c r="N2200" s="2">
        <v>10</v>
      </c>
      <c r="O2200" s="2">
        <v>24</v>
      </c>
      <c r="P2200" s="2">
        <v>16</v>
      </c>
      <c r="Q2200" s="2">
        <v>5</v>
      </c>
      <c r="R2200" s="2">
        <v>3</v>
      </c>
      <c r="S2200" s="2">
        <v>3</v>
      </c>
      <c r="T2200" s="2">
        <v>3</v>
      </c>
      <c r="U2200" s="2">
        <v>3</v>
      </c>
      <c r="V2200" s="2">
        <v>3</v>
      </c>
      <c r="W2200" s="2">
        <v>3</v>
      </c>
      <c r="X2200" s="2">
        <v>3</v>
      </c>
      <c r="Y2200" s="2">
        <v>3</v>
      </c>
      <c r="Z2200" s="3">
        <v>5</v>
      </c>
      <c r="AA2200" s="3">
        <v>0</v>
      </c>
      <c r="AB2200" s="3">
        <v>0</v>
      </c>
      <c r="AC2200" s="3">
        <v>0</v>
      </c>
      <c r="AD2200" s="3">
        <v>3</v>
      </c>
      <c r="AE2200" s="3">
        <v>24</v>
      </c>
    </row>
    <row r="2201" spans="1:31" ht="15" customHeight="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</row>
    <row r="2202" spans="1:31" ht="15" customHeight="1" x14ac:dyDescent="0.3">
      <c r="A2202" s="5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 t="s">
        <v>8</v>
      </c>
      <c r="U2203" s="2" t="s">
        <v>8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ht="15" customHeight="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</row>
    <row r="2205" spans="1:31" ht="15" customHeight="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 t="s">
        <v>7</v>
      </c>
      <c r="P2205" s="2" t="s">
        <v>7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</row>
    <row r="2206" spans="1:31" ht="15" customHeight="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3</v>
      </c>
      <c r="L2206" s="2">
        <v>3</v>
      </c>
      <c r="M2206" s="2">
        <v>24</v>
      </c>
      <c r="N2206" s="2">
        <v>31</v>
      </c>
      <c r="O2206" s="2">
        <v>21</v>
      </c>
      <c r="P2206" s="2">
        <v>10</v>
      </c>
      <c r="Q2206" s="2">
        <v>5</v>
      </c>
      <c r="R2206" s="2">
        <v>3</v>
      </c>
      <c r="S2206" s="2">
        <v>3</v>
      </c>
      <c r="T2206" s="2">
        <v>3</v>
      </c>
      <c r="U2206" s="2">
        <v>3</v>
      </c>
      <c r="V2206" s="2">
        <v>0</v>
      </c>
      <c r="W2206" s="2">
        <v>0</v>
      </c>
      <c r="X2206" s="2">
        <v>0</v>
      </c>
      <c r="Y2206" s="2">
        <v>0</v>
      </c>
      <c r="Z2206" s="3">
        <v>5</v>
      </c>
      <c r="AA2206" s="3">
        <v>0</v>
      </c>
      <c r="AB2206" s="3">
        <v>0</v>
      </c>
      <c r="AC2206" s="3">
        <v>0</v>
      </c>
      <c r="AD2206" s="3">
        <v>0</v>
      </c>
      <c r="AE2206" s="3">
        <v>31</v>
      </c>
    </row>
    <row r="2207" spans="1:31" ht="15" customHeight="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ht="15" customHeight="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ht="15" customHeight="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</row>
    <row r="2210" spans="1:31" ht="15" customHeight="1" x14ac:dyDescent="0.3">
      <c r="A2210" s="5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ht="15" customHeight="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</row>
    <row r="2212" spans="1:31" ht="15" customHeight="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</row>
    <row r="2213" spans="1:31" ht="15" customHeight="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</row>
    <row r="2216" spans="1:31" ht="15" customHeight="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ht="15" customHeight="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3</v>
      </c>
      <c r="R2219" s="2">
        <v>3</v>
      </c>
      <c r="S2219" s="2">
        <v>0</v>
      </c>
      <c r="T2219" s="2">
        <v>3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3</v>
      </c>
    </row>
    <row r="2220" spans="1:31" ht="15" customHeight="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</row>
    <row r="2221" spans="1:31" ht="15" customHeight="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</row>
    <row r="2222" spans="1:31" ht="15" customHeight="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</row>
    <row r="2223" spans="1:31" ht="15" customHeight="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ht="15" customHeight="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</row>
    <row r="2226" spans="1:31" ht="15" customHeight="1" x14ac:dyDescent="0.3">
      <c r="A2226" s="5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</row>
    <row r="2227" spans="1:31" ht="15" customHeight="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</row>
    <row r="2228" spans="1:31" ht="15" customHeight="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</row>
    <row r="2229" spans="1:31" ht="15" customHeight="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ht="15" customHeight="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</row>
    <row r="2232" spans="1:31" ht="15" customHeight="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</row>
    <row r="2233" spans="1:31" ht="15" customHeight="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 t="s">
        <v>7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</row>
    <row r="2234" spans="1:31" ht="15" customHeight="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</row>
    <row r="2235" spans="1:31" ht="15" customHeight="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</row>
    <row r="2236" spans="1:31" ht="15" customHeight="1" x14ac:dyDescent="0.3">
      <c r="A2236" s="5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3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3</v>
      </c>
    </row>
    <row r="2238" spans="1:31" ht="15" customHeight="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</row>
    <row r="2239" spans="1:31" ht="15" customHeight="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ht="15" customHeight="1" x14ac:dyDescent="0.3">
      <c r="A2240" s="5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 t="s">
        <v>7</v>
      </c>
      <c r="P2240" s="2" t="s">
        <v>7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ht="15" customHeight="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</row>
    <row r="2242" spans="1:31" ht="15" customHeight="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ht="15" customHeight="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ht="15" customHeight="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ht="15" customHeight="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ht="15" customHeight="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5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ht="15" customHeight="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3</v>
      </c>
      <c r="S2251" s="2">
        <v>0</v>
      </c>
      <c r="T2251" s="2">
        <v>0</v>
      </c>
      <c r="U2251" s="2">
        <v>0</v>
      </c>
      <c r="V2251" s="2">
        <v>0</v>
      </c>
      <c r="W2251" s="2">
        <v>3</v>
      </c>
      <c r="X2251" s="2">
        <v>3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3</v>
      </c>
    </row>
    <row r="2252" spans="1:31" ht="15" customHeight="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 t="s">
        <v>7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</row>
    <row r="2254" spans="1:31" ht="15" customHeight="1" x14ac:dyDescent="0.3">
      <c r="A2254" s="5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3</v>
      </c>
      <c r="O2254" s="2">
        <v>3</v>
      </c>
      <c r="P2254" s="2">
        <v>3</v>
      </c>
      <c r="Q2254" s="2">
        <v>3</v>
      </c>
      <c r="R2254" s="2">
        <v>3</v>
      </c>
      <c r="S2254" s="2">
        <v>3</v>
      </c>
      <c r="T2254" s="2">
        <v>3</v>
      </c>
      <c r="U2254" s="2">
        <v>5</v>
      </c>
      <c r="V2254" s="2">
        <v>5</v>
      </c>
      <c r="W2254" s="2">
        <v>5</v>
      </c>
      <c r="X2254" s="2">
        <v>5</v>
      </c>
      <c r="Y2254" s="2">
        <v>5</v>
      </c>
      <c r="Z2254" s="3">
        <v>3</v>
      </c>
      <c r="AA2254" s="3">
        <v>0</v>
      </c>
      <c r="AB2254" s="3">
        <v>0</v>
      </c>
      <c r="AC2254" s="3">
        <v>0</v>
      </c>
      <c r="AD2254" s="3">
        <v>0</v>
      </c>
      <c r="AE2254" s="3">
        <v>5</v>
      </c>
    </row>
    <row r="2255" spans="1:31" ht="15" customHeight="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8</v>
      </c>
      <c r="J2255" s="2">
        <v>13</v>
      </c>
      <c r="K2255" s="2">
        <v>10</v>
      </c>
      <c r="L2255" s="2">
        <v>0</v>
      </c>
      <c r="M2255" s="2">
        <v>0</v>
      </c>
      <c r="N2255" s="2">
        <v>0</v>
      </c>
      <c r="O2255" s="2">
        <v>0</v>
      </c>
      <c r="P2255" s="2" t="s">
        <v>7</v>
      </c>
      <c r="Q2255" s="2">
        <v>0</v>
      </c>
      <c r="R2255" s="2">
        <v>3</v>
      </c>
      <c r="S2255" s="2">
        <v>3</v>
      </c>
      <c r="T2255" s="2">
        <v>5</v>
      </c>
      <c r="U2255" s="2">
        <v>5</v>
      </c>
      <c r="V2255" s="2">
        <v>5</v>
      </c>
      <c r="W2255" s="2">
        <v>5</v>
      </c>
      <c r="X2255" s="2">
        <v>5</v>
      </c>
      <c r="Y2255" s="2">
        <v>5</v>
      </c>
      <c r="Z2255" s="3">
        <v>3</v>
      </c>
      <c r="AA2255" s="3">
        <v>0</v>
      </c>
      <c r="AB2255" s="3">
        <v>0</v>
      </c>
      <c r="AC2255" s="3">
        <v>0</v>
      </c>
      <c r="AD2255" s="3">
        <v>0</v>
      </c>
      <c r="AE2255" s="3">
        <v>13</v>
      </c>
    </row>
    <row r="2256" spans="1:31" ht="15" customHeight="1" x14ac:dyDescent="0.3">
      <c r="A2256" s="5">
        <v>42433</v>
      </c>
      <c r="B2256" s="2">
        <v>3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3</v>
      </c>
      <c r="J2256" s="2">
        <v>3</v>
      </c>
      <c r="K2256" s="2">
        <v>3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3</v>
      </c>
      <c r="U2256" s="2">
        <v>5</v>
      </c>
      <c r="V2256" s="2">
        <v>0</v>
      </c>
      <c r="W2256" s="2">
        <v>3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5</v>
      </c>
    </row>
    <row r="2257" spans="1:31" ht="15" customHeight="1" x14ac:dyDescent="0.3">
      <c r="A2257" s="5">
        <v>42434</v>
      </c>
      <c r="B2257" s="2">
        <v>3</v>
      </c>
      <c r="C2257" s="2">
        <v>3</v>
      </c>
      <c r="D2257" s="2">
        <v>0</v>
      </c>
      <c r="E2257" s="2">
        <v>3</v>
      </c>
      <c r="F2257" s="2">
        <v>0</v>
      </c>
      <c r="G2257" s="2">
        <v>3</v>
      </c>
      <c r="H2257" s="2">
        <v>3</v>
      </c>
      <c r="I2257" s="2">
        <v>5</v>
      </c>
      <c r="J2257" s="2">
        <v>3</v>
      </c>
      <c r="K2257" s="2">
        <v>3</v>
      </c>
      <c r="L2257" s="2">
        <v>3</v>
      </c>
      <c r="M2257" s="2">
        <v>3</v>
      </c>
      <c r="N2257" s="2">
        <v>3</v>
      </c>
      <c r="O2257" s="2">
        <v>0</v>
      </c>
      <c r="P2257" s="2">
        <v>3</v>
      </c>
      <c r="Q2257" s="2">
        <v>3</v>
      </c>
      <c r="R2257" s="2">
        <v>3</v>
      </c>
      <c r="S2257" s="2">
        <v>3</v>
      </c>
      <c r="T2257" s="2">
        <v>3</v>
      </c>
      <c r="U2257" s="2">
        <v>3</v>
      </c>
      <c r="V2257" s="2">
        <v>3</v>
      </c>
      <c r="W2257" s="2">
        <v>3</v>
      </c>
      <c r="X2257" s="2">
        <v>3</v>
      </c>
      <c r="Y2257" s="2">
        <v>3</v>
      </c>
      <c r="Z2257" s="3">
        <v>3</v>
      </c>
      <c r="AA2257" s="3">
        <v>0</v>
      </c>
      <c r="AB2257" s="3">
        <v>0</v>
      </c>
      <c r="AC2257" s="3">
        <v>0</v>
      </c>
      <c r="AD2257" s="3">
        <v>0</v>
      </c>
      <c r="AE2257" s="3">
        <v>5</v>
      </c>
    </row>
    <row r="2258" spans="1:31" ht="15" customHeight="1" x14ac:dyDescent="0.3">
      <c r="A2258" s="5">
        <v>42435</v>
      </c>
      <c r="B2258" s="2">
        <v>3</v>
      </c>
      <c r="C2258" s="2">
        <v>3</v>
      </c>
      <c r="D2258" s="2">
        <v>0</v>
      </c>
      <c r="E2258" s="2">
        <v>3</v>
      </c>
      <c r="F2258" s="2">
        <v>0</v>
      </c>
      <c r="G2258" s="2">
        <v>3</v>
      </c>
      <c r="H2258" s="2">
        <v>3</v>
      </c>
      <c r="I2258" s="2">
        <v>3</v>
      </c>
      <c r="J2258" s="2">
        <v>3</v>
      </c>
      <c r="K2258" s="2">
        <v>3</v>
      </c>
      <c r="L2258" s="2">
        <v>3</v>
      </c>
      <c r="M2258" s="2">
        <v>3</v>
      </c>
      <c r="N2258" s="2">
        <v>3</v>
      </c>
      <c r="O2258" s="2">
        <v>3</v>
      </c>
      <c r="P2258" s="2">
        <v>5</v>
      </c>
      <c r="Q2258" s="2">
        <v>3</v>
      </c>
      <c r="R2258" s="2">
        <v>3</v>
      </c>
      <c r="S2258" s="2">
        <v>5</v>
      </c>
      <c r="T2258" s="2">
        <v>3</v>
      </c>
      <c r="U2258" s="2">
        <v>3</v>
      </c>
      <c r="V2258" s="2">
        <v>3</v>
      </c>
      <c r="W2258" s="2">
        <v>3</v>
      </c>
      <c r="X2258" s="2">
        <v>3</v>
      </c>
      <c r="Y2258" s="2">
        <v>3</v>
      </c>
      <c r="Z2258" s="3">
        <v>3</v>
      </c>
      <c r="AA2258" s="3">
        <v>0</v>
      </c>
      <c r="AB2258" s="3">
        <v>0</v>
      </c>
      <c r="AC2258" s="3">
        <v>0</v>
      </c>
      <c r="AD2258" s="3">
        <v>0</v>
      </c>
      <c r="AE2258" s="3">
        <v>5</v>
      </c>
    </row>
    <row r="2259" spans="1:31" ht="15" customHeight="1" x14ac:dyDescent="0.3">
      <c r="A2259" s="5">
        <v>42436</v>
      </c>
      <c r="B2259" s="2">
        <v>3</v>
      </c>
      <c r="C2259" s="2">
        <v>3</v>
      </c>
      <c r="D2259" s="2">
        <v>0</v>
      </c>
      <c r="E2259" s="2">
        <v>0</v>
      </c>
      <c r="F2259" s="2">
        <v>0</v>
      </c>
      <c r="G2259" s="2">
        <v>0</v>
      </c>
      <c r="H2259" s="2">
        <v>3</v>
      </c>
      <c r="I2259" s="2">
        <v>3</v>
      </c>
      <c r="J2259" s="2">
        <v>3</v>
      </c>
      <c r="K2259" s="2">
        <v>3</v>
      </c>
      <c r="L2259" s="2">
        <v>3</v>
      </c>
      <c r="M2259" s="2">
        <v>3</v>
      </c>
      <c r="N2259" s="2">
        <v>0</v>
      </c>
      <c r="O2259" s="2">
        <v>3</v>
      </c>
      <c r="P2259" s="2">
        <v>3</v>
      </c>
      <c r="Q2259" s="2">
        <v>3</v>
      </c>
      <c r="R2259" s="2">
        <v>3</v>
      </c>
      <c r="S2259" s="2">
        <v>3</v>
      </c>
      <c r="T2259" s="2">
        <v>21</v>
      </c>
      <c r="U2259" s="2">
        <v>5</v>
      </c>
      <c r="V2259" s="2">
        <v>5</v>
      </c>
      <c r="W2259" s="2">
        <v>3</v>
      </c>
      <c r="X2259" s="2">
        <v>3</v>
      </c>
      <c r="Y2259" s="2">
        <v>3</v>
      </c>
      <c r="Z2259" s="3">
        <v>3</v>
      </c>
      <c r="AA2259" s="3">
        <v>0</v>
      </c>
      <c r="AB2259" s="3">
        <v>0</v>
      </c>
      <c r="AC2259" s="3">
        <v>0</v>
      </c>
      <c r="AD2259" s="3">
        <v>0</v>
      </c>
      <c r="AE2259" s="3">
        <v>21</v>
      </c>
    </row>
    <row r="2260" spans="1:31" ht="15" customHeight="1" x14ac:dyDescent="0.3">
      <c r="A2260" s="5">
        <v>42437</v>
      </c>
      <c r="B2260" s="2">
        <v>3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3</v>
      </c>
      <c r="Y2260" s="2">
        <v>5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5</v>
      </c>
    </row>
    <row r="2261" spans="1:31" ht="15" customHeight="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3</v>
      </c>
      <c r="K2261" s="2">
        <v>3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3</v>
      </c>
    </row>
    <row r="2262" spans="1:31" ht="15" customHeight="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3</v>
      </c>
      <c r="J2262" s="2">
        <v>3</v>
      </c>
      <c r="K2262" s="2">
        <v>5</v>
      </c>
      <c r="L2262" s="2">
        <v>3</v>
      </c>
      <c r="M2262" s="2">
        <v>3</v>
      </c>
      <c r="N2262" s="2">
        <v>3</v>
      </c>
      <c r="O2262" s="2">
        <v>3</v>
      </c>
      <c r="P2262" s="2">
        <v>13</v>
      </c>
      <c r="Q2262" s="2">
        <v>10</v>
      </c>
      <c r="R2262" s="2">
        <v>8</v>
      </c>
      <c r="S2262" s="2">
        <v>5</v>
      </c>
      <c r="T2262" s="2">
        <v>3</v>
      </c>
      <c r="U2262" s="2">
        <v>0</v>
      </c>
      <c r="V2262" s="2">
        <v>3</v>
      </c>
      <c r="W2262" s="2">
        <v>3</v>
      </c>
      <c r="X2262" s="2">
        <v>3</v>
      </c>
      <c r="Y2262" s="2">
        <v>3</v>
      </c>
      <c r="Z2262" s="3">
        <v>3</v>
      </c>
      <c r="AA2262" s="3">
        <v>0</v>
      </c>
      <c r="AB2262" s="3">
        <v>0</v>
      </c>
      <c r="AC2262" s="3">
        <v>0</v>
      </c>
      <c r="AD2262" s="3">
        <v>0</v>
      </c>
      <c r="AE2262" s="3">
        <v>13</v>
      </c>
    </row>
    <row r="2263" spans="1:31" ht="15" customHeight="1" x14ac:dyDescent="0.3">
      <c r="A2263" s="5">
        <v>42440</v>
      </c>
      <c r="B2263" s="2">
        <v>3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3</v>
      </c>
      <c r="J2263" s="2">
        <v>3</v>
      </c>
      <c r="K2263" s="2">
        <v>3</v>
      </c>
      <c r="L2263" s="2">
        <v>3</v>
      </c>
      <c r="M2263" s="2">
        <v>3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3</v>
      </c>
      <c r="W2263" s="2">
        <v>3</v>
      </c>
      <c r="X2263" s="2">
        <v>5</v>
      </c>
      <c r="Y2263" s="2">
        <v>3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5</v>
      </c>
    </row>
    <row r="2264" spans="1:31" ht="15" customHeight="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3</v>
      </c>
      <c r="H2264" s="2">
        <v>3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3</v>
      </c>
      <c r="S2264" s="2">
        <v>3</v>
      </c>
      <c r="T2264" s="2">
        <v>0</v>
      </c>
      <c r="U2264" s="2">
        <v>3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3</v>
      </c>
    </row>
    <row r="2265" spans="1:31" ht="15" customHeight="1" x14ac:dyDescent="0.3">
      <c r="A2265" s="5">
        <v>42442</v>
      </c>
      <c r="B2265" s="2">
        <v>0</v>
      </c>
      <c r="C2265" s="2">
        <v>0</v>
      </c>
      <c r="D2265" s="2">
        <v>3</v>
      </c>
      <c r="E2265" s="2">
        <v>0</v>
      </c>
      <c r="F2265" s="2">
        <v>0</v>
      </c>
      <c r="G2265" s="2">
        <v>3</v>
      </c>
      <c r="H2265" s="2">
        <v>3</v>
      </c>
      <c r="I2265" s="2">
        <v>5</v>
      </c>
      <c r="J2265" s="2">
        <v>3</v>
      </c>
      <c r="K2265" s="2">
        <v>0</v>
      </c>
      <c r="L2265" s="2">
        <v>0</v>
      </c>
      <c r="M2265" s="2">
        <v>3</v>
      </c>
      <c r="N2265" s="2">
        <v>0</v>
      </c>
      <c r="O2265" s="2">
        <v>3</v>
      </c>
      <c r="P2265" s="2">
        <v>0</v>
      </c>
      <c r="Q2265" s="2">
        <v>3</v>
      </c>
      <c r="R2265" s="2">
        <v>3</v>
      </c>
      <c r="S2265" s="2">
        <v>5</v>
      </c>
      <c r="T2265" s="2">
        <v>3</v>
      </c>
      <c r="U2265" s="2">
        <v>3</v>
      </c>
      <c r="V2265" s="2">
        <v>3</v>
      </c>
      <c r="W2265" s="2">
        <v>3</v>
      </c>
      <c r="X2265" s="2">
        <v>3</v>
      </c>
      <c r="Y2265" s="2">
        <v>3</v>
      </c>
      <c r="Z2265" s="3">
        <v>3</v>
      </c>
      <c r="AA2265" s="3">
        <v>0</v>
      </c>
      <c r="AB2265" s="3">
        <v>0</v>
      </c>
      <c r="AC2265" s="3">
        <v>0</v>
      </c>
      <c r="AD2265" s="3">
        <v>0</v>
      </c>
      <c r="AE2265" s="3">
        <v>5</v>
      </c>
    </row>
    <row r="2266" spans="1:31" ht="15" customHeight="1" x14ac:dyDescent="0.3">
      <c r="A2266" s="5">
        <v>42443</v>
      </c>
      <c r="B2266" s="2">
        <v>3</v>
      </c>
      <c r="C2266" s="2">
        <v>3</v>
      </c>
      <c r="D2266" s="2">
        <v>3</v>
      </c>
      <c r="E2266" s="2">
        <v>3</v>
      </c>
      <c r="F2266" s="2">
        <v>5</v>
      </c>
      <c r="G2266" s="2">
        <v>5</v>
      </c>
      <c r="H2266" s="2">
        <v>5</v>
      </c>
      <c r="I2266" s="2">
        <v>8</v>
      </c>
      <c r="J2266" s="2">
        <v>8</v>
      </c>
      <c r="K2266" s="2">
        <v>5</v>
      </c>
      <c r="L2266" s="2">
        <v>3</v>
      </c>
      <c r="M2266" s="2">
        <v>5</v>
      </c>
      <c r="N2266" s="2">
        <v>3</v>
      </c>
      <c r="O2266" s="2">
        <v>3</v>
      </c>
      <c r="P2266" s="2">
        <v>3</v>
      </c>
      <c r="Q2266" s="2">
        <v>3</v>
      </c>
      <c r="R2266" s="2">
        <v>5</v>
      </c>
      <c r="S2266" s="2">
        <v>5</v>
      </c>
      <c r="T2266" s="2">
        <v>8</v>
      </c>
      <c r="U2266" s="2">
        <v>13</v>
      </c>
      <c r="V2266" s="2">
        <v>5</v>
      </c>
      <c r="W2266" s="2">
        <v>5</v>
      </c>
      <c r="X2266" s="2">
        <v>8</v>
      </c>
      <c r="Y2266" s="2">
        <v>8</v>
      </c>
      <c r="Z2266" s="3">
        <v>5</v>
      </c>
      <c r="AA2266" s="3">
        <v>0</v>
      </c>
      <c r="AB2266" s="3">
        <v>0</v>
      </c>
      <c r="AC2266" s="3">
        <v>0</v>
      </c>
      <c r="AD2266" s="3">
        <v>3</v>
      </c>
      <c r="AE2266" s="3">
        <v>13</v>
      </c>
    </row>
    <row r="2267" spans="1:31" ht="15" customHeight="1" x14ac:dyDescent="0.3">
      <c r="A2267" s="5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3</v>
      </c>
      <c r="U2267" s="2">
        <v>5</v>
      </c>
      <c r="V2267" s="2">
        <v>0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5</v>
      </c>
    </row>
    <row r="2268" spans="1:31" ht="15" customHeight="1" x14ac:dyDescent="0.3">
      <c r="A2268" s="5">
        <v>42445</v>
      </c>
      <c r="B2268" s="2">
        <v>0</v>
      </c>
      <c r="C2268" s="2">
        <v>3</v>
      </c>
      <c r="D2268" s="2">
        <v>3</v>
      </c>
      <c r="E2268" s="2">
        <v>3</v>
      </c>
      <c r="F2268" s="2">
        <v>3</v>
      </c>
      <c r="G2268" s="2">
        <v>3</v>
      </c>
      <c r="H2268" s="2">
        <v>5</v>
      </c>
      <c r="I2268" s="2">
        <v>5</v>
      </c>
      <c r="J2268" s="2">
        <v>5</v>
      </c>
      <c r="K2268" s="2">
        <v>3</v>
      </c>
      <c r="L2268" s="2">
        <v>3</v>
      </c>
      <c r="M2268" s="2">
        <v>3</v>
      </c>
      <c r="N2268" s="2">
        <v>0</v>
      </c>
      <c r="O2268" s="2" t="s">
        <v>7</v>
      </c>
      <c r="P2268" s="2" t="s">
        <v>7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3</v>
      </c>
      <c r="AA2268" s="3">
        <v>0</v>
      </c>
      <c r="AB2268" s="3">
        <v>0</v>
      </c>
      <c r="AC2268" s="3">
        <v>0</v>
      </c>
      <c r="AD2268" s="3">
        <v>0</v>
      </c>
      <c r="AE2268" s="3">
        <v>5</v>
      </c>
    </row>
    <row r="2269" spans="1:31" ht="15" customHeight="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0</v>
      </c>
    </row>
    <row r="2270" spans="1:31" ht="15" customHeight="1" x14ac:dyDescent="0.3">
      <c r="A2270" s="5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</row>
    <row r="2271" spans="1:31" ht="15" customHeight="1" x14ac:dyDescent="0.3">
      <c r="A2271" s="5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</row>
    <row r="2272" spans="1:31" ht="15" customHeight="1" x14ac:dyDescent="0.3">
      <c r="A2272" s="5">
        <v>42449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0</v>
      </c>
    </row>
    <row r="2273" spans="1:31" ht="15" customHeight="1" x14ac:dyDescent="0.3">
      <c r="A2273" s="5">
        <v>42450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 t="s">
        <v>7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</row>
    <row r="2274" spans="1:31" ht="15" customHeight="1" x14ac:dyDescent="0.3">
      <c r="A2274" s="5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</row>
    <row r="2275" spans="1:31" ht="15" customHeight="1" x14ac:dyDescent="0.3">
      <c r="A2275" s="5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</row>
    <row r="2276" spans="1:31" ht="15" customHeight="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0</v>
      </c>
    </row>
    <row r="2278" spans="1:31" ht="15" customHeight="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ht="15" customHeight="1" x14ac:dyDescent="0.3">
      <c r="A2279" s="5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</row>
    <row r="2280" spans="1:31" ht="15" customHeight="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</row>
    <row r="2281" spans="1:31" ht="15" customHeight="1" x14ac:dyDescent="0.3">
      <c r="A2281" s="5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</row>
    <row r="2282" spans="1:31" ht="15" customHeight="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ht="15" customHeight="1" x14ac:dyDescent="0.3">
      <c r="A2283" s="5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</row>
    <row r="2284" spans="1:31" ht="15" customHeight="1" x14ac:dyDescent="0.3">
      <c r="A2284" s="5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 t="s">
        <v>8</v>
      </c>
      <c r="S2284" s="2" t="s">
        <v>8</v>
      </c>
      <c r="T2284" s="2" t="s">
        <v>8</v>
      </c>
      <c r="U2284" s="2">
        <v>3</v>
      </c>
      <c r="V2284" s="2">
        <v>5</v>
      </c>
      <c r="W2284" s="2">
        <v>5</v>
      </c>
      <c r="X2284" s="2">
        <v>5</v>
      </c>
      <c r="Y2284" s="2">
        <v>8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8</v>
      </c>
    </row>
    <row r="2285" spans="1:31" ht="15" customHeight="1" x14ac:dyDescent="0.3">
      <c r="A2285" s="5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</row>
    <row r="2286" spans="1:31" ht="15" customHeight="1" x14ac:dyDescent="0.3">
      <c r="A2286" s="5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5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5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</row>
    <row r="2289" spans="1:31" ht="15" customHeight="1" x14ac:dyDescent="0.3">
      <c r="A2289" s="5">
        <v>42466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</row>
    <row r="2290" spans="1:31" ht="15" customHeight="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3</v>
      </c>
      <c r="L2290" s="2">
        <v>3</v>
      </c>
      <c r="M2290" s="2">
        <v>0</v>
      </c>
      <c r="N2290" s="2">
        <v>0</v>
      </c>
      <c r="O2290" s="2">
        <v>0</v>
      </c>
      <c r="P2290" s="2">
        <v>0</v>
      </c>
      <c r="Q2290" s="2">
        <v>3</v>
      </c>
      <c r="R2290" s="2">
        <v>3</v>
      </c>
      <c r="S2290" s="2">
        <v>3</v>
      </c>
      <c r="T2290" s="2">
        <v>3</v>
      </c>
      <c r="U2290" s="2">
        <v>0</v>
      </c>
      <c r="V2290" s="2">
        <v>3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3</v>
      </c>
    </row>
    <row r="2291" spans="1:31" ht="15" customHeight="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ht="15" customHeight="1" x14ac:dyDescent="0.3">
      <c r="A2292" s="5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</row>
    <row r="2293" spans="1:31" ht="15" customHeight="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</row>
    <row r="2295" spans="1:31" ht="15" customHeight="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5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3</v>
      </c>
      <c r="V2296" s="2">
        <v>0</v>
      </c>
      <c r="W2296" s="2">
        <v>3</v>
      </c>
      <c r="X2296" s="2">
        <v>3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3</v>
      </c>
    </row>
    <row r="2297" spans="1:31" ht="15" customHeight="1" x14ac:dyDescent="0.3">
      <c r="A2297" s="5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ht="15" customHeight="1" x14ac:dyDescent="0.3">
      <c r="A2298" s="5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</row>
    <row r="2299" spans="1:31" ht="15" customHeight="1" x14ac:dyDescent="0.3">
      <c r="A2299" s="5">
        <v>42476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</row>
    <row r="2300" spans="1:31" ht="15" customHeight="1" x14ac:dyDescent="0.3">
      <c r="A2300" s="5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ht="15" customHeight="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 t="s">
        <v>8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</row>
    <row r="2302" spans="1:31" ht="15" customHeight="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</row>
    <row r="2303" spans="1:31" ht="15" customHeight="1" x14ac:dyDescent="0.3">
      <c r="A2303" s="5">
        <v>42480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 t="s">
        <v>7</v>
      </c>
      <c r="P2303" s="2" t="s">
        <v>7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</row>
    <row r="2304" spans="1:31" ht="15" customHeight="1" x14ac:dyDescent="0.3">
      <c r="A2304" s="5">
        <v>42481</v>
      </c>
      <c r="B2304" s="2">
        <v>0</v>
      </c>
      <c r="C2304" s="2">
        <v>3</v>
      </c>
      <c r="D2304" s="2">
        <v>3</v>
      </c>
      <c r="E2304" s="2">
        <v>3</v>
      </c>
      <c r="F2304" s="2">
        <v>3</v>
      </c>
      <c r="G2304" s="2">
        <v>0</v>
      </c>
      <c r="H2304" s="2">
        <v>3</v>
      </c>
      <c r="I2304" s="2">
        <v>3</v>
      </c>
      <c r="J2304" s="2">
        <v>3</v>
      </c>
      <c r="K2304" s="2">
        <v>3</v>
      </c>
      <c r="L2304" s="2">
        <v>3</v>
      </c>
      <c r="M2304" s="2">
        <v>0</v>
      </c>
      <c r="N2304" s="2">
        <v>3</v>
      </c>
      <c r="O2304" s="2">
        <v>3</v>
      </c>
      <c r="P2304" s="2">
        <v>3</v>
      </c>
      <c r="Q2304" s="2">
        <v>3</v>
      </c>
      <c r="R2304" s="2">
        <v>3</v>
      </c>
      <c r="S2304" s="2">
        <v>0</v>
      </c>
      <c r="T2304" s="2">
        <v>0</v>
      </c>
      <c r="U2304" s="2">
        <v>3</v>
      </c>
      <c r="V2304" s="2">
        <v>3</v>
      </c>
      <c r="W2304" s="2">
        <v>3</v>
      </c>
      <c r="X2304" s="2">
        <v>3</v>
      </c>
      <c r="Y2304" s="2">
        <v>0</v>
      </c>
      <c r="Z2304" s="3">
        <v>3</v>
      </c>
      <c r="AA2304" s="3">
        <v>0</v>
      </c>
      <c r="AB2304" s="3">
        <v>0</v>
      </c>
      <c r="AC2304" s="3">
        <v>0</v>
      </c>
      <c r="AD2304" s="3">
        <v>0</v>
      </c>
      <c r="AE2304" s="3">
        <v>3</v>
      </c>
    </row>
    <row r="2305" spans="1:31" ht="15" customHeight="1" x14ac:dyDescent="0.3">
      <c r="A2305" s="5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 t="s">
        <v>8</v>
      </c>
      <c r="K2305" s="2">
        <v>5</v>
      </c>
      <c r="L2305" s="2">
        <v>5</v>
      </c>
      <c r="M2305" s="2">
        <v>5</v>
      </c>
      <c r="N2305" s="2">
        <v>5</v>
      </c>
      <c r="O2305" s="2">
        <v>5</v>
      </c>
      <c r="P2305" s="2">
        <v>5</v>
      </c>
      <c r="Q2305" s="2">
        <v>5</v>
      </c>
      <c r="R2305" s="2">
        <v>8</v>
      </c>
      <c r="S2305" s="2">
        <v>8</v>
      </c>
      <c r="T2305" s="2">
        <v>8</v>
      </c>
      <c r="U2305" s="2">
        <v>5</v>
      </c>
      <c r="V2305" s="2">
        <v>5</v>
      </c>
      <c r="W2305" s="2">
        <v>5</v>
      </c>
      <c r="X2305" s="2">
        <v>8</v>
      </c>
      <c r="Y2305" s="2">
        <v>5</v>
      </c>
      <c r="Z2305" s="3">
        <v>3</v>
      </c>
      <c r="AA2305" s="3">
        <v>0</v>
      </c>
      <c r="AB2305" s="3">
        <v>0</v>
      </c>
      <c r="AC2305" s="3">
        <v>0</v>
      </c>
      <c r="AD2305" s="3">
        <v>0</v>
      </c>
      <c r="AE2305" s="3">
        <v>8</v>
      </c>
    </row>
    <row r="2306" spans="1:31" ht="15" customHeight="1" x14ac:dyDescent="0.3">
      <c r="A2306" s="5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</row>
    <row r="2308" spans="1:31" ht="15" customHeight="1" x14ac:dyDescent="0.3">
      <c r="A2308" s="5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ht="15" customHeight="1" x14ac:dyDescent="0.3">
      <c r="A2309" s="5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18</v>
      </c>
      <c r="M2309" s="2">
        <v>47</v>
      </c>
      <c r="N2309" s="2">
        <v>13</v>
      </c>
      <c r="O2309" s="2">
        <v>5</v>
      </c>
      <c r="P2309" s="2">
        <v>3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3">
        <v>3</v>
      </c>
      <c r="AA2309" s="3">
        <v>0</v>
      </c>
      <c r="AB2309" s="3">
        <v>0</v>
      </c>
      <c r="AC2309" s="3">
        <v>0</v>
      </c>
      <c r="AD2309" s="3">
        <v>0</v>
      </c>
      <c r="AE2309" s="3">
        <v>47</v>
      </c>
    </row>
    <row r="2310" spans="1:31" ht="15" customHeight="1" x14ac:dyDescent="0.3">
      <c r="A2310" s="5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18</v>
      </c>
      <c r="M2310" s="2">
        <v>26</v>
      </c>
      <c r="N2310" s="2">
        <v>26</v>
      </c>
      <c r="O2310" s="2">
        <v>18</v>
      </c>
      <c r="P2310" s="2">
        <v>5</v>
      </c>
      <c r="Q2310" s="2">
        <v>3</v>
      </c>
      <c r="R2310" s="2">
        <v>3</v>
      </c>
      <c r="S2310" s="2">
        <v>3</v>
      </c>
      <c r="T2310" s="2">
        <v>3</v>
      </c>
      <c r="U2310" s="2">
        <v>3</v>
      </c>
      <c r="V2310" s="2">
        <v>0</v>
      </c>
      <c r="W2310" s="2">
        <v>3</v>
      </c>
      <c r="X2310" s="2">
        <v>3</v>
      </c>
      <c r="Y2310" s="2">
        <v>0</v>
      </c>
      <c r="Z2310" s="3">
        <v>5</v>
      </c>
      <c r="AA2310" s="3">
        <v>0</v>
      </c>
      <c r="AB2310" s="3">
        <v>0</v>
      </c>
      <c r="AC2310" s="3">
        <v>0</v>
      </c>
      <c r="AD2310" s="3">
        <v>0</v>
      </c>
      <c r="AE2310" s="3">
        <v>26</v>
      </c>
    </row>
    <row r="2311" spans="1:31" ht="15" customHeight="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 t="s">
        <v>8</v>
      </c>
      <c r="V2311" s="2" t="s">
        <v>8</v>
      </c>
      <c r="W2311" s="2" t="s">
        <v>8</v>
      </c>
      <c r="X2311" s="2" t="s">
        <v>8</v>
      </c>
      <c r="Y2311" s="2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</row>
    <row r="2312" spans="1:31" ht="15" customHeight="1" x14ac:dyDescent="0.3">
      <c r="A2312" s="5">
        <v>42489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0</v>
      </c>
    </row>
    <row r="2313" spans="1:31" ht="15" customHeight="1" x14ac:dyDescent="0.3">
      <c r="A2313" s="5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0</v>
      </c>
    </row>
    <row r="2314" spans="1:31" ht="15" customHeight="1" x14ac:dyDescent="0.3">
      <c r="A2314" s="5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 t="s">
        <v>8</v>
      </c>
      <c r="W2314" s="2" t="s">
        <v>8</v>
      </c>
      <c r="X2314" s="2">
        <v>3</v>
      </c>
      <c r="Y2314" s="2">
        <v>3</v>
      </c>
      <c r="Z2314" s="3">
        <v>0</v>
      </c>
      <c r="AA2314" s="3">
        <v>0</v>
      </c>
      <c r="AB2314" s="3">
        <v>0</v>
      </c>
      <c r="AC2314" s="3">
        <v>0</v>
      </c>
      <c r="AD2314" s="3">
        <v>0</v>
      </c>
      <c r="AE2314" s="3">
        <v>3</v>
      </c>
    </row>
    <row r="2315" spans="1:31" ht="15" customHeight="1" x14ac:dyDescent="0.3">
      <c r="A2315" s="5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3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3</v>
      </c>
      <c r="T2315" s="2">
        <v>3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3</v>
      </c>
    </row>
    <row r="2316" spans="1:31" ht="15" customHeight="1" x14ac:dyDescent="0.3">
      <c r="A2316" s="5">
        <v>42493</v>
      </c>
      <c r="B2316" s="2">
        <v>0</v>
      </c>
      <c r="C2316" s="2">
        <v>0</v>
      </c>
      <c r="D2316" s="2" t="s">
        <v>8</v>
      </c>
      <c r="E2316" s="2" t="s">
        <v>8</v>
      </c>
      <c r="F2316" s="2" t="s">
        <v>8</v>
      </c>
      <c r="G2316" s="2" t="s">
        <v>8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ht="15" customHeight="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</row>
    <row r="2318" spans="1:31" ht="15" customHeight="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</row>
    <row r="2319" spans="1:31" ht="15" customHeight="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 t="s">
        <v>8</v>
      </c>
      <c r="N2319" s="2" t="s">
        <v>8</v>
      </c>
      <c r="O2319" s="2">
        <v>5</v>
      </c>
      <c r="P2319" s="2">
        <v>3</v>
      </c>
      <c r="Q2319" s="2">
        <v>5</v>
      </c>
      <c r="R2319" s="2">
        <v>5</v>
      </c>
      <c r="S2319" s="2">
        <v>5</v>
      </c>
      <c r="T2319" s="2">
        <v>5</v>
      </c>
      <c r="U2319" s="2">
        <v>5</v>
      </c>
      <c r="V2319" s="2">
        <v>5</v>
      </c>
      <c r="W2319" s="2">
        <v>5</v>
      </c>
      <c r="X2319" s="2">
        <v>5</v>
      </c>
      <c r="Y2319" s="2">
        <v>5</v>
      </c>
      <c r="Z2319" s="3">
        <v>3</v>
      </c>
      <c r="AA2319" s="3">
        <v>0</v>
      </c>
      <c r="AB2319" s="3">
        <v>0</v>
      </c>
      <c r="AC2319" s="3">
        <v>0</v>
      </c>
      <c r="AD2319" s="3">
        <v>0</v>
      </c>
      <c r="AE2319" s="3">
        <v>5</v>
      </c>
    </row>
    <row r="2320" spans="1:31" ht="15" customHeight="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ht="15" customHeight="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</row>
    <row r="2323" spans="1:31" ht="15" customHeight="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</row>
    <row r="2324" spans="1:31" ht="15" customHeight="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ht="15" customHeight="1" x14ac:dyDescent="0.3">
      <c r="A2325" s="5">
        <v>42502</v>
      </c>
      <c r="B2325" s="2">
        <v>0</v>
      </c>
      <c r="C2325" s="2">
        <v>0</v>
      </c>
      <c r="D2325" s="2">
        <v>3</v>
      </c>
      <c r="E2325" s="2">
        <v>3</v>
      </c>
      <c r="F2325" s="2">
        <v>0</v>
      </c>
      <c r="G2325" s="2">
        <v>0</v>
      </c>
      <c r="H2325" s="2">
        <v>0</v>
      </c>
      <c r="I2325" s="2">
        <v>0</v>
      </c>
      <c r="J2325" s="2">
        <v>3</v>
      </c>
      <c r="K2325" s="2">
        <v>3</v>
      </c>
      <c r="L2325" s="2">
        <v>3</v>
      </c>
      <c r="M2325" s="2">
        <v>8</v>
      </c>
      <c r="N2325" s="2">
        <v>0</v>
      </c>
      <c r="O2325" s="2">
        <v>3</v>
      </c>
      <c r="P2325" s="2">
        <v>0</v>
      </c>
      <c r="Q2325" s="2">
        <v>3</v>
      </c>
      <c r="R2325" s="2">
        <v>0</v>
      </c>
      <c r="S2325" s="2">
        <v>0</v>
      </c>
      <c r="T2325" s="2">
        <v>0</v>
      </c>
      <c r="U2325" s="2">
        <v>3</v>
      </c>
      <c r="V2325" s="2">
        <v>3</v>
      </c>
      <c r="W2325" s="2">
        <v>3</v>
      </c>
      <c r="X2325" s="2">
        <v>3</v>
      </c>
      <c r="Y2325" s="2">
        <v>3</v>
      </c>
      <c r="Z2325" s="3">
        <v>3</v>
      </c>
      <c r="AA2325" s="3">
        <v>0</v>
      </c>
      <c r="AB2325" s="3">
        <v>0</v>
      </c>
      <c r="AC2325" s="3">
        <v>0</v>
      </c>
      <c r="AD2325" s="3">
        <v>0</v>
      </c>
      <c r="AE2325" s="3">
        <v>8</v>
      </c>
    </row>
    <row r="2326" spans="1:31" ht="15" customHeight="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</row>
    <row r="2327" spans="1:31" ht="15" customHeight="1" x14ac:dyDescent="0.3">
      <c r="A2327" s="5">
        <v>42504</v>
      </c>
      <c r="B2327" s="2">
        <v>0</v>
      </c>
      <c r="C2327" s="2">
        <v>3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3</v>
      </c>
      <c r="R2327" s="2">
        <v>0</v>
      </c>
      <c r="S2327" s="2">
        <v>0</v>
      </c>
      <c r="T2327" s="2">
        <v>0</v>
      </c>
      <c r="U2327" s="2">
        <v>0</v>
      </c>
      <c r="V2327" s="2">
        <v>3</v>
      </c>
      <c r="W2327" s="2">
        <v>0</v>
      </c>
      <c r="X2327" s="2">
        <v>0</v>
      </c>
      <c r="Y2327" s="2">
        <v>3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3</v>
      </c>
    </row>
    <row r="2328" spans="1:31" ht="15" customHeight="1" x14ac:dyDescent="0.3">
      <c r="A2328" s="5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 t="s">
        <v>8</v>
      </c>
      <c r="T2328" s="2" t="s">
        <v>8</v>
      </c>
      <c r="U2328" s="2">
        <v>0</v>
      </c>
      <c r="V2328" s="2">
        <v>0</v>
      </c>
      <c r="W2328" s="2">
        <v>3</v>
      </c>
      <c r="X2328" s="2">
        <v>3</v>
      </c>
      <c r="Y2328" s="2">
        <v>3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3</v>
      </c>
    </row>
    <row r="2329" spans="1:31" ht="15" customHeight="1" x14ac:dyDescent="0.3">
      <c r="A2329" s="5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 t="s">
        <v>8</v>
      </c>
      <c r="X2329" s="2">
        <v>0</v>
      </c>
      <c r="Y2329" s="2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</row>
    <row r="2330" spans="1:31" ht="15" customHeight="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0</v>
      </c>
    </row>
    <row r="2331" spans="1:31" ht="15" customHeight="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 t="s">
        <v>7</v>
      </c>
      <c r="P2331" s="2" t="s">
        <v>7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</row>
    <row r="2332" spans="1:31" ht="15" customHeight="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ht="15" customHeight="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ht="15" customHeight="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3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3</v>
      </c>
    </row>
    <row r="2338" spans="1:31" ht="15" customHeight="1" x14ac:dyDescent="0.3">
      <c r="A2338" s="5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3</v>
      </c>
      <c r="T2339" s="2">
        <v>0</v>
      </c>
      <c r="U2339" s="2">
        <v>0</v>
      </c>
      <c r="V2339" s="2">
        <v>0</v>
      </c>
      <c r="W2339" s="2">
        <v>3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3</v>
      </c>
    </row>
    <row r="2340" spans="1:31" ht="15" customHeight="1" x14ac:dyDescent="0.3">
      <c r="A2340" s="5">
        <v>42517</v>
      </c>
      <c r="B2340" s="2">
        <v>0</v>
      </c>
      <c r="C2340" s="2">
        <v>3</v>
      </c>
      <c r="D2340" s="2">
        <v>0</v>
      </c>
      <c r="E2340" s="2">
        <v>0</v>
      </c>
      <c r="F2340" s="2">
        <v>0</v>
      </c>
      <c r="G2340" s="2">
        <v>0</v>
      </c>
      <c r="H2340" s="2">
        <v>3</v>
      </c>
      <c r="I2340" s="2">
        <v>3</v>
      </c>
      <c r="J2340" s="2">
        <v>3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3</v>
      </c>
    </row>
    <row r="2341" spans="1:31" ht="15" customHeight="1" x14ac:dyDescent="0.3">
      <c r="A2341" s="5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3</v>
      </c>
      <c r="G2341" s="2">
        <v>0</v>
      </c>
      <c r="H2341" s="2">
        <v>3</v>
      </c>
      <c r="I2341" s="2">
        <v>0</v>
      </c>
      <c r="J2341" s="2">
        <v>3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3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3</v>
      </c>
    </row>
    <row r="2342" spans="1:31" ht="15" customHeight="1" x14ac:dyDescent="0.3">
      <c r="A2342" s="5">
        <v>42519</v>
      </c>
      <c r="B2342" s="2" t="s">
        <v>8</v>
      </c>
      <c r="C2342" s="2">
        <v>3</v>
      </c>
      <c r="D2342" s="2">
        <v>5</v>
      </c>
      <c r="E2342" s="2">
        <v>5</v>
      </c>
      <c r="F2342" s="2">
        <v>5</v>
      </c>
      <c r="G2342" s="2">
        <v>5</v>
      </c>
      <c r="H2342" s="2">
        <v>5</v>
      </c>
      <c r="I2342" s="2">
        <v>5</v>
      </c>
      <c r="J2342" s="2">
        <v>5</v>
      </c>
      <c r="K2342" s="2">
        <v>5</v>
      </c>
      <c r="L2342" s="2">
        <v>5</v>
      </c>
      <c r="M2342" s="2">
        <v>5</v>
      </c>
      <c r="N2342" s="2">
        <v>5</v>
      </c>
      <c r="O2342" s="2">
        <v>5</v>
      </c>
      <c r="P2342" s="2">
        <v>5</v>
      </c>
      <c r="Q2342" s="2">
        <v>5</v>
      </c>
      <c r="R2342" s="2">
        <v>5</v>
      </c>
      <c r="S2342" s="2">
        <v>5</v>
      </c>
      <c r="T2342" s="2">
        <v>5</v>
      </c>
      <c r="U2342" s="2">
        <v>5</v>
      </c>
      <c r="V2342" s="2">
        <v>5</v>
      </c>
      <c r="W2342" s="2">
        <v>5</v>
      </c>
      <c r="X2342" s="2">
        <v>5</v>
      </c>
      <c r="Y2342" s="2">
        <v>5</v>
      </c>
      <c r="Z2342" s="3">
        <v>5</v>
      </c>
      <c r="AA2342" s="3">
        <v>0</v>
      </c>
      <c r="AB2342" s="3">
        <v>0</v>
      </c>
      <c r="AC2342" s="3">
        <v>0</v>
      </c>
      <c r="AD2342" s="3">
        <v>3</v>
      </c>
      <c r="AE2342" s="3">
        <v>5</v>
      </c>
    </row>
    <row r="2343" spans="1:31" ht="15" customHeight="1" x14ac:dyDescent="0.3">
      <c r="A2343" s="5">
        <v>42520</v>
      </c>
      <c r="B2343" s="2">
        <v>3</v>
      </c>
      <c r="C2343" s="2">
        <v>0</v>
      </c>
      <c r="D2343" s="2">
        <v>3</v>
      </c>
      <c r="E2343" s="2">
        <v>3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3</v>
      </c>
      <c r="L2343" s="2">
        <v>3</v>
      </c>
      <c r="M2343" s="2">
        <v>3</v>
      </c>
      <c r="N2343" s="2">
        <v>3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3</v>
      </c>
      <c r="X2343" s="2">
        <v>0</v>
      </c>
      <c r="Y2343" s="2" t="s">
        <v>8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3</v>
      </c>
    </row>
    <row r="2344" spans="1:31" ht="15" customHeight="1" x14ac:dyDescent="0.3">
      <c r="A2344" s="5">
        <v>42521</v>
      </c>
      <c r="B2344" s="2" t="s">
        <v>8</v>
      </c>
      <c r="C2344" s="2">
        <v>3</v>
      </c>
      <c r="D2344" s="2">
        <v>3</v>
      </c>
      <c r="E2344" s="2">
        <v>3</v>
      </c>
      <c r="F2344" s="2">
        <v>3</v>
      </c>
      <c r="G2344" s="2">
        <v>5</v>
      </c>
      <c r="H2344" s="2">
        <v>5</v>
      </c>
      <c r="I2344" s="2">
        <v>5</v>
      </c>
      <c r="J2344" s="2">
        <v>5</v>
      </c>
      <c r="K2344" s="2">
        <v>5</v>
      </c>
      <c r="L2344" s="2">
        <v>5</v>
      </c>
      <c r="M2344" s="2">
        <v>5</v>
      </c>
      <c r="N2344" s="2">
        <v>5</v>
      </c>
      <c r="O2344" s="2">
        <v>5</v>
      </c>
      <c r="P2344" s="2">
        <v>5</v>
      </c>
      <c r="Q2344" s="2">
        <v>5</v>
      </c>
      <c r="R2344" s="2">
        <v>5</v>
      </c>
      <c r="S2344" s="2">
        <v>5</v>
      </c>
      <c r="T2344" s="2">
        <v>5</v>
      </c>
      <c r="U2344" s="2">
        <v>5</v>
      </c>
      <c r="V2344" s="2">
        <v>5</v>
      </c>
      <c r="W2344" s="2">
        <v>5</v>
      </c>
      <c r="X2344" s="2">
        <v>5</v>
      </c>
      <c r="Y2344" s="2">
        <v>5</v>
      </c>
      <c r="Z2344" s="3">
        <v>5</v>
      </c>
      <c r="AA2344" s="3">
        <v>0</v>
      </c>
      <c r="AB2344" s="3">
        <v>0</v>
      </c>
      <c r="AC2344" s="3">
        <v>0</v>
      </c>
      <c r="AD2344" s="3">
        <v>3</v>
      </c>
      <c r="AE2344" s="3">
        <v>5</v>
      </c>
    </row>
    <row r="2345" spans="1:31" ht="15" customHeight="1" x14ac:dyDescent="0.3">
      <c r="A2345" s="5">
        <v>42522</v>
      </c>
      <c r="B2345" s="2">
        <v>3</v>
      </c>
      <c r="C2345" s="2">
        <v>3</v>
      </c>
      <c r="D2345" s="2">
        <v>3</v>
      </c>
      <c r="E2345" s="2">
        <v>3</v>
      </c>
      <c r="F2345" s="2">
        <v>3</v>
      </c>
      <c r="G2345" s="2">
        <v>3</v>
      </c>
      <c r="H2345" s="2">
        <v>0</v>
      </c>
      <c r="I2345" s="2">
        <v>0</v>
      </c>
      <c r="J2345" s="2">
        <v>3</v>
      </c>
      <c r="K2345" s="2">
        <v>0</v>
      </c>
      <c r="L2345" s="2">
        <v>3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3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3</v>
      </c>
    </row>
    <row r="2346" spans="1:31" ht="15" customHeight="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5">
        <v>42524</v>
      </c>
      <c r="B2347" s="2">
        <v>3</v>
      </c>
      <c r="C2347" s="2">
        <v>3</v>
      </c>
      <c r="D2347" s="2">
        <v>0</v>
      </c>
      <c r="E2347" s="2">
        <v>3</v>
      </c>
      <c r="F2347" s="2">
        <v>3</v>
      </c>
      <c r="G2347" s="2">
        <v>3</v>
      </c>
      <c r="H2347" s="2">
        <v>0</v>
      </c>
      <c r="I2347" s="2">
        <v>3</v>
      </c>
      <c r="J2347" s="2">
        <v>3</v>
      </c>
      <c r="K2347" s="2">
        <v>3</v>
      </c>
      <c r="L2347" s="2">
        <v>3</v>
      </c>
      <c r="M2347" s="2">
        <v>3</v>
      </c>
      <c r="N2347" s="2">
        <v>3</v>
      </c>
      <c r="O2347" s="2">
        <v>3</v>
      </c>
      <c r="P2347" s="2">
        <v>0</v>
      </c>
      <c r="Q2347" s="2">
        <v>3</v>
      </c>
      <c r="R2347" s="2">
        <v>3</v>
      </c>
      <c r="S2347" s="2">
        <v>3</v>
      </c>
      <c r="T2347" s="2">
        <v>3</v>
      </c>
      <c r="U2347" s="2">
        <v>3</v>
      </c>
      <c r="V2347" s="2">
        <v>0</v>
      </c>
      <c r="W2347" s="2">
        <v>3</v>
      </c>
      <c r="X2347" s="2">
        <v>3</v>
      </c>
      <c r="Y2347" s="2">
        <v>3</v>
      </c>
      <c r="Z2347" s="3">
        <v>3</v>
      </c>
      <c r="AA2347" s="3">
        <v>0</v>
      </c>
      <c r="AB2347" s="3">
        <v>0</v>
      </c>
      <c r="AC2347" s="3">
        <v>0</v>
      </c>
      <c r="AD2347" s="3">
        <v>0</v>
      </c>
      <c r="AE2347" s="3">
        <v>3</v>
      </c>
    </row>
    <row r="2348" spans="1:31" ht="15" customHeight="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</row>
    <row r="2349" spans="1:31" ht="15" customHeight="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3</v>
      </c>
      <c r="V2349" s="2">
        <v>3</v>
      </c>
      <c r="W2349" s="2">
        <v>3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3</v>
      </c>
    </row>
    <row r="2350" spans="1:31" ht="15" customHeight="1" x14ac:dyDescent="0.3">
      <c r="A2350" s="5">
        <v>42527</v>
      </c>
      <c r="B2350" s="2">
        <v>0</v>
      </c>
      <c r="C2350" s="2">
        <v>3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3</v>
      </c>
      <c r="N2350" s="2">
        <v>0</v>
      </c>
      <c r="O2350" s="2">
        <v>0</v>
      </c>
      <c r="P2350" s="2">
        <v>3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3</v>
      </c>
    </row>
    <row r="2351" spans="1:31" ht="15" customHeight="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3</v>
      </c>
      <c r="H2351" s="2">
        <v>3</v>
      </c>
      <c r="I2351" s="2">
        <v>3</v>
      </c>
      <c r="J2351" s="2">
        <v>0</v>
      </c>
      <c r="K2351" s="2">
        <v>3</v>
      </c>
      <c r="L2351" s="2">
        <v>3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3</v>
      </c>
      <c r="W2351" s="2">
        <v>3</v>
      </c>
      <c r="X2351" s="2">
        <v>0</v>
      </c>
      <c r="Y2351" s="2">
        <v>3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3</v>
      </c>
    </row>
    <row r="2352" spans="1:31" ht="15" customHeight="1" x14ac:dyDescent="0.3">
      <c r="A2352" s="5">
        <v>42529</v>
      </c>
      <c r="B2352" s="2">
        <v>3</v>
      </c>
      <c r="C2352" s="2">
        <v>3</v>
      </c>
      <c r="D2352" s="2">
        <v>3</v>
      </c>
      <c r="E2352" s="2">
        <v>3</v>
      </c>
      <c r="F2352" s="2">
        <v>3</v>
      </c>
      <c r="G2352" s="2">
        <v>3</v>
      </c>
      <c r="H2352" s="2">
        <v>3</v>
      </c>
      <c r="I2352" s="2">
        <v>3</v>
      </c>
      <c r="J2352" s="2">
        <v>3</v>
      </c>
      <c r="K2352" s="2">
        <v>3</v>
      </c>
      <c r="L2352" s="2">
        <v>3</v>
      </c>
      <c r="M2352" s="2">
        <v>3</v>
      </c>
      <c r="N2352" s="2">
        <v>3</v>
      </c>
      <c r="O2352" s="2">
        <v>3</v>
      </c>
      <c r="P2352" s="2">
        <v>3</v>
      </c>
      <c r="Q2352" s="2">
        <v>3</v>
      </c>
      <c r="R2352" s="2">
        <v>3</v>
      </c>
      <c r="S2352" s="2">
        <v>3</v>
      </c>
      <c r="T2352" s="2">
        <v>3</v>
      </c>
      <c r="U2352" s="2">
        <v>3</v>
      </c>
      <c r="V2352" s="2">
        <v>3</v>
      </c>
      <c r="W2352" s="2">
        <v>3</v>
      </c>
      <c r="X2352" s="2">
        <v>3</v>
      </c>
      <c r="Y2352" s="2">
        <v>3</v>
      </c>
      <c r="Z2352" s="3">
        <v>3</v>
      </c>
      <c r="AA2352" s="3">
        <v>0</v>
      </c>
      <c r="AB2352" s="3">
        <v>0</v>
      </c>
      <c r="AC2352" s="3">
        <v>0</v>
      </c>
      <c r="AD2352" s="3">
        <v>3</v>
      </c>
      <c r="AE2352" s="3">
        <v>3</v>
      </c>
    </row>
    <row r="2353" spans="1:31" ht="15" customHeight="1" x14ac:dyDescent="0.3">
      <c r="A2353" s="5">
        <v>42530</v>
      </c>
      <c r="B2353" s="2">
        <v>3</v>
      </c>
      <c r="C2353" s="2">
        <v>3</v>
      </c>
      <c r="D2353" s="2">
        <v>3</v>
      </c>
      <c r="E2353" s="2">
        <v>3</v>
      </c>
      <c r="F2353" s="2">
        <v>3</v>
      </c>
      <c r="G2353" s="2">
        <v>3</v>
      </c>
      <c r="H2353" s="2">
        <v>3</v>
      </c>
      <c r="I2353" s="2">
        <v>3</v>
      </c>
      <c r="J2353" s="2">
        <v>3</v>
      </c>
      <c r="K2353" s="2">
        <v>3</v>
      </c>
      <c r="L2353" s="2" t="s">
        <v>8</v>
      </c>
      <c r="M2353" s="2">
        <v>3</v>
      </c>
      <c r="N2353" s="2">
        <v>3</v>
      </c>
      <c r="O2353" s="2">
        <v>3</v>
      </c>
      <c r="P2353" s="2">
        <v>3</v>
      </c>
      <c r="Q2353" s="2">
        <v>3</v>
      </c>
      <c r="R2353" s="2">
        <v>3</v>
      </c>
      <c r="S2353" s="2">
        <v>3</v>
      </c>
      <c r="T2353" s="2">
        <v>3</v>
      </c>
      <c r="U2353" s="2">
        <v>3</v>
      </c>
      <c r="V2353" s="2">
        <v>3</v>
      </c>
      <c r="W2353" s="2">
        <v>3</v>
      </c>
      <c r="X2353" s="2">
        <v>3</v>
      </c>
      <c r="Y2353" s="2">
        <v>3</v>
      </c>
      <c r="Z2353" s="3">
        <v>3</v>
      </c>
      <c r="AA2353" s="3">
        <v>0</v>
      </c>
      <c r="AB2353" s="3">
        <v>0</v>
      </c>
      <c r="AC2353" s="3">
        <v>0</v>
      </c>
      <c r="AD2353" s="3">
        <v>3</v>
      </c>
      <c r="AE2353" s="3">
        <v>3</v>
      </c>
    </row>
    <row r="2354" spans="1:31" ht="15" customHeight="1" x14ac:dyDescent="0.3">
      <c r="A2354" s="5">
        <v>42531</v>
      </c>
      <c r="B2354" s="2">
        <v>3</v>
      </c>
      <c r="C2354" s="2">
        <v>3</v>
      </c>
      <c r="D2354" s="2">
        <v>5</v>
      </c>
      <c r="E2354" s="2">
        <v>3</v>
      </c>
      <c r="F2354" s="2">
        <v>3</v>
      </c>
      <c r="G2354" s="2">
        <v>3</v>
      </c>
      <c r="H2354" s="2">
        <v>3</v>
      </c>
      <c r="I2354" s="2">
        <v>3</v>
      </c>
      <c r="J2354" s="2">
        <v>5</v>
      </c>
      <c r="K2354" s="2">
        <v>3</v>
      </c>
      <c r="L2354" s="2">
        <v>3</v>
      </c>
      <c r="M2354" s="2">
        <v>3</v>
      </c>
      <c r="N2354" s="2">
        <v>3</v>
      </c>
      <c r="O2354" s="2">
        <v>3</v>
      </c>
      <c r="P2354" s="2">
        <v>3</v>
      </c>
      <c r="Q2354" s="2">
        <v>3</v>
      </c>
      <c r="R2354" s="2">
        <v>3</v>
      </c>
      <c r="S2354" s="2">
        <v>3</v>
      </c>
      <c r="T2354" s="2">
        <v>3</v>
      </c>
      <c r="U2354" s="2">
        <v>3</v>
      </c>
      <c r="V2354" s="2">
        <v>3</v>
      </c>
      <c r="W2354" s="2">
        <v>3</v>
      </c>
      <c r="X2354" s="2">
        <v>3</v>
      </c>
      <c r="Y2354" s="2">
        <v>3</v>
      </c>
      <c r="Z2354" s="3">
        <v>3</v>
      </c>
      <c r="AA2354" s="3">
        <v>0</v>
      </c>
      <c r="AB2354" s="3">
        <v>0</v>
      </c>
      <c r="AC2354" s="3">
        <v>0</v>
      </c>
      <c r="AD2354" s="3">
        <v>3</v>
      </c>
      <c r="AE2354" s="3">
        <v>5</v>
      </c>
    </row>
    <row r="2355" spans="1:31" ht="15" customHeight="1" x14ac:dyDescent="0.3">
      <c r="A2355" s="5">
        <v>42532</v>
      </c>
      <c r="B2355" s="2">
        <v>3</v>
      </c>
      <c r="C2355" s="2">
        <v>0</v>
      </c>
      <c r="D2355" s="2">
        <v>3</v>
      </c>
      <c r="E2355" s="2">
        <v>0</v>
      </c>
      <c r="F2355" s="2">
        <v>3</v>
      </c>
      <c r="G2355" s="2">
        <v>0</v>
      </c>
      <c r="H2355" s="2">
        <v>3</v>
      </c>
      <c r="I2355" s="2">
        <v>0</v>
      </c>
      <c r="J2355" s="2">
        <v>3</v>
      </c>
      <c r="K2355" s="2">
        <v>0</v>
      </c>
      <c r="L2355" s="2">
        <v>3</v>
      </c>
      <c r="M2355" s="2">
        <v>3</v>
      </c>
      <c r="N2355" s="2">
        <v>0</v>
      </c>
      <c r="O2355" s="2">
        <v>0</v>
      </c>
      <c r="P2355" s="2">
        <v>3</v>
      </c>
      <c r="Q2355" s="2">
        <v>3</v>
      </c>
      <c r="R2355" s="2">
        <v>0</v>
      </c>
      <c r="S2355" s="2">
        <v>0</v>
      </c>
      <c r="T2355" s="2">
        <v>3</v>
      </c>
      <c r="U2355" s="2">
        <v>0</v>
      </c>
      <c r="V2355" s="2">
        <v>3</v>
      </c>
      <c r="W2355" s="2">
        <v>0</v>
      </c>
      <c r="X2355" s="2">
        <v>3</v>
      </c>
      <c r="Y2355" s="2">
        <v>0</v>
      </c>
      <c r="Z2355" s="3">
        <v>3</v>
      </c>
      <c r="AA2355" s="3">
        <v>0</v>
      </c>
      <c r="AB2355" s="3">
        <v>0</v>
      </c>
      <c r="AC2355" s="3">
        <v>0</v>
      </c>
      <c r="AD2355" s="3">
        <v>0</v>
      </c>
      <c r="AE2355" s="3">
        <v>3</v>
      </c>
    </row>
    <row r="2356" spans="1:31" ht="15" customHeight="1" x14ac:dyDescent="0.3">
      <c r="A2356" s="5">
        <v>42533</v>
      </c>
      <c r="B2356" s="2">
        <v>0</v>
      </c>
      <c r="C2356" s="2">
        <v>0</v>
      </c>
      <c r="D2356" s="2">
        <v>3</v>
      </c>
      <c r="E2356" s="2">
        <v>0</v>
      </c>
      <c r="F2356" s="2">
        <v>3</v>
      </c>
      <c r="G2356" s="2">
        <v>3</v>
      </c>
      <c r="H2356" s="2">
        <v>3</v>
      </c>
      <c r="I2356" s="2">
        <v>3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3</v>
      </c>
      <c r="P2356" s="2">
        <v>0</v>
      </c>
      <c r="Q2356" s="2">
        <v>0</v>
      </c>
      <c r="R2356" s="2">
        <v>0</v>
      </c>
      <c r="S2356" s="2">
        <v>0</v>
      </c>
      <c r="T2356" s="2">
        <v>3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3</v>
      </c>
    </row>
    <row r="2357" spans="1:31" ht="15" customHeight="1" x14ac:dyDescent="0.3">
      <c r="A2357" s="5">
        <v>42534</v>
      </c>
      <c r="B2357" s="2">
        <v>3</v>
      </c>
      <c r="C2357" s="2">
        <v>3</v>
      </c>
      <c r="D2357" s="2">
        <v>0</v>
      </c>
      <c r="E2357" s="2">
        <v>0</v>
      </c>
      <c r="F2357" s="2">
        <v>3</v>
      </c>
      <c r="G2357" s="2">
        <v>3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3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3</v>
      </c>
    </row>
    <row r="2358" spans="1:31" ht="15" customHeight="1" x14ac:dyDescent="0.3">
      <c r="A2358" s="5">
        <v>42535</v>
      </c>
      <c r="B2358" s="2">
        <v>3</v>
      </c>
      <c r="C2358" s="2">
        <v>3</v>
      </c>
      <c r="D2358" s="2">
        <v>3</v>
      </c>
      <c r="E2358" s="2">
        <v>3</v>
      </c>
      <c r="F2358" s="2">
        <v>0</v>
      </c>
      <c r="G2358" s="2">
        <v>0</v>
      </c>
      <c r="H2358" s="2">
        <v>3</v>
      </c>
      <c r="I2358" s="2">
        <v>3</v>
      </c>
      <c r="J2358" s="2">
        <v>3</v>
      </c>
      <c r="K2358" s="2">
        <v>3</v>
      </c>
      <c r="L2358" s="2">
        <v>0</v>
      </c>
      <c r="M2358" s="2">
        <v>0</v>
      </c>
      <c r="N2358" s="2">
        <v>0</v>
      </c>
      <c r="O2358" s="2">
        <v>0</v>
      </c>
      <c r="P2358" s="2">
        <v>3</v>
      </c>
      <c r="Q2358" s="2">
        <v>0</v>
      </c>
      <c r="R2358" s="2">
        <v>0</v>
      </c>
      <c r="S2358" s="2">
        <v>0</v>
      </c>
      <c r="T2358" s="2">
        <v>0</v>
      </c>
      <c r="U2358" s="2">
        <v>3</v>
      </c>
      <c r="V2358" s="2">
        <v>3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3</v>
      </c>
    </row>
    <row r="2359" spans="1:31" ht="15" customHeight="1" x14ac:dyDescent="0.3">
      <c r="A2359" s="5">
        <v>42536</v>
      </c>
      <c r="B2359" s="2">
        <v>3</v>
      </c>
      <c r="C2359" s="2">
        <v>3</v>
      </c>
      <c r="D2359" s="2">
        <v>3</v>
      </c>
      <c r="E2359" s="2">
        <v>3</v>
      </c>
      <c r="F2359" s="2">
        <v>3</v>
      </c>
      <c r="G2359" s="2">
        <v>3</v>
      </c>
      <c r="H2359" s="2">
        <v>3</v>
      </c>
      <c r="I2359" s="2">
        <v>3</v>
      </c>
      <c r="J2359" s="2">
        <v>3</v>
      </c>
      <c r="K2359" s="2">
        <v>3</v>
      </c>
      <c r="L2359" s="2">
        <v>3</v>
      </c>
      <c r="M2359" s="2">
        <v>3</v>
      </c>
      <c r="N2359" s="2">
        <v>3</v>
      </c>
      <c r="O2359" s="2" t="s">
        <v>7</v>
      </c>
      <c r="P2359" s="2" t="s">
        <v>7</v>
      </c>
      <c r="Q2359" s="2">
        <v>3</v>
      </c>
      <c r="R2359" s="2">
        <v>3</v>
      </c>
      <c r="S2359" s="2">
        <v>3</v>
      </c>
      <c r="T2359" s="2">
        <v>0</v>
      </c>
      <c r="U2359" s="2">
        <v>3</v>
      </c>
      <c r="V2359" s="2">
        <v>3</v>
      </c>
      <c r="W2359" s="2">
        <v>3</v>
      </c>
      <c r="X2359" s="2">
        <v>3</v>
      </c>
      <c r="Y2359" s="2">
        <v>3</v>
      </c>
      <c r="Z2359" s="3">
        <v>3</v>
      </c>
      <c r="AA2359" s="3">
        <v>0</v>
      </c>
      <c r="AB2359" s="3">
        <v>0</v>
      </c>
      <c r="AC2359" s="3">
        <v>0</v>
      </c>
      <c r="AD2359" s="3">
        <v>0</v>
      </c>
      <c r="AE2359" s="3">
        <v>3</v>
      </c>
    </row>
    <row r="2360" spans="1:31" ht="15" customHeight="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3</v>
      </c>
      <c r="J2360" s="2">
        <v>0</v>
      </c>
      <c r="K2360" s="2">
        <v>3</v>
      </c>
      <c r="L2360" s="2">
        <v>0</v>
      </c>
      <c r="M2360" s="2">
        <v>0</v>
      </c>
      <c r="N2360" s="2">
        <v>3</v>
      </c>
      <c r="O2360" s="2">
        <v>3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3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3</v>
      </c>
    </row>
    <row r="2361" spans="1:31" ht="15" customHeight="1" x14ac:dyDescent="0.3">
      <c r="A2361" s="5">
        <v>42538</v>
      </c>
      <c r="B2361" s="2">
        <v>3</v>
      </c>
      <c r="C2361" s="2">
        <v>3</v>
      </c>
      <c r="D2361" s="2">
        <v>3</v>
      </c>
      <c r="E2361" s="2">
        <v>3</v>
      </c>
      <c r="F2361" s="2">
        <v>3</v>
      </c>
      <c r="G2361" s="2">
        <v>3</v>
      </c>
      <c r="H2361" s="2">
        <v>3</v>
      </c>
      <c r="I2361" s="2">
        <v>3</v>
      </c>
      <c r="J2361" s="2">
        <v>3</v>
      </c>
      <c r="K2361" s="2">
        <v>3</v>
      </c>
      <c r="L2361" s="2">
        <v>3</v>
      </c>
      <c r="M2361" s="2">
        <v>3</v>
      </c>
      <c r="N2361" s="2">
        <v>3</v>
      </c>
      <c r="O2361" s="2">
        <v>3</v>
      </c>
      <c r="P2361" s="2">
        <v>3</v>
      </c>
      <c r="Q2361" s="2">
        <v>0</v>
      </c>
      <c r="R2361" s="2">
        <v>3</v>
      </c>
      <c r="S2361" s="2">
        <v>3</v>
      </c>
      <c r="T2361" s="2">
        <v>3</v>
      </c>
      <c r="U2361" s="2">
        <v>3</v>
      </c>
      <c r="V2361" s="2">
        <v>3</v>
      </c>
      <c r="W2361" s="2">
        <v>3</v>
      </c>
      <c r="X2361" s="2">
        <v>3</v>
      </c>
      <c r="Y2361" s="2">
        <v>3</v>
      </c>
      <c r="Z2361" s="3">
        <v>3</v>
      </c>
      <c r="AA2361" s="3">
        <v>0</v>
      </c>
      <c r="AB2361" s="3">
        <v>0</v>
      </c>
      <c r="AC2361" s="3">
        <v>0</v>
      </c>
      <c r="AD2361" s="3">
        <v>0</v>
      </c>
      <c r="AE2361" s="3">
        <v>3</v>
      </c>
    </row>
    <row r="2362" spans="1:31" ht="15" customHeight="1" x14ac:dyDescent="0.3">
      <c r="A2362" s="5">
        <v>42539</v>
      </c>
      <c r="B2362" s="2">
        <v>3</v>
      </c>
      <c r="C2362" s="2">
        <v>3</v>
      </c>
      <c r="D2362" s="2">
        <v>0</v>
      </c>
      <c r="E2362" s="2">
        <v>3</v>
      </c>
      <c r="F2362" s="2">
        <v>3</v>
      </c>
      <c r="G2362" s="2">
        <v>0</v>
      </c>
      <c r="H2362" s="2">
        <v>0</v>
      </c>
      <c r="I2362" s="2">
        <v>3</v>
      </c>
      <c r="J2362" s="2">
        <v>3</v>
      </c>
      <c r="K2362" s="2">
        <v>0</v>
      </c>
      <c r="L2362" s="2">
        <v>0</v>
      </c>
      <c r="M2362" s="2">
        <v>3</v>
      </c>
      <c r="N2362" s="2">
        <v>3</v>
      </c>
      <c r="O2362" s="2">
        <v>0</v>
      </c>
      <c r="P2362" s="2">
        <v>0</v>
      </c>
      <c r="Q2362" s="2">
        <v>0</v>
      </c>
      <c r="R2362" s="2">
        <v>3</v>
      </c>
      <c r="S2362" s="2">
        <v>0</v>
      </c>
      <c r="T2362" s="2">
        <v>3</v>
      </c>
      <c r="U2362" s="2">
        <v>3</v>
      </c>
      <c r="V2362" s="2">
        <v>3</v>
      </c>
      <c r="W2362" s="2">
        <v>3</v>
      </c>
      <c r="X2362" s="2">
        <v>3</v>
      </c>
      <c r="Y2362" s="2">
        <v>0</v>
      </c>
      <c r="Z2362" s="3">
        <v>3</v>
      </c>
      <c r="AA2362" s="3">
        <v>0</v>
      </c>
      <c r="AB2362" s="3">
        <v>0</v>
      </c>
      <c r="AC2362" s="3">
        <v>0</v>
      </c>
      <c r="AD2362" s="3">
        <v>0</v>
      </c>
      <c r="AE2362" s="3">
        <v>3</v>
      </c>
    </row>
    <row r="2363" spans="1:31" ht="15" customHeight="1" x14ac:dyDescent="0.3">
      <c r="A2363" s="5">
        <v>42540</v>
      </c>
      <c r="B2363" s="2">
        <v>3</v>
      </c>
      <c r="C2363" s="2">
        <v>3</v>
      </c>
      <c r="D2363" s="2">
        <v>3</v>
      </c>
      <c r="E2363" s="2">
        <v>3</v>
      </c>
      <c r="F2363" s="2">
        <v>3</v>
      </c>
      <c r="G2363" s="2">
        <v>3</v>
      </c>
      <c r="H2363" s="2">
        <v>3</v>
      </c>
      <c r="I2363" s="2">
        <v>3</v>
      </c>
      <c r="J2363" s="2">
        <v>3</v>
      </c>
      <c r="K2363" s="2">
        <v>3</v>
      </c>
      <c r="L2363" s="2">
        <v>3</v>
      </c>
      <c r="M2363" s="2">
        <v>3</v>
      </c>
      <c r="N2363" s="2">
        <v>3</v>
      </c>
      <c r="O2363" s="2">
        <v>3</v>
      </c>
      <c r="P2363" s="2">
        <v>3</v>
      </c>
      <c r="Q2363" s="2">
        <v>3</v>
      </c>
      <c r="R2363" s="2">
        <v>0</v>
      </c>
      <c r="S2363" s="2">
        <v>3</v>
      </c>
      <c r="T2363" s="2">
        <v>3</v>
      </c>
      <c r="U2363" s="2">
        <v>3</v>
      </c>
      <c r="V2363" s="2">
        <v>3</v>
      </c>
      <c r="W2363" s="2">
        <v>3</v>
      </c>
      <c r="X2363" s="2">
        <v>3</v>
      </c>
      <c r="Y2363" s="2">
        <v>3</v>
      </c>
      <c r="Z2363" s="3">
        <v>3</v>
      </c>
      <c r="AA2363" s="3">
        <v>0</v>
      </c>
      <c r="AB2363" s="3">
        <v>0</v>
      </c>
      <c r="AC2363" s="3">
        <v>0</v>
      </c>
      <c r="AD2363" s="3">
        <v>0</v>
      </c>
      <c r="AE2363" s="3">
        <v>3</v>
      </c>
    </row>
    <row r="2364" spans="1:31" ht="15" customHeight="1" x14ac:dyDescent="0.3">
      <c r="A2364" s="5">
        <v>42541</v>
      </c>
      <c r="B2364" s="2">
        <v>3</v>
      </c>
      <c r="C2364" s="2">
        <v>3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3</v>
      </c>
      <c r="K2364" s="2">
        <v>0</v>
      </c>
      <c r="L2364" s="2">
        <v>0</v>
      </c>
      <c r="M2364" s="2">
        <v>3</v>
      </c>
      <c r="N2364" s="2">
        <v>0</v>
      </c>
      <c r="O2364" s="2">
        <v>0</v>
      </c>
      <c r="P2364" s="2">
        <v>3</v>
      </c>
      <c r="Q2364" s="2">
        <v>3</v>
      </c>
      <c r="R2364" s="2">
        <v>0</v>
      </c>
      <c r="S2364" s="2">
        <v>3</v>
      </c>
      <c r="T2364" s="2">
        <v>0</v>
      </c>
      <c r="U2364" s="2">
        <v>3</v>
      </c>
      <c r="V2364" s="2">
        <v>3</v>
      </c>
      <c r="W2364" s="2">
        <v>3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3</v>
      </c>
    </row>
    <row r="2365" spans="1:31" ht="15" customHeight="1" x14ac:dyDescent="0.3">
      <c r="A2365" s="5">
        <v>42542</v>
      </c>
      <c r="B2365" s="2">
        <v>0</v>
      </c>
      <c r="C2365" s="2">
        <v>0</v>
      </c>
      <c r="D2365" s="2">
        <v>3</v>
      </c>
      <c r="E2365" s="2">
        <v>3</v>
      </c>
      <c r="F2365" s="2">
        <v>0</v>
      </c>
      <c r="G2365" s="2">
        <v>0</v>
      </c>
      <c r="H2365" s="2">
        <v>3</v>
      </c>
      <c r="I2365" s="2">
        <v>0</v>
      </c>
      <c r="J2365" s="2">
        <v>3</v>
      </c>
      <c r="K2365" s="2">
        <v>0</v>
      </c>
      <c r="L2365" s="2">
        <v>0</v>
      </c>
      <c r="M2365" s="2">
        <v>0</v>
      </c>
      <c r="N2365" s="2">
        <v>0</v>
      </c>
      <c r="O2365" s="2">
        <v>3</v>
      </c>
      <c r="P2365" s="2">
        <v>3</v>
      </c>
      <c r="Q2365" s="2">
        <v>0</v>
      </c>
      <c r="R2365" s="2">
        <v>0</v>
      </c>
      <c r="S2365" s="2">
        <v>0</v>
      </c>
      <c r="T2365" s="2">
        <v>0</v>
      </c>
      <c r="U2365" s="2">
        <v>3</v>
      </c>
      <c r="V2365" s="2">
        <v>3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3</v>
      </c>
    </row>
    <row r="2366" spans="1:31" ht="15" customHeight="1" x14ac:dyDescent="0.3">
      <c r="A2366" s="5">
        <v>42543</v>
      </c>
      <c r="B2366" s="2">
        <v>0</v>
      </c>
      <c r="C2366" s="2">
        <v>3</v>
      </c>
      <c r="D2366" s="2">
        <v>3</v>
      </c>
      <c r="E2366" s="2">
        <v>3</v>
      </c>
      <c r="F2366" s="2">
        <v>3</v>
      </c>
      <c r="G2366" s="2">
        <v>0</v>
      </c>
      <c r="H2366" s="2">
        <v>0</v>
      </c>
      <c r="I2366" s="2">
        <v>0</v>
      </c>
      <c r="J2366" s="2">
        <v>3</v>
      </c>
      <c r="K2366" s="2">
        <v>0</v>
      </c>
      <c r="L2366" s="2">
        <v>0</v>
      </c>
      <c r="M2366" s="2">
        <v>0</v>
      </c>
      <c r="N2366" s="2">
        <v>3</v>
      </c>
      <c r="O2366" s="2">
        <v>0</v>
      </c>
      <c r="P2366" s="2">
        <v>3</v>
      </c>
      <c r="Q2366" s="2">
        <v>3</v>
      </c>
      <c r="R2366" s="2">
        <v>3</v>
      </c>
      <c r="S2366" s="2">
        <v>0</v>
      </c>
      <c r="T2366" s="2">
        <v>3</v>
      </c>
      <c r="U2366" s="2">
        <v>3</v>
      </c>
      <c r="V2366" s="2">
        <v>3</v>
      </c>
      <c r="W2366" s="2">
        <v>3</v>
      </c>
      <c r="X2366" s="2">
        <v>3</v>
      </c>
      <c r="Y2366" s="2">
        <v>0</v>
      </c>
      <c r="Z2366" s="3">
        <v>3</v>
      </c>
      <c r="AA2366" s="3">
        <v>0</v>
      </c>
      <c r="AB2366" s="3">
        <v>0</v>
      </c>
      <c r="AC2366" s="3">
        <v>0</v>
      </c>
      <c r="AD2366" s="3">
        <v>0</v>
      </c>
      <c r="AE2366" s="3">
        <v>3</v>
      </c>
    </row>
    <row r="2367" spans="1:31" ht="15" customHeight="1" x14ac:dyDescent="0.3">
      <c r="A2367" s="5">
        <v>42544</v>
      </c>
      <c r="B2367" s="2">
        <v>0</v>
      </c>
      <c r="C2367" s="2">
        <v>3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3</v>
      </c>
      <c r="J2367" s="2">
        <v>3</v>
      </c>
      <c r="K2367" s="2">
        <v>0</v>
      </c>
      <c r="L2367" s="2">
        <v>0</v>
      </c>
      <c r="M2367" s="2">
        <v>3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3</v>
      </c>
    </row>
    <row r="2368" spans="1:31" ht="15" customHeight="1" x14ac:dyDescent="0.3">
      <c r="A2368" s="5">
        <v>42545</v>
      </c>
      <c r="B2368" s="2">
        <v>3</v>
      </c>
      <c r="C2368" s="2">
        <v>3</v>
      </c>
      <c r="D2368" s="2">
        <v>3</v>
      </c>
      <c r="E2368" s="2">
        <v>3</v>
      </c>
      <c r="F2368" s="2">
        <v>3</v>
      </c>
      <c r="G2368" s="2">
        <v>3</v>
      </c>
      <c r="H2368" s="2">
        <v>3</v>
      </c>
      <c r="I2368" s="2">
        <v>3</v>
      </c>
      <c r="J2368" s="2">
        <v>3</v>
      </c>
      <c r="K2368" s="2">
        <v>3</v>
      </c>
      <c r="L2368" s="2">
        <v>3</v>
      </c>
      <c r="M2368" s="2">
        <v>3</v>
      </c>
      <c r="N2368" s="2">
        <v>3</v>
      </c>
      <c r="O2368" s="2">
        <v>3</v>
      </c>
      <c r="P2368" s="2">
        <v>3</v>
      </c>
      <c r="Q2368" s="2">
        <v>3</v>
      </c>
      <c r="R2368" s="2">
        <v>3</v>
      </c>
      <c r="S2368" s="2">
        <v>3</v>
      </c>
      <c r="T2368" s="2">
        <v>3</v>
      </c>
      <c r="U2368" s="2">
        <v>3</v>
      </c>
      <c r="V2368" s="2">
        <v>3</v>
      </c>
      <c r="W2368" s="2">
        <v>3</v>
      </c>
      <c r="X2368" s="2">
        <v>3</v>
      </c>
      <c r="Y2368" s="2">
        <v>3</v>
      </c>
      <c r="Z2368" s="3">
        <v>3</v>
      </c>
      <c r="AA2368" s="3">
        <v>0</v>
      </c>
      <c r="AB2368" s="3">
        <v>0</v>
      </c>
      <c r="AC2368" s="3">
        <v>0</v>
      </c>
      <c r="AD2368" s="3">
        <v>3</v>
      </c>
      <c r="AE2368" s="3">
        <v>3</v>
      </c>
    </row>
    <row r="2369" spans="1:31" ht="15" customHeight="1" x14ac:dyDescent="0.3">
      <c r="A2369" s="5">
        <v>42546</v>
      </c>
      <c r="B2369" s="2">
        <v>3</v>
      </c>
      <c r="C2369" s="2">
        <v>3</v>
      </c>
      <c r="D2369" s="2">
        <v>3</v>
      </c>
      <c r="E2369" s="2">
        <v>3</v>
      </c>
      <c r="F2369" s="2">
        <v>3</v>
      </c>
      <c r="G2369" s="2">
        <v>3</v>
      </c>
      <c r="H2369" s="2">
        <v>3</v>
      </c>
      <c r="I2369" s="2">
        <v>3</v>
      </c>
      <c r="J2369" s="2">
        <v>3</v>
      </c>
      <c r="K2369" s="2">
        <v>3</v>
      </c>
      <c r="L2369" s="2">
        <v>3</v>
      </c>
      <c r="M2369" s="2">
        <v>3</v>
      </c>
      <c r="N2369" s="2">
        <v>5</v>
      </c>
      <c r="O2369" s="2">
        <v>5</v>
      </c>
      <c r="P2369" s="2">
        <v>3</v>
      </c>
      <c r="Q2369" s="2">
        <v>3</v>
      </c>
      <c r="R2369" s="2">
        <v>3</v>
      </c>
      <c r="S2369" s="2">
        <v>3</v>
      </c>
      <c r="T2369" s="2">
        <v>3</v>
      </c>
      <c r="U2369" s="2">
        <v>5</v>
      </c>
      <c r="V2369" s="2">
        <v>3</v>
      </c>
      <c r="W2369" s="2">
        <v>3</v>
      </c>
      <c r="X2369" s="2">
        <v>3</v>
      </c>
      <c r="Y2369" s="2">
        <v>3</v>
      </c>
      <c r="Z2369" s="3">
        <v>3</v>
      </c>
      <c r="AA2369" s="3">
        <v>0</v>
      </c>
      <c r="AB2369" s="3">
        <v>0</v>
      </c>
      <c r="AC2369" s="3">
        <v>0</v>
      </c>
      <c r="AD2369" s="3">
        <v>3</v>
      </c>
      <c r="AE2369" s="3">
        <v>5</v>
      </c>
    </row>
    <row r="2370" spans="1:31" ht="15" customHeight="1" x14ac:dyDescent="0.3">
      <c r="A2370" s="5">
        <v>42547</v>
      </c>
      <c r="B2370" s="2">
        <v>3</v>
      </c>
      <c r="C2370" s="2">
        <v>3</v>
      </c>
      <c r="D2370" s="2">
        <v>3</v>
      </c>
      <c r="E2370" s="2">
        <v>0</v>
      </c>
      <c r="F2370" s="2">
        <v>3</v>
      </c>
      <c r="G2370" s="2">
        <v>3</v>
      </c>
      <c r="H2370" s="2">
        <v>3</v>
      </c>
      <c r="I2370" s="2">
        <v>3</v>
      </c>
      <c r="J2370" s="2">
        <v>3</v>
      </c>
      <c r="K2370" s="2">
        <v>3</v>
      </c>
      <c r="L2370" s="2">
        <v>3</v>
      </c>
      <c r="M2370" s="2">
        <v>3</v>
      </c>
      <c r="N2370" s="2">
        <v>3</v>
      </c>
      <c r="O2370" s="2">
        <v>3</v>
      </c>
      <c r="P2370" s="2">
        <v>3</v>
      </c>
      <c r="Q2370" s="2">
        <v>3</v>
      </c>
      <c r="R2370" s="2">
        <v>3</v>
      </c>
      <c r="S2370" s="2">
        <v>3</v>
      </c>
      <c r="T2370" s="2">
        <v>3</v>
      </c>
      <c r="U2370" s="2">
        <v>3</v>
      </c>
      <c r="V2370" s="2">
        <v>3</v>
      </c>
      <c r="W2370" s="2">
        <v>3</v>
      </c>
      <c r="X2370" s="2">
        <v>3</v>
      </c>
      <c r="Y2370" s="2">
        <v>3</v>
      </c>
      <c r="Z2370" s="3">
        <v>3</v>
      </c>
      <c r="AA2370" s="3">
        <v>0</v>
      </c>
      <c r="AB2370" s="3">
        <v>0</v>
      </c>
      <c r="AC2370" s="3">
        <v>0</v>
      </c>
      <c r="AD2370" s="3">
        <v>0</v>
      </c>
      <c r="AE2370" s="3">
        <v>3</v>
      </c>
    </row>
    <row r="2371" spans="1:31" ht="15" customHeight="1" x14ac:dyDescent="0.3">
      <c r="A2371" s="5">
        <v>42548</v>
      </c>
      <c r="B2371" s="2">
        <v>3</v>
      </c>
      <c r="C2371" s="2">
        <v>0</v>
      </c>
      <c r="D2371" s="2">
        <v>3</v>
      </c>
      <c r="E2371" s="2">
        <v>0</v>
      </c>
      <c r="F2371" s="2">
        <v>3</v>
      </c>
      <c r="G2371" s="2">
        <v>0</v>
      </c>
      <c r="H2371" s="2">
        <v>0</v>
      </c>
      <c r="I2371" s="2">
        <v>0</v>
      </c>
      <c r="J2371" s="2">
        <v>3</v>
      </c>
      <c r="K2371" s="2">
        <v>0</v>
      </c>
      <c r="L2371" s="2">
        <v>0</v>
      </c>
      <c r="M2371" s="2">
        <v>3</v>
      </c>
      <c r="N2371" s="2">
        <v>3</v>
      </c>
      <c r="O2371" s="2">
        <v>0</v>
      </c>
      <c r="P2371" s="2">
        <v>3</v>
      </c>
      <c r="Q2371" s="2">
        <v>0</v>
      </c>
      <c r="R2371" s="2">
        <v>0</v>
      </c>
      <c r="S2371" s="2">
        <v>3</v>
      </c>
      <c r="T2371" s="2">
        <v>0</v>
      </c>
      <c r="U2371" s="2">
        <v>0</v>
      </c>
      <c r="V2371" s="2">
        <v>3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3</v>
      </c>
    </row>
    <row r="2372" spans="1:31" ht="15" customHeight="1" x14ac:dyDescent="0.3">
      <c r="A2372" s="5">
        <v>42549</v>
      </c>
      <c r="B2372" s="2">
        <v>0</v>
      </c>
      <c r="C2372" s="2">
        <v>3</v>
      </c>
      <c r="D2372" s="2">
        <v>0</v>
      </c>
      <c r="E2372" s="2">
        <v>3</v>
      </c>
      <c r="F2372" s="2">
        <v>3</v>
      </c>
      <c r="G2372" s="2">
        <v>3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3</v>
      </c>
      <c r="R2372" s="2">
        <v>3</v>
      </c>
      <c r="S2372" s="2">
        <v>0</v>
      </c>
      <c r="T2372" s="2">
        <v>3</v>
      </c>
      <c r="U2372" s="2">
        <v>3</v>
      </c>
      <c r="V2372" s="2">
        <v>3</v>
      </c>
      <c r="W2372" s="2">
        <v>3</v>
      </c>
      <c r="X2372" s="2">
        <v>3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3</v>
      </c>
    </row>
    <row r="2373" spans="1:31" ht="15" customHeight="1" x14ac:dyDescent="0.3">
      <c r="A2373" s="5">
        <v>42550</v>
      </c>
      <c r="B2373" s="2">
        <v>3</v>
      </c>
      <c r="C2373" s="2">
        <v>3</v>
      </c>
      <c r="D2373" s="2">
        <v>0</v>
      </c>
      <c r="E2373" s="2">
        <v>3</v>
      </c>
      <c r="F2373" s="2">
        <v>0</v>
      </c>
      <c r="G2373" s="2">
        <v>0</v>
      </c>
      <c r="H2373" s="2">
        <v>3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3</v>
      </c>
      <c r="O2373" s="2">
        <v>0</v>
      </c>
      <c r="P2373" s="2">
        <v>0</v>
      </c>
      <c r="Q2373" s="2">
        <v>3</v>
      </c>
      <c r="R2373" s="2">
        <v>0</v>
      </c>
      <c r="S2373" s="2">
        <v>3</v>
      </c>
      <c r="T2373" s="2">
        <v>3</v>
      </c>
      <c r="U2373" s="2">
        <v>0</v>
      </c>
      <c r="V2373" s="2">
        <v>0</v>
      </c>
      <c r="W2373" s="2">
        <v>3</v>
      </c>
      <c r="X2373" s="2">
        <v>3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3</v>
      </c>
    </row>
    <row r="2374" spans="1:31" ht="15" customHeight="1" x14ac:dyDescent="0.3">
      <c r="A2374" s="5">
        <v>42551</v>
      </c>
      <c r="B2374" s="2">
        <v>0</v>
      </c>
      <c r="C2374" s="2">
        <v>3</v>
      </c>
      <c r="D2374" s="2">
        <v>0</v>
      </c>
      <c r="E2374" s="2">
        <v>0</v>
      </c>
      <c r="F2374" s="2">
        <v>3</v>
      </c>
      <c r="G2374" s="2">
        <v>0</v>
      </c>
      <c r="H2374" s="2">
        <v>3</v>
      </c>
      <c r="I2374" s="2">
        <v>3</v>
      </c>
      <c r="J2374" s="2">
        <v>0</v>
      </c>
      <c r="K2374" s="2">
        <v>0</v>
      </c>
      <c r="L2374" s="2">
        <v>0</v>
      </c>
      <c r="M2374" s="2">
        <v>3</v>
      </c>
      <c r="N2374" s="2">
        <v>3</v>
      </c>
      <c r="O2374" s="2">
        <v>0</v>
      </c>
      <c r="P2374" s="2">
        <v>3</v>
      </c>
      <c r="Q2374" s="2">
        <v>0</v>
      </c>
      <c r="R2374" s="2">
        <v>0</v>
      </c>
      <c r="S2374" s="2">
        <v>3</v>
      </c>
      <c r="T2374" s="2">
        <v>0</v>
      </c>
      <c r="U2374" s="2">
        <v>0</v>
      </c>
      <c r="V2374" s="2">
        <v>3</v>
      </c>
      <c r="W2374" s="2">
        <v>0</v>
      </c>
      <c r="X2374" s="2">
        <v>3</v>
      </c>
      <c r="Y2374" s="2">
        <v>3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3</v>
      </c>
    </row>
    <row r="2375" spans="1:31" ht="15" customHeight="1" x14ac:dyDescent="0.3">
      <c r="A2375" s="5">
        <v>42552</v>
      </c>
      <c r="B2375" s="2">
        <v>3</v>
      </c>
      <c r="C2375" s="2">
        <v>0</v>
      </c>
      <c r="D2375" s="2">
        <v>0</v>
      </c>
      <c r="E2375" s="2">
        <v>3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3</v>
      </c>
      <c r="M2375" s="2">
        <v>0</v>
      </c>
      <c r="N2375" s="2">
        <v>0</v>
      </c>
      <c r="O2375" s="2">
        <v>3</v>
      </c>
      <c r="P2375" s="2">
        <v>3</v>
      </c>
      <c r="Q2375" s="2">
        <v>0</v>
      </c>
      <c r="R2375" s="2">
        <v>0</v>
      </c>
      <c r="S2375" s="2">
        <v>0</v>
      </c>
      <c r="T2375" s="2">
        <v>0</v>
      </c>
      <c r="U2375" s="2">
        <v>3</v>
      </c>
      <c r="V2375" s="2">
        <v>3</v>
      </c>
      <c r="W2375" s="2">
        <v>0</v>
      </c>
      <c r="X2375" s="2">
        <v>3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3</v>
      </c>
    </row>
    <row r="2376" spans="1:31" ht="15" customHeight="1" x14ac:dyDescent="0.3">
      <c r="A2376" s="5">
        <v>42553</v>
      </c>
      <c r="B2376" s="2">
        <v>0</v>
      </c>
      <c r="C2376" s="2">
        <v>3</v>
      </c>
      <c r="D2376" s="2">
        <v>3</v>
      </c>
      <c r="E2376" s="2">
        <v>3</v>
      </c>
      <c r="F2376" s="2">
        <v>3</v>
      </c>
      <c r="G2376" s="2">
        <v>0</v>
      </c>
      <c r="H2376" s="2">
        <v>3</v>
      </c>
      <c r="I2376" s="2">
        <v>3</v>
      </c>
      <c r="J2376" s="2">
        <v>0</v>
      </c>
      <c r="K2376" s="2">
        <v>0</v>
      </c>
      <c r="L2376" s="2">
        <v>0</v>
      </c>
      <c r="M2376" s="2">
        <v>3</v>
      </c>
      <c r="N2376" s="2">
        <v>3</v>
      </c>
      <c r="O2376" s="2">
        <v>0</v>
      </c>
      <c r="P2376" s="2">
        <v>3</v>
      </c>
      <c r="Q2376" s="2">
        <v>3</v>
      </c>
      <c r="R2376" s="2">
        <v>0</v>
      </c>
      <c r="S2376" s="2">
        <v>0</v>
      </c>
      <c r="T2376" s="2">
        <v>3</v>
      </c>
      <c r="U2376" s="2">
        <v>3</v>
      </c>
      <c r="V2376" s="2">
        <v>3</v>
      </c>
      <c r="W2376" s="2">
        <v>0</v>
      </c>
      <c r="X2376" s="2">
        <v>0</v>
      </c>
      <c r="Y2376" s="2">
        <v>0</v>
      </c>
      <c r="Z2376" s="3">
        <v>3</v>
      </c>
      <c r="AA2376" s="3">
        <v>0</v>
      </c>
      <c r="AB2376" s="3">
        <v>0</v>
      </c>
      <c r="AC2376" s="3">
        <v>0</v>
      </c>
      <c r="AD2376" s="3">
        <v>0</v>
      </c>
      <c r="AE2376" s="3">
        <v>3</v>
      </c>
    </row>
    <row r="2377" spans="1:31" ht="15" customHeight="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3</v>
      </c>
      <c r="G2377" s="2">
        <v>3</v>
      </c>
      <c r="H2377" s="2">
        <v>0</v>
      </c>
      <c r="I2377" s="2">
        <v>3</v>
      </c>
      <c r="J2377" s="2">
        <v>3</v>
      </c>
      <c r="K2377" s="2">
        <v>3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3</v>
      </c>
      <c r="V2377" s="2">
        <v>0</v>
      </c>
      <c r="W2377" s="2">
        <v>3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3</v>
      </c>
    </row>
    <row r="2378" spans="1:31" ht="15" customHeight="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3</v>
      </c>
      <c r="H2378" s="2">
        <v>3</v>
      </c>
      <c r="I2378" s="2">
        <v>3</v>
      </c>
      <c r="J2378" s="2">
        <v>0</v>
      </c>
      <c r="K2378" s="2">
        <v>0</v>
      </c>
      <c r="L2378" s="2">
        <v>3</v>
      </c>
      <c r="M2378" s="2">
        <v>0</v>
      </c>
      <c r="N2378" s="2">
        <v>0</v>
      </c>
      <c r="O2378" s="2">
        <v>0</v>
      </c>
      <c r="P2378" s="2">
        <v>3</v>
      </c>
      <c r="Q2378" s="2">
        <v>0</v>
      </c>
      <c r="R2378" s="2">
        <v>0</v>
      </c>
      <c r="S2378" s="2">
        <v>0</v>
      </c>
      <c r="T2378" s="2">
        <v>3</v>
      </c>
      <c r="U2378" s="2">
        <v>3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3</v>
      </c>
    </row>
    <row r="2379" spans="1:31" ht="15" customHeight="1" x14ac:dyDescent="0.3">
      <c r="A2379" s="5">
        <v>42556</v>
      </c>
      <c r="B2379" s="2">
        <v>3</v>
      </c>
      <c r="C2379" s="2">
        <v>3</v>
      </c>
      <c r="D2379" s="2">
        <v>0</v>
      </c>
      <c r="E2379" s="2">
        <v>3</v>
      </c>
      <c r="F2379" s="2">
        <v>0</v>
      </c>
      <c r="G2379" s="2">
        <v>0</v>
      </c>
      <c r="H2379" s="2">
        <v>0</v>
      </c>
      <c r="I2379" s="2">
        <v>3</v>
      </c>
      <c r="J2379" s="2">
        <v>0</v>
      </c>
      <c r="K2379" s="2">
        <v>0</v>
      </c>
      <c r="L2379" s="2">
        <v>0</v>
      </c>
      <c r="M2379" s="2">
        <v>0</v>
      </c>
      <c r="N2379" s="2" t="s">
        <v>8</v>
      </c>
      <c r="O2379" s="2" t="s">
        <v>8</v>
      </c>
      <c r="P2379" s="2">
        <v>5</v>
      </c>
      <c r="Q2379" s="2">
        <v>3</v>
      </c>
      <c r="R2379" s="2">
        <v>5</v>
      </c>
      <c r="S2379" s="2">
        <v>5</v>
      </c>
      <c r="T2379" s="2">
        <v>5</v>
      </c>
      <c r="U2379" s="2">
        <v>3</v>
      </c>
      <c r="V2379" s="2">
        <v>5</v>
      </c>
      <c r="W2379" s="2">
        <v>3</v>
      </c>
      <c r="X2379" s="2">
        <v>3</v>
      </c>
      <c r="Y2379" s="2">
        <v>5</v>
      </c>
      <c r="Z2379" s="3">
        <v>3</v>
      </c>
      <c r="AA2379" s="3">
        <v>0</v>
      </c>
      <c r="AB2379" s="3">
        <v>0</v>
      </c>
      <c r="AC2379" s="3">
        <v>0</v>
      </c>
      <c r="AD2379" s="3">
        <v>0</v>
      </c>
      <c r="AE2379" s="3">
        <v>5</v>
      </c>
    </row>
    <row r="2380" spans="1:31" ht="15" customHeight="1" x14ac:dyDescent="0.3">
      <c r="A2380" s="5">
        <v>42557</v>
      </c>
      <c r="B2380" s="2">
        <v>3</v>
      </c>
      <c r="C2380" s="2">
        <v>0</v>
      </c>
      <c r="D2380" s="2">
        <v>0</v>
      </c>
      <c r="E2380" s="2">
        <v>0</v>
      </c>
      <c r="F2380" s="2">
        <v>3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3</v>
      </c>
      <c r="Q2380" s="2">
        <v>0</v>
      </c>
      <c r="R2380" s="2">
        <v>3</v>
      </c>
      <c r="S2380" s="2">
        <v>0</v>
      </c>
      <c r="T2380" s="2">
        <v>3</v>
      </c>
      <c r="U2380" s="2">
        <v>0</v>
      </c>
      <c r="V2380" s="2">
        <v>0</v>
      </c>
      <c r="W2380" s="2">
        <v>0</v>
      </c>
      <c r="X2380" s="2">
        <v>3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3</v>
      </c>
    </row>
    <row r="2381" spans="1:31" ht="15" customHeight="1" x14ac:dyDescent="0.3">
      <c r="A2381" s="5">
        <v>42558</v>
      </c>
      <c r="B2381" s="2">
        <v>3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3</v>
      </c>
      <c r="I2381" s="2">
        <v>0</v>
      </c>
      <c r="J2381" s="2">
        <v>3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3</v>
      </c>
      <c r="R2381" s="2">
        <v>0</v>
      </c>
      <c r="S2381" s="2">
        <v>0</v>
      </c>
      <c r="T2381" s="2">
        <v>3</v>
      </c>
      <c r="U2381" s="2">
        <v>3</v>
      </c>
      <c r="V2381" s="2">
        <v>0</v>
      </c>
      <c r="W2381" s="2">
        <v>0</v>
      </c>
      <c r="X2381" s="2">
        <v>0</v>
      </c>
      <c r="Y2381" s="2">
        <v>3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3</v>
      </c>
    </row>
    <row r="2382" spans="1:31" ht="15" customHeight="1" x14ac:dyDescent="0.3">
      <c r="A2382" s="5">
        <v>42559</v>
      </c>
      <c r="B2382" s="2">
        <v>3</v>
      </c>
      <c r="C2382" s="2">
        <v>3</v>
      </c>
      <c r="D2382" s="2">
        <v>0</v>
      </c>
      <c r="E2382" s="2">
        <v>0</v>
      </c>
      <c r="F2382" s="2">
        <v>0</v>
      </c>
      <c r="G2382" s="2">
        <v>0</v>
      </c>
      <c r="H2382" s="2">
        <v>3</v>
      </c>
      <c r="I2382" s="2">
        <v>0</v>
      </c>
      <c r="J2382" s="2">
        <v>0</v>
      </c>
      <c r="K2382" s="2">
        <v>3</v>
      </c>
      <c r="L2382" s="2">
        <v>3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3</v>
      </c>
      <c r="T2382" s="2">
        <v>3</v>
      </c>
      <c r="U2382" s="2">
        <v>0</v>
      </c>
      <c r="V2382" s="2">
        <v>0</v>
      </c>
      <c r="W2382" s="2">
        <v>0</v>
      </c>
      <c r="X2382" s="2">
        <v>3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3</v>
      </c>
    </row>
    <row r="2383" spans="1:31" ht="15" customHeight="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3</v>
      </c>
      <c r="F2383" s="2">
        <v>3</v>
      </c>
      <c r="G2383" s="2">
        <v>0</v>
      </c>
      <c r="H2383" s="2">
        <v>0</v>
      </c>
      <c r="I2383" s="2">
        <v>0</v>
      </c>
      <c r="J2383" s="2">
        <v>0</v>
      </c>
      <c r="K2383" s="2">
        <v>3</v>
      </c>
      <c r="L2383" s="2">
        <v>3</v>
      </c>
      <c r="M2383" s="2">
        <v>3</v>
      </c>
      <c r="N2383" s="2">
        <v>0</v>
      </c>
      <c r="O2383" s="2">
        <v>0</v>
      </c>
      <c r="P2383" s="2">
        <v>3</v>
      </c>
      <c r="Q2383" s="2">
        <v>3</v>
      </c>
      <c r="R2383" s="2">
        <v>0</v>
      </c>
      <c r="S2383" s="2">
        <v>3</v>
      </c>
      <c r="T2383" s="2">
        <v>3</v>
      </c>
      <c r="U2383" s="2">
        <v>3</v>
      </c>
      <c r="V2383" s="2">
        <v>3</v>
      </c>
      <c r="W2383" s="2">
        <v>3</v>
      </c>
      <c r="X2383" s="2">
        <v>3</v>
      </c>
      <c r="Y2383" s="2">
        <v>0</v>
      </c>
      <c r="Z2383" s="3">
        <v>3</v>
      </c>
      <c r="AA2383" s="3">
        <v>0</v>
      </c>
      <c r="AB2383" s="3">
        <v>0</v>
      </c>
      <c r="AC2383" s="3">
        <v>0</v>
      </c>
      <c r="AD2383" s="3">
        <v>0</v>
      </c>
      <c r="AE2383" s="3">
        <v>3</v>
      </c>
    </row>
    <row r="2384" spans="1:31" ht="15" customHeight="1" x14ac:dyDescent="0.3">
      <c r="A2384" s="5">
        <v>42561</v>
      </c>
      <c r="B2384" s="2">
        <v>0</v>
      </c>
      <c r="C2384" s="2">
        <v>3</v>
      </c>
      <c r="D2384" s="2">
        <v>0</v>
      </c>
      <c r="E2384" s="2">
        <v>0</v>
      </c>
      <c r="F2384" s="2">
        <v>0</v>
      </c>
      <c r="G2384" s="2">
        <v>3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3</v>
      </c>
      <c r="O2384" s="2">
        <v>3</v>
      </c>
      <c r="P2384" s="2">
        <v>0</v>
      </c>
      <c r="Q2384" s="2">
        <v>0</v>
      </c>
      <c r="R2384" s="2">
        <v>0</v>
      </c>
      <c r="S2384" s="2">
        <v>3</v>
      </c>
      <c r="T2384" s="2">
        <v>0</v>
      </c>
      <c r="U2384" s="2">
        <v>0</v>
      </c>
      <c r="V2384" s="2">
        <v>3</v>
      </c>
      <c r="W2384" s="2">
        <v>3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3</v>
      </c>
    </row>
    <row r="2385" spans="1:31" ht="15" customHeight="1" x14ac:dyDescent="0.3">
      <c r="A2385" s="5">
        <v>42562</v>
      </c>
      <c r="B2385" s="2">
        <v>0</v>
      </c>
      <c r="C2385" s="2">
        <v>0</v>
      </c>
      <c r="D2385" s="2">
        <v>3</v>
      </c>
      <c r="E2385" s="2">
        <v>0</v>
      </c>
      <c r="F2385" s="2">
        <v>0</v>
      </c>
      <c r="G2385" s="2">
        <v>0</v>
      </c>
      <c r="H2385" s="2">
        <v>3</v>
      </c>
      <c r="I2385" s="2">
        <v>0</v>
      </c>
      <c r="J2385" s="2">
        <v>3</v>
      </c>
      <c r="K2385" s="2">
        <v>0</v>
      </c>
      <c r="L2385" s="2">
        <v>0</v>
      </c>
      <c r="M2385" s="2">
        <v>3</v>
      </c>
      <c r="N2385" s="2">
        <v>3</v>
      </c>
      <c r="O2385" s="2">
        <v>0</v>
      </c>
      <c r="P2385" s="2">
        <v>3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3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3</v>
      </c>
    </row>
    <row r="2386" spans="1:31" ht="15" customHeight="1" x14ac:dyDescent="0.3">
      <c r="A2386" s="5">
        <v>42563</v>
      </c>
      <c r="B2386" s="2">
        <v>0</v>
      </c>
      <c r="C2386" s="2">
        <v>3</v>
      </c>
      <c r="D2386" s="2">
        <v>0</v>
      </c>
      <c r="E2386" s="2">
        <v>0</v>
      </c>
      <c r="F2386" s="2">
        <v>0</v>
      </c>
      <c r="G2386" s="2">
        <v>0</v>
      </c>
      <c r="H2386" s="2">
        <v>3</v>
      </c>
      <c r="I2386" s="2">
        <v>0</v>
      </c>
      <c r="J2386" s="2">
        <v>3</v>
      </c>
      <c r="K2386" s="2">
        <v>3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3</v>
      </c>
      <c r="T2386" s="2">
        <v>3</v>
      </c>
      <c r="U2386" s="2">
        <v>0</v>
      </c>
      <c r="V2386" s="2">
        <v>0</v>
      </c>
      <c r="W2386" s="2">
        <v>0</v>
      </c>
      <c r="X2386" s="2">
        <v>3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3</v>
      </c>
    </row>
    <row r="2387" spans="1:31" ht="15" customHeight="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3</v>
      </c>
      <c r="F2387" s="2">
        <v>3</v>
      </c>
      <c r="G2387" s="2">
        <v>0</v>
      </c>
      <c r="H2387" s="2">
        <v>3</v>
      </c>
      <c r="I2387" s="2">
        <v>3</v>
      </c>
      <c r="J2387" s="2">
        <v>0</v>
      </c>
      <c r="K2387" s="2">
        <v>3</v>
      </c>
      <c r="L2387" s="2">
        <v>3</v>
      </c>
      <c r="M2387" s="2">
        <v>0</v>
      </c>
      <c r="N2387" s="2">
        <v>3</v>
      </c>
      <c r="O2387" s="2" t="s">
        <v>7</v>
      </c>
      <c r="P2387" s="2" t="s">
        <v>7</v>
      </c>
      <c r="Q2387" s="2">
        <v>3</v>
      </c>
      <c r="R2387" s="2">
        <v>3</v>
      </c>
      <c r="S2387" s="2">
        <v>0</v>
      </c>
      <c r="T2387" s="2">
        <v>0</v>
      </c>
      <c r="U2387" s="2">
        <v>3</v>
      </c>
      <c r="V2387" s="2">
        <v>3</v>
      </c>
      <c r="W2387" s="2">
        <v>3</v>
      </c>
      <c r="X2387" s="2">
        <v>3</v>
      </c>
      <c r="Y2387" s="2">
        <v>3</v>
      </c>
      <c r="Z2387" s="3">
        <v>3</v>
      </c>
      <c r="AA2387" s="3">
        <v>0</v>
      </c>
      <c r="AB2387" s="3">
        <v>0</v>
      </c>
      <c r="AC2387" s="3">
        <v>0</v>
      </c>
      <c r="AD2387" s="3">
        <v>0</v>
      </c>
      <c r="AE2387" s="3">
        <v>3</v>
      </c>
    </row>
    <row r="2388" spans="1:31" ht="15" customHeight="1" x14ac:dyDescent="0.3">
      <c r="A2388" s="5">
        <v>42565</v>
      </c>
      <c r="B2388" s="2">
        <v>0</v>
      </c>
      <c r="C2388" s="2">
        <v>3</v>
      </c>
      <c r="D2388" s="2">
        <v>0</v>
      </c>
      <c r="E2388" s="2">
        <v>3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3</v>
      </c>
      <c r="O2388" s="2">
        <v>3</v>
      </c>
      <c r="P2388" s="2">
        <v>0</v>
      </c>
      <c r="Q2388" s="2">
        <v>0</v>
      </c>
      <c r="R2388" s="2">
        <v>0</v>
      </c>
      <c r="S2388" s="2">
        <v>3</v>
      </c>
      <c r="T2388" s="2">
        <v>3</v>
      </c>
      <c r="U2388" s="2">
        <v>0</v>
      </c>
      <c r="V2388" s="2">
        <v>0</v>
      </c>
      <c r="W2388" s="2">
        <v>3</v>
      </c>
      <c r="X2388" s="2">
        <v>3</v>
      </c>
      <c r="Y2388" s="2">
        <v>3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3</v>
      </c>
    </row>
    <row r="2389" spans="1:31" ht="15" customHeight="1" x14ac:dyDescent="0.3">
      <c r="A2389" s="5">
        <v>42566</v>
      </c>
      <c r="B2389" s="2">
        <v>0</v>
      </c>
      <c r="C2389" s="2">
        <v>0</v>
      </c>
      <c r="D2389" s="2">
        <v>3</v>
      </c>
      <c r="E2389" s="2">
        <v>0</v>
      </c>
      <c r="F2389" s="2">
        <v>3</v>
      </c>
      <c r="G2389" s="2">
        <v>0</v>
      </c>
      <c r="H2389" s="2">
        <v>3</v>
      </c>
      <c r="I2389" s="2">
        <v>0</v>
      </c>
      <c r="J2389" s="2">
        <v>0</v>
      </c>
      <c r="K2389" s="2">
        <v>3</v>
      </c>
      <c r="L2389" s="2">
        <v>0</v>
      </c>
      <c r="M2389" s="2">
        <v>3</v>
      </c>
      <c r="N2389" s="2">
        <v>0</v>
      </c>
      <c r="O2389" s="2">
        <v>3</v>
      </c>
      <c r="P2389" s="2">
        <v>3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3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3</v>
      </c>
    </row>
    <row r="2390" spans="1:31" ht="15" customHeight="1" x14ac:dyDescent="0.3">
      <c r="A2390" s="5">
        <v>42567</v>
      </c>
      <c r="B2390" s="2">
        <v>3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3</v>
      </c>
      <c r="I2390" s="2">
        <v>0</v>
      </c>
      <c r="J2390" s="2">
        <v>0</v>
      </c>
      <c r="K2390" s="2">
        <v>0</v>
      </c>
      <c r="L2390" s="2">
        <v>3</v>
      </c>
      <c r="M2390" s="2">
        <v>0</v>
      </c>
      <c r="N2390" s="2">
        <v>3</v>
      </c>
      <c r="O2390" s="2">
        <v>3</v>
      </c>
      <c r="P2390" s="2">
        <v>3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3</v>
      </c>
    </row>
    <row r="2391" spans="1:31" ht="15" customHeight="1" x14ac:dyDescent="0.3">
      <c r="A2391" s="5">
        <v>42568</v>
      </c>
      <c r="B2391" s="2">
        <v>3</v>
      </c>
      <c r="C2391" s="2">
        <v>3</v>
      </c>
      <c r="D2391" s="2">
        <v>3</v>
      </c>
      <c r="E2391" s="2">
        <v>3</v>
      </c>
      <c r="F2391" s="2">
        <v>3</v>
      </c>
      <c r="G2391" s="2">
        <v>3</v>
      </c>
      <c r="H2391" s="2">
        <v>3</v>
      </c>
      <c r="I2391" s="2">
        <v>3</v>
      </c>
      <c r="J2391" s="2">
        <v>3</v>
      </c>
      <c r="K2391" s="2">
        <v>3</v>
      </c>
      <c r="L2391" s="2">
        <v>3</v>
      </c>
      <c r="M2391" s="2">
        <v>3</v>
      </c>
      <c r="N2391" s="2">
        <v>3</v>
      </c>
      <c r="O2391" s="2">
        <v>3</v>
      </c>
      <c r="P2391" s="2">
        <v>3</v>
      </c>
      <c r="Q2391" s="2">
        <v>3</v>
      </c>
      <c r="R2391" s="2">
        <v>3</v>
      </c>
      <c r="S2391" s="2">
        <v>3</v>
      </c>
      <c r="T2391" s="2">
        <v>3</v>
      </c>
      <c r="U2391" s="2">
        <v>3</v>
      </c>
      <c r="V2391" s="2">
        <v>3</v>
      </c>
      <c r="W2391" s="2">
        <v>3</v>
      </c>
      <c r="X2391" s="2">
        <v>3</v>
      </c>
      <c r="Y2391" s="2">
        <v>3</v>
      </c>
      <c r="Z2391" s="3">
        <v>3</v>
      </c>
      <c r="AA2391" s="3">
        <v>0</v>
      </c>
      <c r="AB2391" s="3">
        <v>0</v>
      </c>
      <c r="AC2391" s="3">
        <v>0</v>
      </c>
      <c r="AD2391" s="3">
        <v>3</v>
      </c>
      <c r="AE2391" s="3">
        <v>3</v>
      </c>
    </row>
    <row r="2392" spans="1:31" ht="15" customHeight="1" x14ac:dyDescent="0.3">
      <c r="A2392" s="5">
        <v>42569</v>
      </c>
      <c r="B2392" s="2">
        <v>3</v>
      </c>
      <c r="C2392" s="2">
        <v>3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3</v>
      </c>
      <c r="Q2392" s="2">
        <v>0</v>
      </c>
      <c r="R2392" s="2">
        <v>0</v>
      </c>
      <c r="S2392" s="2">
        <v>0</v>
      </c>
      <c r="T2392" s="2">
        <v>0</v>
      </c>
      <c r="U2392" s="2">
        <v>3</v>
      </c>
      <c r="V2392" s="2">
        <v>0</v>
      </c>
      <c r="W2392" s="2">
        <v>0</v>
      </c>
      <c r="X2392" s="2">
        <v>0</v>
      </c>
      <c r="Y2392" s="2">
        <v>3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3</v>
      </c>
    </row>
    <row r="2393" spans="1:31" ht="15" customHeight="1" x14ac:dyDescent="0.3">
      <c r="A2393" s="5">
        <v>42570</v>
      </c>
      <c r="B2393" s="2">
        <v>3</v>
      </c>
      <c r="C2393" s="2">
        <v>3</v>
      </c>
      <c r="D2393" s="2">
        <v>0</v>
      </c>
      <c r="E2393" s="2">
        <v>3</v>
      </c>
      <c r="F2393" s="2">
        <v>3</v>
      </c>
      <c r="G2393" s="2">
        <v>3</v>
      </c>
      <c r="H2393" s="2">
        <v>0</v>
      </c>
      <c r="I2393" s="2">
        <v>3</v>
      </c>
      <c r="J2393" s="2">
        <v>0</v>
      </c>
      <c r="K2393" s="2">
        <v>0</v>
      </c>
      <c r="L2393" s="2">
        <v>0</v>
      </c>
      <c r="M2393" s="2">
        <v>3</v>
      </c>
      <c r="N2393" s="2">
        <v>3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3</v>
      </c>
      <c r="V2393" s="2">
        <v>3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3</v>
      </c>
    </row>
    <row r="2394" spans="1:31" ht="15" customHeight="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3</v>
      </c>
      <c r="H2394" s="2">
        <v>0</v>
      </c>
      <c r="I2394" s="2">
        <v>0</v>
      </c>
      <c r="J2394" s="2">
        <v>0</v>
      </c>
      <c r="K2394" s="2">
        <v>0</v>
      </c>
      <c r="L2394" s="2">
        <v>3</v>
      </c>
      <c r="M2394" s="2">
        <v>0</v>
      </c>
      <c r="N2394" s="2">
        <v>3</v>
      </c>
      <c r="O2394" s="2">
        <v>3</v>
      </c>
      <c r="P2394" s="2">
        <v>3</v>
      </c>
      <c r="Q2394" s="2">
        <v>3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3</v>
      </c>
    </row>
    <row r="2395" spans="1:31" ht="15" customHeight="1" x14ac:dyDescent="0.3">
      <c r="A2395" s="5">
        <v>42572</v>
      </c>
      <c r="B2395" s="2">
        <v>3</v>
      </c>
      <c r="C2395" s="2">
        <v>3</v>
      </c>
      <c r="D2395" s="2">
        <v>0</v>
      </c>
      <c r="E2395" s="2">
        <v>0</v>
      </c>
      <c r="F2395" s="2">
        <v>3</v>
      </c>
      <c r="G2395" s="2">
        <v>3</v>
      </c>
      <c r="H2395" s="2">
        <v>3</v>
      </c>
      <c r="I2395" s="2">
        <v>0</v>
      </c>
      <c r="J2395" s="2">
        <v>0</v>
      </c>
      <c r="K2395" s="2">
        <v>3</v>
      </c>
      <c r="L2395" s="2">
        <v>3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3</v>
      </c>
      <c r="U2395" s="2">
        <v>0</v>
      </c>
      <c r="V2395" s="2">
        <v>3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3</v>
      </c>
    </row>
    <row r="2396" spans="1:31" ht="15" customHeight="1" x14ac:dyDescent="0.3">
      <c r="A2396" s="5">
        <v>42573</v>
      </c>
      <c r="B2396" s="2">
        <v>0</v>
      </c>
      <c r="C2396" s="2">
        <v>3</v>
      </c>
      <c r="D2396" s="2">
        <v>0</v>
      </c>
      <c r="E2396" s="2">
        <v>3</v>
      </c>
      <c r="F2396" s="2">
        <v>3</v>
      </c>
      <c r="G2396" s="2">
        <v>0</v>
      </c>
      <c r="H2396" s="2">
        <v>0</v>
      </c>
      <c r="I2396" s="2">
        <v>3</v>
      </c>
      <c r="J2396" s="2">
        <v>0</v>
      </c>
      <c r="K2396" s="2">
        <v>3</v>
      </c>
      <c r="L2396" s="2">
        <v>0</v>
      </c>
      <c r="M2396" s="2">
        <v>0</v>
      </c>
      <c r="N2396" s="2">
        <v>3</v>
      </c>
      <c r="O2396" s="2">
        <v>0</v>
      </c>
      <c r="P2396" s="2">
        <v>0</v>
      </c>
      <c r="Q2396" s="2">
        <v>0</v>
      </c>
      <c r="R2396" s="2">
        <v>0</v>
      </c>
      <c r="S2396" s="2">
        <v>3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3</v>
      </c>
    </row>
    <row r="2397" spans="1:31" ht="15" customHeight="1" x14ac:dyDescent="0.3">
      <c r="A2397" s="5">
        <v>42574</v>
      </c>
      <c r="B2397" s="2">
        <v>3</v>
      </c>
      <c r="C2397" s="2">
        <v>0</v>
      </c>
      <c r="D2397" s="2">
        <v>0</v>
      </c>
      <c r="E2397" s="2">
        <v>3</v>
      </c>
      <c r="F2397" s="2">
        <v>3</v>
      </c>
      <c r="G2397" s="2">
        <v>3</v>
      </c>
      <c r="H2397" s="2">
        <v>0</v>
      </c>
      <c r="I2397" s="2">
        <v>0</v>
      </c>
      <c r="J2397" s="2">
        <v>0</v>
      </c>
      <c r="K2397" s="2">
        <v>3</v>
      </c>
      <c r="L2397" s="2">
        <v>0</v>
      </c>
      <c r="M2397" s="2">
        <v>3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3</v>
      </c>
      <c r="T2397" s="2">
        <v>3</v>
      </c>
      <c r="U2397" s="2">
        <v>3</v>
      </c>
      <c r="V2397" s="2">
        <v>0</v>
      </c>
      <c r="W2397" s="2">
        <v>0</v>
      </c>
      <c r="X2397" s="2">
        <v>0</v>
      </c>
      <c r="Y2397" s="2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3</v>
      </c>
    </row>
    <row r="2398" spans="1:31" ht="15" customHeight="1" x14ac:dyDescent="0.3">
      <c r="A2398" s="5">
        <v>42575</v>
      </c>
      <c r="B2398" s="2">
        <v>0</v>
      </c>
      <c r="C2398" s="2">
        <v>0</v>
      </c>
      <c r="D2398" s="2">
        <v>3</v>
      </c>
      <c r="E2398" s="2">
        <v>0</v>
      </c>
      <c r="F2398" s="2">
        <v>0</v>
      </c>
      <c r="G2398" s="2">
        <v>3</v>
      </c>
      <c r="H2398" s="2">
        <v>0</v>
      </c>
      <c r="I2398" s="2">
        <v>0</v>
      </c>
      <c r="J2398" s="2">
        <v>0</v>
      </c>
      <c r="K2398" s="2">
        <v>0</v>
      </c>
      <c r="L2398" s="2">
        <v>3</v>
      </c>
      <c r="M2398" s="2">
        <v>0</v>
      </c>
      <c r="N2398" s="2" t="s">
        <v>8</v>
      </c>
      <c r="O2398" s="2">
        <v>3</v>
      </c>
      <c r="P2398" s="2">
        <v>5</v>
      </c>
      <c r="Q2398" s="2">
        <v>5</v>
      </c>
      <c r="R2398" s="2">
        <v>5</v>
      </c>
      <c r="S2398" s="2">
        <v>5</v>
      </c>
      <c r="T2398" s="2">
        <v>3</v>
      </c>
      <c r="U2398" s="2">
        <v>3</v>
      </c>
      <c r="V2398" s="2">
        <v>5</v>
      </c>
      <c r="W2398" s="2">
        <v>5</v>
      </c>
      <c r="X2398" s="2">
        <v>5</v>
      </c>
      <c r="Y2398" s="2">
        <v>5</v>
      </c>
      <c r="Z2398" s="3">
        <v>3</v>
      </c>
      <c r="AA2398" s="3">
        <v>0</v>
      </c>
      <c r="AB2398" s="3">
        <v>0</v>
      </c>
      <c r="AC2398" s="3">
        <v>0</v>
      </c>
      <c r="AD2398" s="3">
        <v>0</v>
      </c>
      <c r="AE2398" s="3">
        <v>5</v>
      </c>
    </row>
    <row r="2399" spans="1:31" ht="15" customHeight="1" x14ac:dyDescent="0.3">
      <c r="A2399" s="5">
        <v>42576</v>
      </c>
      <c r="B2399" s="2">
        <v>3</v>
      </c>
      <c r="C2399" s="2">
        <v>0</v>
      </c>
      <c r="D2399" s="2">
        <v>0</v>
      </c>
      <c r="E2399" s="2">
        <v>3</v>
      </c>
      <c r="F2399" s="2">
        <v>0</v>
      </c>
      <c r="G2399" s="2">
        <v>0</v>
      </c>
      <c r="H2399" s="2">
        <v>3</v>
      </c>
      <c r="I2399" s="2">
        <v>3</v>
      </c>
      <c r="J2399" s="2">
        <v>0</v>
      </c>
      <c r="K2399" s="2">
        <v>3</v>
      </c>
      <c r="L2399" s="2">
        <v>0</v>
      </c>
      <c r="M2399" s="2">
        <v>3</v>
      </c>
      <c r="N2399" s="2">
        <v>0</v>
      </c>
      <c r="O2399" s="2">
        <v>0</v>
      </c>
      <c r="P2399" s="2">
        <v>0</v>
      </c>
      <c r="Q2399" s="2">
        <v>3</v>
      </c>
      <c r="R2399" s="2">
        <v>0</v>
      </c>
      <c r="S2399" s="2">
        <v>0</v>
      </c>
      <c r="T2399" s="2">
        <v>3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3</v>
      </c>
    </row>
    <row r="2400" spans="1:31" ht="15" customHeight="1" x14ac:dyDescent="0.3">
      <c r="A2400" s="5">
        <v>42577</v>
      </c>
      <c r="B2400" s="2">
        <v>3</v>
      </c>
      <c r="C2400" s="2">
        <v>3</v>
      </c>
      <c r="D2400" s="2">
        <v>3</v>
      </c>
      <c r="E2400" s="2">
        <v>3</v>
      </c>
      <c r="F2400" s="2">
        <v>3</v>
      </c>
      <c r="G2400" s="2">
        <v>3</v>
      </c>
      <c r="H2400" s="2">
        <v>3</v>
      </c>
      <c r="I2400" s="2">
        <v>3</v>
      </c>
      <c r="J2400" s="2">
        <v>3</v>
      </c>
      <c r="K2400" s="2">
        <v>3</v>
      </c>
      <c r="L2400" s="2">
        <v>3</v>
      </c>
      <c r="M2400" s="2">
        <v>3</v>
      </c>
      <c r="N2400" s="2">
        <v>3</v>
      </c>
      <c r="O2400" s="2">
        <v>3</v>
      </c>
      <c r="P2400" s="2">
        <v>3</v>
      </c>
      <c r="Q2400" s="2">
        <v>0</v>
      </c>
      <c r="R2400" s="2">
        <v>3</v>
      </c>
      <c r="S2400" s="2">
        <v>3</v>
      </c>
      <c r="T2400" s="2">
        <v>3</v>
      </c>
      <c r="U2400" s="2">
        <v>3</v>
      </c>
      <c r="V2400" s="2">
        <v>0</v>
      </c>
      <c r="W2400" s="2">
        <v>3</v>
      </c>
      <c r="X2400" s="2">
        <v>3</v>
      </c>
      <c r="Y2400" s="2">
        <v>3</v>
      </c>
      <c r="Z2400" s="3">
        <v>3</v>
      </c>
      <c r="AA2400" s="3">
        <v>0</v>
      </c>
      <c r="AB2400" s="3">
        <v>0</v>
      </c>
      <c r="AC2400" s="3">
        <v>0</v>
      </c>
      <c r="AD2400" s="3">
        <v>0</v>
      </c>
      <c r="AE2400" s="3">
        <v>3</v>
      </c>
    </row>
    <row r="2401" spans="1:31" ht="15" customHeight="1" x14ac:dyDescent="0.3">
      <c r="A2401" s="5">
        <v>42578</v>
      </c>
      <c r="B2401" s="2">
        <v>3</v>
      </c>
      <c r="C2401" s="2">
        <v>0</v>
      </c>
      <c r="D2401" s="2">
        <v>0</v>
      </c>
      <c r="E2401" s="2">
        <v>3</v>
      </c>
      <c r="F2401" s="2">
        <v>0</v>
      </c>
      <c r="G2401" s="2">
        <v>3</v>
      </c>
      <c r="H2401" s="2">
        <v>3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3</v>
      </c>
      <c r="Q2401" s="2" t="s">
        <v>8</v>
      </c>
      <c r="R2401" s="2" t="s">
        <v>8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3</v>
      </c>
    </row>
    <row r="2402" spans="1:31" ht="15" customHeight="1" x14ac:dyDescent="0.3">
      <c r="A2402" s="5">
        <v>42579</v>
      </c>
      <c r="B2402" s="2">
        <v>3</v>
      </c>
      <c r="C2402" s="2">
        <v>0</v>
      </c>
      <c r="D2402" s="2">
        <v>0</v>
      </c>
      <c r="E2402" s="2">
        <v>3</v>
      </c>
      <c r="F2402" s="2">
        <v>3</v>
      </c>
      <c r="G2402" s="2">
        <v>0</v>
      </c>
      <c r="H2402" s="2">
        <v>0</v>
      </c>
      <c r="I2402" s="2">
        <v>0</v>
      </c>
      <c r="J2402" s="2">
        <v>3</v>
      </c>
      <c r="K2402" s="2">
        <v>0</v>
      </c>
      <c r="L2402" s="2">
        <v>3</v>
      </c>
      <c r="M2402" s="2">
        <v>0</v>
      </c>
      <c r="N2402" s="2">
        <v>3</v>
      </c>
      <c r="O2402" s="2">
        <v>3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3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3</v>
      </c>
    </row>
    <row r="2403" spans="1:31" ht="15" customHeight="1" x14ac:dyDescent="0.3">
      <c r="A2403" s="5">
        <v>42580</v>
      </c>
      <c r="B2403" s="2">
        <v>0</v>
      </c>
      <c r="C2403" s="2">
        <v>3</v>
      </c>
      <c r="D2403" s="2">
        <v>0</v>
      </c>
      <c r="E2403" s="2">
        <v>0</v>
      </c>
      <c r="F2403" s="2">
        <v>3</v>
      </c>
      <c r="G2403" s="2">
        <v>0</v>
      </c>
      <c r="H2403" s="2">
        <v>3</v>
      </c>
      <c r="I2403" s="2">
        <v>3</v>
      </c>
      <c r="J2403" s="2">
        <v>0</v>
      </c>
      <c r="K2403" s="2">
        <v>3</v>
      </c>
      <c r="L2403" s="2">
        <v>0</v>
      </c>
      <c r="M2403" s="2">
        <v>0</v>
      </c>
      <c r="N2403" s="2">
        <v>0</v>
      </c>
      <c r="O2403" s="2">
        <v>0</v>
      </c>
      <c r="P2403" s="2">
        <v>3</v>
      </c>
      <c r="Q2403" s="2">
        <v>0</v>
      </c>
      <c r="R2403" s="2">
        <v>3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3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3</v>
      </c>
    </row>
    <row r="2404" spans="1:31" ht="15" customHeight="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3</v>
      </c>
      <c r="H2404" s="2">
        <v>3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3</v>
      </c>
      <c r="S2404" s="2">
        <v>3</v>
      </c>
      <c r="T2404" s="2">
        <v>0</v>
      </c>
      <c r="U2404" s="2">
        <v>0</v>
      </c>
      <c r="V2404" s="2">
        <v>0</v>
      </c>
      <c r="W2404" s="2">
        <v>3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3</v>
      </c>
    </row>
    <row r="2405" spans="1:31" ht="15" customHeight="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3</v>
      </c>
      <c r="G2405" s="2">
        <v>0</v>
      </c>
      <c r="H2405" s="2">
        <v>0</v>
      </c>
      <c r="I2405" s="2">
        <v>3</v>
      </c>
      <c r="J2405" s="2">
        <v>3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3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3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3</v>
      </c>
    </row>
    <row r="2406" spans="1:31" ht="15" customHeight="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3</v>
      </c>
      <c r="J2406" s="2">
        <v>0</v>
      </c>
      <c r="K2406" s="2">
        <v>0</v>
      </c>
      <c r="L2406" s="2">
        <v>3</v>
      </c>
      <c r="M2406" s="2">
        <v>0</v>
      </c>
      <c r="N2406" s="2">
        <v>3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3</v>
      </c>
      <c r="U2406" s="2">
        <v>0</v>
      </c>
      <c r="V2406" s="2">
        <v>3</v>
      </c>
      <c r="W2406" s="2">
        <v>0</v>
      </c>
      <c r="X2406" s="2">
        <v>3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3</v>
      </c>
    </row>
    <row r="2407" spans="1:31" ht="15" customHeight="1" x14ac:dyDescent="0.3">
      <c r="A2407" s="5">
        <v>42584</v>
      </c>
      <c r="B2407" s="2">
        <v>0</v>
      </c>
      <c r="C2407" s="2">
        <v>3</v>
      </c>
      <c r="D2407" s="2">
        <v>0</v>
      </c>
      <c r="E2407" s="2">
        <v>0</v>
      </c>
      <c r="F2407" s="2">
        <v>3</v>
      </c>
      <c r="G2407" s="2">
        <v>0</v>
      </c>
      <c r="H2407" s="2">
        <v>0</v>
      </c>
      <c r="I2407" s="2">
        <v>3</v>
      </c>
      <c r="J2407" s="2">
        <v>3</v>
      </c>
      <c r="K2407" s="2">
        <v>0</v>
      </c>
      <c r="L2407" s="2">
        <v>3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3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3</v>
      </c>
    </row>
    <row r="2408" spans="1:31" ht="15" customHeight="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3</v>
      </c>
      <c r="K2408" s="2">
        <v>3</v>
      </c>
      <c r="L2408" s="2">
        <v>3</v>
      </c>
      <c r="M2408" s="2">
        <v>3</v>
      </c>
      <c r="N2408" s="2">
        <v>0</v>
      </c>
      <c r="O2408" s="2">
        <v>3</v>
      </c>
      <c r="P2408" s="2">
        <v>0</v>
      </c>
      <c r="Q2408" s="2">
        <v>0</v>
      </c>
      <c r="R2408" s="2">
        <v>3</v>
      </c>
      <c r="S2408" s="2">
        <v>0</v>
      </c>
      <c r="T2408" s="2">
        <v>3</v>
      </c>
      <c r="U2408" s="2">
        <v>0</v>
      </c>
      <c r="V2408" s="2">
        <v>0</v>
      </c>
      <c r="W2408" s="2">
        <v>3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3</v>
      </c>
    </row>
    <row r="2409" spans="1:31" ht="15" customHeight="1" x14ac:dyDescent="0.3">
      <c r="A2409" s="5">
        <v>42586</v>
      </c>
      <c r="B2409" s="2">
        <v>3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3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3</v>
      </c>
      <c r="R2409" s="2">
        <v>0</v>
      </c>
      <c r="S2409" s="2">
        <v>3</v>
      </c>
      <c r="T2409" s="2">
        <v>0</v>
      </c>
      <c r="U2409" s="2">
        <v>3</v>
      </c>
      <c r="V2409" s="2">
        <v>3</v>
      </c>
      <c r="W2409" s="2">
        <v>0</v>
      </c>
      <c r="X2409" s="2">
        <v>3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3</v>
      </c>
    </row>
    <row r="2410" spans="1:31" ht="15" customHeight="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3</v>
      </c>
      <c r="I2410" s="2">
        <v>0</v>
      </c>
      <c r="J2410" s="2">
        <v>3</v>
      </c>
      <c r="K2410" s="2">
        <v>3</v>
      </c>
      <c r="L2410" s="2">
        <v>0</v>
      </c>
      <c r="M2410" s="2">
        <v>3</v>
      </c>
      <c r="N2410" s="2">
        <v>0</v>
      </c>
      <c r="O2410" s="2">
        <v>0</v>
      </c>
      <c r="P2410" s="2">
        <v>3</v>
      </c>
      <c r="Q2410" s="2">
        <v>0</v>
      </c>
      <c r="R2410" s="2">
        <v>3</v>
      </c>
      <c r="S2410" s="2">
        <v>0</v>
      </c>
      <c r="T2410" s="2">
        <v>0</v>
      </c>
      <c r="U2410" s="2">
        <v>0</v>
      </c>
      <c r="V2410" s="2">
        <v>3</v>
      </c>
      <c r="W2410" s="2">
        <v>3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3</v>
      </c>
    </row>
    <row r="2411" spans="1:31" ht="15" customHeight="1" x14ac:dyDescent="0.3">
      <c r="A2411" s="5">
        <v>42588</v>
      </c>
      <c r="B2411" s="2">
        <v>3</v>
      </c>
      <c r="C2411" s="2">
        <v>0</v>
      </c>
      <c r="D2411" s="2">
        <v>0</v>
      </c>
      <c r="E2411" s="2">
        <v>3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3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3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3</v>
      </c>
    </row>
    <row r="2412" spans="1:31" ht="15" customHeight="1" x14ac:dyDescent="0.3">
      <c r="A2412" s="5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3</v>
      </c>
      <c r="H2412" s="2">
        <v>3</v>
      </c>
      <c r="I2412" s="2">
        <v>0</v>
      </c>
      <c r="J2412" s="2">
        <v>3</v>
      </c>
      <c r="K2412" s="2">
        <v>3</v>
      </c>
      <c r="L2412" s="2">
        <v>3</v>
      </c>
      <c r="M2412" s="2">
        <v>0</v>
      </c>
      <c r="N2412" s="2">
        <v>0</v>
      </c>
      <c r="O2412" s="2">
        <v>0</v>
      </c>
      <c r="P2412" s="2">
        <v>3</v>
      </c>
      <c r="Q2412" s="2">
        <v>3</v>
      </c>
      <c r="R2412" s="2">
        <v>3</v>
      </c>
      <c r="S2412" s="2">
        <v>0</v>
      </c>
      <c r="T2412" s="2">
        <v>3</v>
      </c>
      <c r="U2412" s="2">
        <v>3</v>
      </c>
      <c r="V2412" s="2">
        <v>3</v>
      </c>
      <c r="W2412" s="2">
        <v>3</v>
      </c>
      <c r="X2412" s="2">
        <v>0</v>
      </c>
      <c r="Y2412" s="2">
        <v>3</v>
      </c>
      <c r="Z2412" s="3">
        <v>3</v>
      </c>
      <c r="AA2412" s="3">
        <v>0</v>
      </c>
      <c r="AB2412" s="3">
        <v>0</v>
      </c>
      <c r="AC2412" s="3">
        <v>0</v>
      </c>
      <c r="AD2412" s="3">
        <v>0</v>
      </c>
      <c r="AE2412" s="3">
        <v>3</v>
      </c>
    </row>
    <row r="2413" spans="1:31" ht="15" customHeight="1" x14ac:dyDescent="0.3">
      <c r="A2413" s="5">
        <v>42590</v>
      </c>
      <c r="B2413" s="2">
        <v>0</v>
      </c>
      <c r="C2413" s="2">
        <v>0</v>
      </c>
      <c r="D2413" s="2">
        <v>0</v>
      </c>
      <c r="E2413" s="2">
        <v>3</v>
      </c>
      <c r="F2413" s="2">
        <v>3</v>
      </c>
      <c r="G2413" s="2">
        <v>0</v>
      </c>
      <c r="H2413" s="2">
        <v>0</v>
      </c>
      <c r="I2413" s="2">
        <v>3</v>
      </c>
      <c r="J2413" s="2">
        <v>0</v>
      </c>
      <c r="K2413" s="2">
        <v>3</v>
      </c>
      <c r="L2413" s="2">
        <v>3</v>
      </c>
      <c r="M2413" s="2">
        <v>3</v>
      </c>
      <c r="N2413" s="2">
        <v>3</v>
      </c>
      <c r="O2413" s="2">
        <v>0</v>
      </c>
      <c r="P2413" s="2">
        <v>0</v>
      </c>
      <c r="Q2413" s="2">
        <v>3</v>
      </c>
      <c r="R2413" s="2">
        <v>0</v>
      </c>
      <c r="S2413" s="2">
        <v>3</v>
      </c>
      <c r="T2413" s="2">
        <v>0</v>
      </c>
      <c r="U2413" s="2">
        <v>0</v>
      </c>
      <c r="V2413" s="2">
        <v>3</v>
      </c>
      <c r="W2413" s="2">
        <v>0</v>
      </c>
      <c r="X2413" s="2">
        <v>3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3</v>
      </c>
    </row>
    <row r="2414" spans="1:31" ht="15" customHeight="1" x14ac:dyDescent="0.3">
      <c r="A2414" s="5">
        <v>42591</v>
      </c>
      <c r="B2414" s="2">
        <v>0</v>
      </c>
      <c r="C2414" s="2">
        <v>3</v>
      </c>
      <c r="D2414" s="2">
        <v>3</v>
      </c>
      <c r="E2414" s="2">
        <v>0</v>
      </c>
      <c r="F2414" s="2">
        <v>3</v>
      </c>
      <c r="G2414" s="2">
        <v>3</v>
      </c>
      <c r="H2414" s="2">
        <v>3</v>
      </c>
      <c r="I2414" s="2">
        <v>3</v>
      </c>
      <c r="J2414" s="2">
        <v>0</v>
      </c>
      <c r="K2414" s="2">
        <v>3</v>
      </c>
      <c r="L2414" s="2">
        <v>0</v>
      </c>
      <c r="M2414" s="2">
        <v>3</v>
      </c>
      <c r="N2414" s="2">
        <v>0</v>
      </c>
      <c r="O2414" s="2">
        <v>0</v>
      </c>
      <c r="P2414" s="2">
        <v>0</v>
      </c>
      <c r="Q2414" s="2">
        <v>3</v>
      </c>
      <c r="R2414" s="2">
        <v>3</v>
      </c>
      <c r="S2414" s="2">
        <v>3</v>
      </c>
      <c r="T2414" s="2">
        <v>3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3</v>
      </c>
      <c r="AA2414" s="3">
        <v>0</v>
      </c>
      <c r="AB2414" s="3">
        <v>0</v>
      </c>
      <c r="AC2414" s="3">
        <v>0</v>
      </c>
      <c r="AD2414" s="3">
        <v>0</v>
      </c>
      <c r="AE2414" s="3">
        <v>3</v>
      </c>
    </row>
    <row r="2415" spans="1:31" ht="15" customHeight="1" x14ac:dyDescent="0.3">
      <c r="A2415" s="5">
        <v>42592</v>
      </c>
      <c r="B2415" s="2">
        <v>3</v>
      </c>
      <c r="C2415" s="2">
        <v>3</v>
      </c>
      <c r="D2415" s="2">
        <v>0</v>
      </c>
      <c r="E2415" s="2">
        <v>0</v>
      </c>
      <c r="F2415" s="2">
        <v>3</v>
      </c>
      <c r="G2415" s="2">
        <v>0</v>
      </c>
      <c r="H2415" s="2">
        <v>0</v>
      </c>
      <c r="I2415" s="2">
        <v>3</v>
      </c>
      <c r="J2415" s="2">
        <v>3</v>
      </c>
      <c r="K2415" s="2">
        <v>3</v>
      </c>
      <c r="L2415" s="2">
        <v>3</v>
      </c>
      <c r="M2415" s="2">
        <v>0</v>
      </c>
      <c r="N2415" s="2">
        <v>0</v>
      </c>
      <c r="O2415" s="2">
        <v>3</v>
      </c>
      <c r="P2415" s="2">
        <v>3</v>
      </c>
      <c r="Q2415" s="2">
        <v>3</v>
      </c>
      <c r="R2415" s="2">
        <v>3</v>
      </c>
      <c r="S2415" s="2">
        <v>3</v>
      </c>
      <c r="T2415" s="2">
        <v>3</v>
      </c>
      <c r="U2415" s="2">
        <v>3</v>
      </c>
      <c r="V2415" s="2">
        <v>0</v>
      </c>
      <c r="W2415" s="2">
        <v>3</v>
      </c>
      <c r="X2415" s="2">
        <v>3</v>
      </c>
      <c r="Y2415" s="2">
        <v>0</v>
      </c>
      <c r="Z2415" s="3">
        <v>3</v>
      </c>
      <c r="AA2415" s="3">
        <v>0</v>
      </c>
      <c r="AB2415" s="3">
        <v>0</v>
      </c>
      <c r="AC2415" s="3">
        <v>0</v>
      </c>
      <c r="AD2415" s="3">
        <v>0</v>
      </c>
      <c r="AE2415" s="3">
        <v>3</v>
      </c>
    </row>
    <row r="2416" spans="1:31" ht="15" customHeight="1" x14ac:dyDescent="0.3">
      <c r="A2416" s="5">
        <v>42593</v>
      </c>
      <c r="B2416" s="2">
        <v>0</v>
      </c>
      <c r="C2416" s="2">
        <v>3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3</v>
      </c>
      <c r="J2416" s="2">
        <v>0</v>
      </c>
      <c r="K2416" s="2">
        <v>3</v>
      </c>
      <c r="L2416" s="2">
        <v>0</v>
      </c>
      <c r="M2416" s="2">
        <v>3</v>
      </c>
      <c r="N2416" s="2">
        <v>3</v>
      </c>
      <c r="O2416" s="2">
        <v>0</v>
      </c>
      <c r="P2416" s="2">
        <v>3</v>
      </c>
      <c r="Q2416" s="2">
        <v>3</v>
      </c>
      <c r="R2416" s="2">
        <v>3</v>
      </c>
      <c r="S2416" s="2">
        <v>0</v>
      </c>
      <c r="T2416" s="2">
        <v>3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3</v>
      </c>
    </row>
    <row r="2417" spans="1:31" ht="15" customHeight="1" x14ac:dyDescent="0.3">
      <c r="A2417" s="5">
        <v>42594</v>
      </c>
      <c r="B2417" s="2">
        <v>3</v>
      </c>
      <c r="C2417" s="2">
        <v>0</v>
      </c>
      <c r="D2417" s="2">
        <v>3</v>
      </c>
      <c r="E2417" s="2">
        <v>3</v>
      </c>
      <c r="F2417" s="2">
        <v>0</v>
      </c>
      <c r="G2417" s="2">
        <v>3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3</v>
      </c>
      <c r="N2417" s="2">
        <v>3</v>
      </c>
      <c r="O2417" s="2">
        <v>0</v>
      </c>
      <c r="P2417" s="2">
        <v>0</v>
      </c>
      <c r="Q2417" s="2">
        <v>0</v>
      </c>
      <c r="R2417" s="2">
        <v>3</v>
      </c>
      <c r="S2417" s="2">
        <v>3</v>
      </c>
      <c r="T2417" s="2">
        <v>0</v>
      </c>
      <c r="U2417" s="2">
        <v>0</v>
      </c>
      <c r="V2417" s="2">
        <v>3</v>
      </c>
      <c r="W2417" s="2">
        <v>3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3</v>
      </c>
    </row>
    <row r="2418" spans="1:31" ht="15" customHeight="1" x14ac:dyDescent="0.3">
      <c r="A2418" s="5">
        <v>42595</v>
      </c>
      <c r="B2418" s="2">
        <v>3</v>
      </c>
      <c r="C2418" s="2">
        <v>0</v>
      </c>
      <c r="D2418" s="2">
        <v>3</v>
      </c>
      <c r="E2418" s="2">
        <v>3</v>
      </c>
      <c r="F2418" s="2">
        <v>0</v>
      </c>
      <c r="G2418" s="2">
        <v>3</v>
      </c>
      <c r="H2418" s="2">
        <v>3</v>
      </c>
      <c r="I2418" s="2">
        <v>3</v>
      </c>
      <c r="J2418" s="2">
        <v>0</v>
      </c>
      <c r="K2418" s="2">
        <v>0</v>
      </c>
      <c r="L2418" s="2">
        <v>0</v>
      </c>
      <c r="M2418" s="2">
        <v>3</v>
      </c>
      <c r="N2418" s="2">
        <v>3</v>
      </c>
      <c r="O2418" s="2">
        <v>3</v>
      </c>
      <c r="P2418" s="2">
        <v>3</v>
      </c>
      <c r="Q2418" s="2">
        <v>0</v>
      </c>
      <c r="R2418" s="2">
        <v>0</v>
      </c>
      <c r="S2418" s="2">
        <v>0</v>
      </c>
      <c r="T2418" s="2">
        <v>0</v>
      </c>
      <c r="U2418" s="2">
        <v>3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3</v>
      </c>
    </row>
    <row r="2419" spans="1:31" ht="15" customHeight="1" x14ac:dyDescent="0.3">
      <c r="A2419" s="5">
        <v>42596</v>
      </c>
      <c r="B2419" s="2">
        <v>3</v>
      </c>
      <c r="C2419" s="2">
        <v>3</v>
      </c>
      <c r="D2419" s="2">
        <v>3</v>
      </c>
      <c r="E2419" s="2">
        <v>0</v>
      </c>
      <c r="F2419" s="2">
        <v>0</v>
      </c>
      <c r="G2419" s="2">
        <v>0</v>
      </c>
      <c r="H2419" s="2">
        <v>0</v>
      </c>
      <c r="I2419" s="2">
        <v>3</v>
      </c>
      <c r="J2419" s="2">
        <v>0</v>
      </c>
      <c r="K2419" s="2">
        <v>0</v>
      </c>
      <c r="L2419" s="2">
        <v>0</v>
      </c>
      <c r="M2419" s="2">
        <v>3</v>
      </c>
      <c r="N2419" s="2">
        <v>0</v>
      </c>
      <c r="O2419" s="2">
        <v>3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3</v>
      </c>
      <c r="Y2419" s="2">
        <v>3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3</v>
      </c>
    </row>
    <row r="2420" spans="1:31" ht="15" customHeight="1" x14ac:dyDescent="0.3">
      <c r="A2420" s="5">
        <v>42597</v>
      </c>
      <c r="B2420" s="2">
        <v>3</v>
      </c>
      <c r="C2420" s="2">
        <v>3</v>
      </c>
      <c r="D2420" s="2">
        <v>0</v>
      </c>
      <c r="E2420" s="2">
        <v>3</v>
      </c>
      <c r="F2420" s="2">
        <v>0</v>
      </c>
      <c r="G2420" s="2">
        <v>0</v>
      </c>
      <c r="H2420" s="2">
        <v>3</v>
      </c>
      <c r="I2420" s="2">
        <v>0</v>
      </c>
      <c r="J2420" s="2">
        <v>0</v>
      </c>
      <c r="K2420" s="2">
        <v>3</v>
      </c>
      <c r="L2420" s="2">
        <v>3</v>
      </c>
      <c r="M2420" s="2">
        <v>0</v>
      </c>
      <c r="N2420" s="2">
        <v>3</v>
      </c>
      <c r="O2420" s="2">
        <v>3</v>
      </c>
      <c r="P2420" s="2">
        <v>0</v>
      </c>
      <c r="Q2420" s="2">
        <v>3</v>
      </c>
      <c r="R2420" s="2">
        <v>3</v>
      </c>
      <c r="S2420" s="2">
        <v>3</v>
      </c>
      <c r="T2420" s="2">
        <v>0</v>
      </c>
      <c r="U2420" s="2">
        <v>0</v>
      </c>
      <c r="V2420" s="2">
        <v>0</v>
      </c>
      <c r="W2420" s="2">
        <v>0</v>
      </c>
      <c r="X2420" s="2">
        <v>3</v>
      </c>
      <c r="Y2420" s="2">
        <v>3</v>
      </c>
      <c r="Z2420" s="3">
        <v>3</v>
      </c>
      <c r="AA2420" s="3">
        <v>0</v>
      </c>
      <c r="AB2420" s="3">
        <v>0</v>
      </c>
      <c r="AC2420" s="3">
        <v>0</v>
      </c>
      <c r="AD2420" s="3">
        <v>0</v>
      </c>
      <c r="AE2420" s="3">
        <v>3</v>
      </c>
    </row>
    <row r="2421" spans="1:31" ht="15" customHeight="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3</v>
      </c>
      <c r="I2421" s="2">
        <v>3</v>
      </c>
      <c r="J2421" s="2">
        <v>0</v>
      </c>
      <c r="K2421" s="2">
        <v>0</v>
      </c>
      <c r="L2421" s="2">
        <v>0</v>
      </c>
      <c r="M2421" s="2">
        <v>3</v>
      </c>
      <c r="N2421" s="2">
        <v>3</v>
      </c>
      <c r="O2421" s="2">
        <v>0</v>
      </c>
      <c r="P2421" s="2">
        <v>0</v>
      </c>
      <c r="Q2421" s="2">
        <v>0</v>
      </c>
      <c r="R2421" s="2">
        <v>3</v>
      </c>
      <c r="S2421" s="2">
        <v>3</v>
      </c>
      <c r="T2421" s="2">
        <v>0</v>
      </c>
      <c r="U2421" s="2">
        <v>0</v>
      </c>
      <c r="V2421" s="2">
        <v>3</v>
      </c>
      <c r="W2421" s="2">
        <v>3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3</v>
      </c>
    </row>
    <row r="2422" spans="1:31" ht="15" customHeight="1" x14ac:dyDescent="0.3">
      <c r="A2422" s="5">
        <v>42599</v>
      </c>
      <c r="B2422" s="2">
        <v>0</v>
      </c>
      <c r="C2422" s="2">
        <v>3</v>
      </c>
      <c r="D2422" s="2">
        <v>0</v>
      </c>
      <c r="E2422" s="2">
        <v>0</v>
      </c>
      <c r="F2422" s="2">
        <v>3</v>
      </c>
      <c r="G2422" s="2">
        <v>0</v>
      </c>
      <c r="H2422" s="2">
        <v>3</v>
      </c>
      <c r="I2422" s="2">
        <v>0</v>
      </c>
      <c r="J2422" s="2">
        <v>0</v>
      </c>
      <c r="K2422" s="2">
        <v>3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3</v>
      </c>
    </row>
    <row r="2423" spans="1:31" ht="15" customHeight="1" x14ac:dyDescent="0.3">
      <c r="A2423" s="5">
        <v>42600</v>
      </c>
      <c r="B2423" s="2">
        <v>0</v>
      </c>
      <c r="C2423" s="2">
        <v>0</v>
      </c>
      <c r="D2423" s="2">
        <v>3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3</v>
      </c>
      <c r="K2423" s="2">
        <v>0</v>
      </c>
      <c r="L2423" s="2">
        <v>0</v>
      </c>
      <c r="M2423" s="2">
        <v>0</v>
      </c>
      <c r="N2423" s="2">
        <v>0</v>
      </c>
      <c r="O2423" s="2">
        <v>3</v>
      </c>
      <c r="P2423" s="2">
        <v>0</v>
      </c>
      <c r="Q2423" s="2">
        <v>0</v>
      </c>
      <c r="R2423" s="2">
        <v>3</v>
      </c>
      <c r="S2423" s="2">
        <v>3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3</v>
      </c>
    </row>
    <row r="2424" spans="1:31" ht="15" customHeight="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 t="s">
        <v>7</v>
      </c>
      <c r="M2424" s="2">
        <v>0</v>
      </c>
      <c r="N2424" s="2">
        <v>0</v>
      </c>
      <c r="O2424" s="2">
        <v>0</v>
      </c>
      <c r="P2424" s="2">
        <v>0</v>
      </c>
      <c r="Q2424" s="2">
        <v>3</v>
      </c>
      <c r="R2424" s="2">
        <v>0</v>
      </c>
      <c r="S2424" s="2">
        <v>0</v>
      </c>
      <c r="T2424" s="2">
        <v>3</v>
      </c>
      <c r="U2424" s="2">
        <v>0</v>
      </c>
      <c r="V2424" s="2">
        <v>0</v>
      </c>
      <c r="W2424" s="2">
        <v>0</v>
      </c>
      <c r="X2424" s="2">
        <v>0</v>
      </c>
      <c r="Y2424" s="2">
        <v>3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3</v>
      </c>
    </row>
    <row r="2425" spans="1:31" ht="15" customHeight="1" x14ac:dyDescent="0.3">
      <c r="A2425" s="5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3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3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3</v>
      </c>
    </row>
    <row r="2426" spans="1:31" ht="15" customHeight="1" x14ac:dyDescent="0.3">
      <c r="A2426" s="5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3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3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3</v>
      </c>
    </row>
    <row r="2427" spans="1:31" ht="15" customHeight="1" x14ac:dyDescent="0.3">
      <c r="A2427" s="5">
        <v>42604</v>
      </c>
      <c r="B2427" s="2">
        <v>0</v>
      </c>
      <c r="C2427" s="2">
        <v>0</v>
      </c>
      <c r="D2427" s="2">
        <v>3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3</v>
      </c>
    </row>
    <row r="2428" spans="1:31" ht="15" customHeight="1" x14ac:dyDescent="0.3">
      <c r="A2428" s="5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3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3</v>
      </c>
    </row>
    <row r="2429" spans="1:31" ht="15" customHeight="1" x14ac:dyDescent="0.3">
      <c r="A2429" s="5">
        <v>42606</v>
      </c>
      <c r="B2429" s="2">
        <v>3</v>
      </c>
      <c r="C2429" s="2">
        <v>3</v>
      </c>
      <c r="D2429" s="2">
        <v>3</v>
      </c>
      <c r="E2429" s="2">
        <v>3</v>
      </c>
      <c r="F2429" s="2">
        <v>3</v>
      </c>
      <c r="G2429" s="2">
        <v>3</v>
      </c>
      <c r="H2429" s="2">
        <v>3</v>
      </c>
      <c r="I2429" s="2">
        <v>3</v>
      </c>
      <c r="J2429" s="2">
        <v>3</v>
      </c>
      <c r="K2429" s="2">
        <v>3</v>
      </c>
      <c r="L2429" s="2">
        <v>3</v>
      </c>
      <c r="M2429" s="2">
        <v>3</v>
      </c>
      <c r="N2429" s="2">
        <v>3</v>
      </c>
      <c r="O2429" s="2">
        <v>3</v>
      </c>
      <c r="P2429" s="2">
        <v>3</v>
      </c>
      <c r="Q2429" s="2">
        <v>3</v>
      </c>
      <c r="R2429" s="2">
        <v>3</v>
      </c>
      <c r="S2429" s="2">
        <v>3</v>
      </c>
      <c r="T2429" s="2">
        <v>3</v>
      </c>
      <c r="U2429" s="2">
        <v>3</v>
      </c>
      <c r="V2429" s="2">
        <v>3</v>
      </c>
      <c r="W2429" s="2">
        <v>3</v>
      </c>
      <c r="X2429" s="2">
        <v>3</v>
      </c>
      <c r="Y2429" s="2">
        <v>3</v>
      </c>
      <c r="Z2429" s="3">
        <v>3</v>
      </c>
      <c r="AA2429" s="3">
        <v>0</v>
      </c>
      <c r="AB2429" s="3">
        <v>0</v>
      </c>
      <c r="AC2429" s="3">
        <v>0</v>
      </c>
      <c r="AD2429" s="3">
        <v>3</v>
      </c>
      <c r="AE2429" s="3">
        <v>3</v>
      </c>
    </row>
    <row r="2430" spans="1:31" ht="15" customHeight="1" x14ac:dyDescent="0.3">
      <c r="A2430" s="5">
        <v>42607</v>
      </c>
      <c r="B2430" s="2">
        <v>3</v>
      </c>
      <c r="C2430" s="2">
        <v>3</v>
      </c>
      <c r="D2430" s="2">
        <v>3</v>
      </c>
      <c r="E2430" s="2">
        <v>0</v>
      </c>
      <c r="F2430" s="2">
        <v>3</v>
      </c>
      <c r="G2430" s="2">
        <v>0</v>
      </c>
      <c r="H2430" s="2">
        <v>3</v>
      </c>
      <c r="I2430" s="2">
        <v>0</v>
      </c>
      <c r="J2430" s="2">
        <v>3</v>
      </c>
      <c r="K2430" s="2">
        <v>3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3</v>
      </c>
      <c r="U2430" s="2">
        <v>3</v>
      </c>
      <c r="V2430" s="2">
        <v>3</v>
      </c>
      <c r="W2430" s="2">
        <v>3</v>
      </c>
      <c r="X2430" s="2">
        <v>3</v>
      </c>
      <c r="Y2430" s="2">
        <v>0</v>
      </c>
      <c r="Z2430" s="3">
        <v>3</v>
      </c>
      <c r="AA2430" s="3">
        <v>0</v>
      </c>
      <c r="AB2430" s="3">
        <v>0</v>
      </c>
      <c r="AC2430" s="3">
        <v>0</v>
      </c>
      <c r="AD2430" s="3">
        <v>0</v>
      </c>
      <c r="AE2430" s="3">
        <v>3</v>
      </c>
    </row>
    <row r="2431" spans="1:31" ht="15" customHeight="1" x14ac:dyDescent="0.3">
      <c r="A2431" s="5">
        <v>42608</v>
      </c>
      <c r="B2431" s="2">
        <v>3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3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3</v>
      </c>
    </row>
    <row r="2432" spans="1:31" ht="15" customHeight="1" x14ac:dyDescent="0.3">
      <c r="A2432" s="5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3</v>
      </c>
      <c r="I2432" s="2">
        <v>3</v>
      </c>
      <c r="J2432" s="2">
        <v>0</v>
      </c>
      <c r="K2432" s="2">
        <v>0</v>
      </c>
      <c r="L2432" s="2">
        <v>0</v>
      </c>
      <c r="M2432" s="2">
        <v>0</v>
      </c>
      <c r="N2432" s="2" t="s">
        <v>8</v>
      </c>
      <c r="O2432" s="2" t="s">
        <v>8</v>
      </c>
      <c r="P2432" s="2">
        <v>5</v>
      </c>
      <c r="Q2432" s="2">
        <v>5</v>
      </c>
      <c r="R2432" s="2">
        <v>5</v>
      </c>
      <c r="S2432" s="2">
        <v>8</v>
      </c>
      <c r="T2432" s="2">
        <v>5</v>
      </c>
      <c r="U2432" s="2">
        <v>5</v>
      </c>
      <c r="V2432" s="2">
        <v>5</v>
      </c>
      <c r="W2432" s="2">
        <v>5</v>
      </c>
      <c r="X2432" s="2">
        <v>5</v>
      </c>
      <c r="Y2432" s="2">
        <v>8</v>
      </c>
      <c r="Z2432" s="3">
        <v>3</v>
      </c>
      <c r="AA2432" s="3">
        <v>0</v>
      </c>
      <c r="AB2432" s="3">
        <v>0</v>
      </c>
      <c r="AC2432" s="3">
        <v>0</v>
      </c>
      <c r="AD2432" s="3">
        <v>0</v>
      </c>
      <c r="AE2432" s="3">
        <v>8</v>
      </c>
    </row>
    <row r="2433" spans="1:31" ht="15" customHeight="1" x14ac:dyDescent="0.3">
      <c r="A2433" s="5">
        <v>42610</v>
      </c>
      <c r="B2433" s="2">
        <v>3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3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3</v>
      </c>
    </row>
    <row r="2434" spans="1:31" ht="15" customHeight="1" x14ac:dyDescent="0.3">
      <c r="A2434" s="5">
        <v>42611</v>
      </c>
      <c r="B2434" s="2">
        <v>3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3</v>
      </c>
      <c r="I2434" s="2">
        <v>3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5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3</v>
      </c>
      <c r="V2434" s="2">
        <v>0</v>
      </c>
      <c r="W2434" s="2">
        <v>3</v>
      </c>
      <c r="X2434" s="2">
        <v>0</v>
      </c>
      <c r="Y2434" s="2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5</v>
      </c>
    </row>
    <row r="2435" spans="1:31" ht="15" customHeight="1" x14ac:dyDescent="0.3">
      <c r="A2435" s="5">
        <v>42612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</row>
    <row r="2436" spans="1:31" ht="15" customHeight="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 t="s">
        <v>9</v>
      </c>
      <c r="M2436" s="2" t="s">
        <v>9</v>
      </c>
      <c r="N2436" s="2" t="s">
        <v>9</v>
      </c>
      <c r="O2436" s="2">
        <v>0</v>
      </c>
      <c r="P2436" s="2">
        <v>0</v>
      </c>
      <c r="Q2436" s="2">
        <v>0</v>
      </c>
      <c r="R2436" s="2">
        <v>0</v>
      </c>
      <c r="S2436" s="2" t="s">
        <v>8</v>
      </c>
      <c r="T2436" s="2" t="s">
        <v>8</v>
      </c>
      <c r="U2436" s="2" t="s">
        <v>8</v>
      </c>
      <c r="V2436" s="2">
        <v>5</v>
      </c>
      <c r="W2436" s="2">
        <v>5</v>
      </c>
      <c r="X2436" s="2">
        <v>5</v>
      </c>
      <c r="Y2436" s="2">
        <v>5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5</v>
      </c>
    </row>
    <row r="2437" spans="1:31" ht="15" customHeight="1" x14ac:dyDescent="0.3">
      <c r="A2437" s="5">
        <v>42614</v>
      </c>
      <c r="B2437" s="2">
        <v>3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 t="s">
        <v>9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3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3</v>
      </c>
    </row>
    <row r="2438" spans="1:31" ht="15" customHeight="1" x14ac:dyDescent="0.3">
      <c r="A2438" s="5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3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3</v>
      </c>
    </row>
    <row r="2439" spans="1:31" ht="15" customHeight="1" x14ac:dyDescent="0.3">
      <c r="A2439" s="5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3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3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3</v>
      </c>
    </row>
    <row r="2440" spans="1:31" ht="15" customHeight="1" x14ac:dyDescent="0.3">
      <c r="A2440" s="5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ht="15" customHeight="1" x14ac:dyDescent="0.3">
      <c r="A2441" s="5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3</v>
      </c>
      <c r="I2441" s="2">
        <v>0</v>
      </c>
      <c r="J2441" s="2">
        <v>0</v>
      </c>
      <c r="K2441" s="2">
        <v>0</v>
      </c>
      <c r="L2441" s="2">
        <v>3</v>
      </c>
      <c r="M2441" s="2">
        <v>0</v>
      </c>
      <c r="N2441" s="2">
        <v>0</v>
      </c>
      <c r="O2441" s="2">
        <v>0</v>
      </c>
      <c r="P2441" s="2">
        <v>0</v>
      </c>
      <c r="Q2441" s="2">
        <v>3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3</v>
      </c>
    </row>
    <row r="2442" spans="1:31" ht="15" customHeight="1" x14ac:dyDescent="0.3">
      <c r="A2442" s="5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3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3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3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3</v>
      </c>
    </row>
    <row r="2443" spans="1:31" ht="15" customHeight="1" x14ac:dyDescent="0.3">
      <c r="A2443" s="5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 t="s">
        <v>8</v>
      </c>
      <c r="J2443" s="2" t="s">
        <v>8</v>
      </c>
      <c r="K2443" s="2" t="s">
        <v>8</v>
      </c>
      <c r="L2443" s="2">
        <v>0</v>
      </c>
      <c r="M2443" s="2">
        <v>0</v>
      </c>
      <c r="N2443" s="2">
        <v>3</v>
      </c>
      <c r="O2443" s="2">
        <v>3</v>
      </c>
      <c r="P2443" s="2">
        <v>3</v>
      </c>
      <c r="Q2443" s="2">
        <v>3</v>
      </c>
      <c r="R2443" s="2">
        <v>0</v>
      </c>
      <c r="S2443" s="2">
        <v>3</v>
      </c>
      <c r="T2443" s="2">
        <v>3</v>
      </c>
      <c r="U2443" s="2">
        <v>3</v>
      </c>
      <c r="V2443" s="2">
        <v>3</v>
      </c>
      <c r="W2443" s="2">
        <v>3</v>
      </c>
      <c r="X2443" s="2">
        <v>3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3</v>
      </c>
    </row>
    <row r="2444" spans="1:31" ht="15" customHeight="1" x14ac:dyDescent="0.3">
      <c r="A2444" s="5">
        <v>42621</v>
      </c>
      <c r="B2444" s="2">
        <v>0</v>
      </c>
      <c r="C2444" s="2">
        <v>0</v>
      </c>
      <c r="D2444" s="2">
        <v>3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3</v>
      </c>
      <c r="K2444" s="2">
        <v>0</v>
      </c>
      <c r="L2444" s="2">
        <v>0</v>
      </c>
      <c r="M2444" s="2">
        <v>0</v>
      </c>
      <c r="N2444" s="2">
        <v>0</v>
      </c>
      <c r="O2444" s="2">
        <v>3</v>
      </c>
      <c r="P2444" s="2">
        <v>0</v>
      </c>
      <c r="Q2444" s="2">
        <v>0</v>
      </c>
      <c r="R2444" s="2">
        <v>0</v>
      </c>
      <c r="S2444" s="2">
        <v>3</v>
      </c>
      <c r="T2444" s="2">
        <v>0</v>
      </c>
      <c r="U2444" s="2">
        <v>0</v>
      </c>
      <c r="V2444" s="2">
        <v>0</v>
      </c>
      <c r="W2444" s="2">
        <v>0</v>
      </c>
      <c r="X2444" s="2">
        <v>3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3</v>
      </c>
    </row>
    <row r="2445" spans="1:31" ht="15" customHeight="1" x14ac:dyDescent="0.3">
      <c r="A2445" s="5">
        <v>42622</v>
      </c>
      <c r="B2445" s="2">
        <v>0</v>
      </c>
      <c r="C2445" s="2">
        <v>0</v>
      </c>
      <c r="D2445" s="2">
        <v>3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3</v>
      </c>
    </row>
    <row r="2446" spans="1:31" ht="15" customHeight="1" x14ac:dyDescent="0.3">
      <c r="A2446" s="5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3</v>
      </c>
      <c r="O2446" s="2">
        <v>0</v>
      </c>
      <c r="P2446" s="2">
        <v>3</v>
      </c>
      <c r="Q2446" s="2">
        <v>0</v>
      </c>
      <c r="R2446" s="2">
        <v>0</v>
      </c>
      <c r="S2446" s="2">
        <v>3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3</v>
      </c>
    </row>
    <row r="2447" spans="1:31" ht="15" customHeight="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 t="s">
        <v>8</v>
      </c>
      <c r="K2447" s="2">
        <v>3</v>
      </c>
      <c r="L2447" s="2">
        <v>3</v>
      </c>
      <c r="M2447" s="2">
        <v>0</v>
      </c>
      <c r="N2447" s="2" t="s">
        <v>8</v>
      </c>
      <c r="O2447" s="2" t="s">
        <v>8</v>
      </c>
      <c r="P2447" s="2">
        <v>3</v>
      </c>
      <c r="Q2447" s="2">
        <v>3</v>
      </c>
      <c r="R2447" s="2">
        <v>3</v>
      </c>
      <c r="S2447" s="2">
        <v>3</v>
      </c>
      <c r="T2447" s="2">
        <v>3</v>
      </c>
      <c r="U2447" s="2">
        <v>3</v>
      </c>
      <c r="V2447" s="2">
        <v>3</v>
      </c>
      <c r="W2447" s="2">
        <v>3</v>
      </c>
      <c r="X2447" s="2">
        <v>3</v>
      </c>
      <c r="Y2447" s="2">
        <v>3</v>
      </c>
      <c r="Z2447" s="3">
        <v>3</v>
      </c>
      <c r="AA2447" s="3">
        <v>0</v>
      </c>
      <c r="AB2447" s="3">
        <v>0</v>
      </c>
      <c r="AC2447" s="3">
        <v>0</v>
      </c>
      <c r="AD2447" s="3">
        <v>0</v>
      </c>
      <c r="AE2447" s="3">
        <v>3</v>
      </c>
    </row>
    <row r="2448" spans="1:31" ht="15" customHeight="1" x14ac:dyDescent="0.3">
      <c r="A2448" s="5">
        <v>42625</v>
      </c>
      <c r="B2448" s="2">
        <v>3</v>
      </c>
      <c r="C2448" s="2">
        <v>0</v>
      </c>
      <c r="D2448" s="2">
        <v>0</v>
      </c>
      <c r="E2448" s="2">
        <v>0</v>
      </c>
      <c r="F2448" s="2">
        <v>3</v>
      </c>
      <c r="G2448" s="2">
        <v>0</v>
      </c>
      <c r="H2448" s="2" t="s">
        <v>8</v>
      </c>
      <c r="I2448" s="2">
        <v>3</v>
      </c>
      <c r="J2448" s="2">
        <v>5</v>
      </c>
      <c r="K2448" s="2" t="s">
        <v>8</v>
      </c>
      <c r="L2448" s="2">
        <v>3</v>
      </c>
      <c r="M2448" s="2">
        <v>3</v>
      </c>
      <c r="N2448" s="2">
        <v>3</v>
      </c>
      <c r="O2448" s="2">
        <v>3</v>
      </c>
      <c r="P2448" s="2">
        <v>3</v>
      </c>
      <c r="Q2448" s="2">
        <v>0</v>
      </c>
      <c r="R2448" s="2">
        <v>3</v>
      </c>
      <c r="S2448" s="2">
        <v>3</v>
      </c>
      <c r="T2448" s="2">
        <v>3</v>
      </c>
      <c r="U2448" s="2">
        <v>3</v>
      </c>
      <c r="V2448" s="2">
        <v>3</v>
      </c>
      <c r="W2448" s="2">
        <v>3</v>
      </c>
      <c r="X2448" s="2">
        <v>3</v>
      </c>
      <c r="Y2448" s="2">
        <v>3</v>
      </c>
      <c r="Z2448" s="3">
        <v>3</v>
      </c>
      <c r="AA2448" s="3">
        <v>0</v>
      </c>
      <c r="AB2448" s="3">
        <v>0</v>
      </c>
      <c r="AC2448" s="3">
        <v>0</v>
      </c>
      <c r="AD2448" s="3">
        <v>0</v>
      </c>
      <c r="AE2448" s="3">
        <v>5</v>
      </c>
    </row>
    <row r="2449" spans="1:31" ht="15" customHeight="1" x14ac:dyDescent="0.3">
      <c r="A2449" s="5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ht="15" customHeight="1" x14ac:dyDescent="0.3">
      <c r="A2450" s="5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3</v>
      </c>
      <c r="K2450" s="2">
        <v>0</v>
      </c>
      <c r="L2450" s="2">
        <v>0</v>
      </c>
      <c r="M2450" s="2">
        <v>0</v>
      </c>
      <c r="N2450" s="2">
        <v>0</v>
      </c>
      <c r="O2450" s="2" t="s">
        <v>7</v>
      </c>
      <c r="P2450" s="2" t="s">
        <v>7</v>
      </c>
      <c r="Q2450" s="2">
        <v>3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3</v>
      </c>
    </row>
    <row r="2451" spans="1:31" ht="15" customHeight="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3</v>
      </c>
      <c r="I2451" s="2">
        <v>3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3</v>
      </c>
      <c r="U2451" s="2">
        <v>3</v>
      </c>
      <c r="V2451" s="2">
        <v>3</v>
      </c>
      <c r="W2451" s="2">
        <v>0</v>
      </c>
      <c r="X2451" s="2">
        <v>3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3</v>
      </c>
    </row>
    <row r="2452" spans="1:31" ht="15" customHeight="1" x14ac:dyDescent="0.3">
      <c r="A2452" s="5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</row>
    <row r="2453" spans="1:31" ht="15" customHeight="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3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3</v>
      </c>
    </row>
    <row r="2454" spans="1:31" ht="15" customHeight="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3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3</v>
      </c>
    </row>
    <row r="2455" spans="1:31" ht="15" customHeight="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3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3</v>
      </c>
    </row>
    <row r="2456" spans="1:31" ht="15" customHeight="1" x14ac:dyDescent="0.3">
      <c r="A2456" s="5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3</v>
      </c>
      <c r="Q2456" s="2">
        <v>0</v>
      </c>
      <c r="R2456" s="2">
        <v>0</v>
      </c>
      <c r="S2456" s="2">
        <v>0</v>
      </c>
      <c r="T2456" s="2">
        <v>0</v>
      </c>
      <c r="U2456" s="2">
        <v>3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3</v>
      </c>
    </row>
    <row r="2457" spans="1:31" ht="15" customHeight="1" x14ac:dyDescent="0.3">
      <c r="A2457" s="5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5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3</v>
      </c>
      <c r="U2458" s="2">
        <v>3</v>
      </c>
      <c r="V2458" s="2">
        <v>0</v>
      </c>
      <c r="W2458" s="2">
        <v>0</v>
      </c>
      <c r="X2458" s="2">
        <v>0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3</v>
      </c>
    </row>
    <row r="2459" spans="1:31" ht="15" customHeight="1" x14ac:dyDescent="0.3">
      <c r="A2459" s="5">
        <v>42636</v>
      </c>
      <c r="B2459" s="2">
        <v>0</v>
      </c>
      <c r="C2459" s="2">
        <v>3</v>
      </c>
      <c r="D2459" s="2">
        <v>3</v>
      </c>
      <c r="E2459" s="2">
        <v>3</v>
      </c>
      <c r="F2459" s="2">
        <v>0</v>
      </c>
      <c r="G2459" s="2">
        <v>0</v>
      </c>
      <c r="H2459" s="2">
        <v>0</v>
      </c>
      <c r="I2459" s="2">
        <v>3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3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3</v>
      </c>
    </row>
    <row r="2460" spans="1:31" ht="15" customHeight="1" x14ac:dyDescent="0.3">
      <c r="A2460" s="5">
        <v>42637</v>
      </c>
      <c r="B2460" s="2">
        <v>3</v>
      </c>
      <c r="C2460" s="2">
        <v>3</v>
      </c>
      <c r="D2460" s="2">
        <v>0</v>
      </c>
      <c r="E2460" s="2">
        <v>0</v>
      </c>
      <c r="F2460" s="2">
        <v>3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3</v>
      </c>
    </row>
    <row r="2461" spans="1:31" ht="15" customHeight="1" x14ac:dyDescent="0.3">
      <c r="A2461" s="5">
        <v>42638</v>
      </c>
      <c r="B2461" s="2">
        <v>0</v>
      </c>
      <c r="C2461" s="2">
        <v>0</v>
      </c>
      <c r="D2461" s="2">
        <v>0</v>
      </c>
      <c r="E2461" s="2" t="s">
        <v>8</v>
      </c>
      <c r="F2461" s="2" t="s">
        <v>8</v>
      </c>
      <c r="G2461" s="2">
        <v>5</v>
      </c>
      <c r="H2461" s="2">
        <v>5</v>
      </c>
      <c r="I2461" s="2">
        <v>5</v>
      </c>
      <c r="J2461" s="2">
        <v>5</v>
      </c>
      <c r="K2461" s="2">
        <v>5</v>
      </c>
      <c r="L2461" s="2">
        <v>5</v>
      </c>
      <c r="M2461" s="2">
        <v>5</v>
      </c>
      <c r="N2461" s="2">
        <v>5</v>
      </c>
      <c r="O2461" s="2">
        <v>5</v>
      </c>
      <c r="P2461" s="2">
        <v>8</v>
      </c>
      <c r="Q2461" s="2">
        <v>5</v>
      </c>
      <c r="R2461" s="2">
        <v>5</v>
      </c>
      <c r="S2461" s="2">
        <v>5</v>
      </c>
      <c r="T2461" s="2">
        <v>5</v>
      </c>
      <c r="U2461" s="2">
        <v>8</v>
      </c>
      <c r="V2461" s="2">
        <v>5</v>
      </c>
      <c r="W2461" s="2">
        <v>5</v>
      </c>
      <c r="X2461" s="2">
        <v>5</v>
      </c>
      <c r="Y2461" s="2">
        <v>5</v>
      </c>
      <c r="Z2461" s="3">
        <v>5</v>
      </c>
      <c r="AA2461" s="3">
        <v>0</v>
      </c>
      <c r="AB2461" s="3">
        <v>0</v>
      </c>
      <c r="AC2461" s="3">
        <v>0</v>
      </c>
      <c r="AD2461" s="3">
        <v>0</v>
      </c>
      <c r="AE2461" s="3">
        <v>8</v>
      </c>
    </row>
    <row r="2462" spans="1:31" ht="15" customHeight="1" x14ac:dyDescent="0.3">
      <c r="A2462" s="5">
        <v>42639</v>
      </c>
      <c r="B2462" s="2">
        <v>3</v>
      </c>
      <c r="C2462" s="2">
        <v>0</v>
      </c>
      <c r="D2462" s="2">
        <v>0</v>
      </c>
      <c r="E2462" s="2">
        <v>0</v>
      </c>
      <c r="F2462" s="2">
        <v>0</v>
      </c>
      <c r="G2462" s="2">
        <v>3</v>
      </c>
      <c r="H2462" s="2">
        <v>0</v>
      </c>
      <c r="I2462" s="2">
        <v>0</v>
      </c>
      <c r="J2462" s="2">
        <v>3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3</v>
      </c>
    </row>
    <row r="2463" spans="1:31" ht="15" customHeight="1" x14ac:dyDescent="0.3">
      <c r="A2463" s="5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3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3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3</v>
      </c>
    </row>
    <row r="2464" spans="1:31" ht="15" customHeight="1" x14ac:dyDescent="0.3">
      <c r="A2464" s="5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3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3</v>
      </c>
    </row>
    <row r="2465" spans="1:31" ht="15" customHeight="1" x14ac:dyDescent="0.3">
      <c r="A2465" s="5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3">
        <v>0</v>
      </c>
      <c r="AA2465" s="3">
        <v>0</v>
      </c>
      <c r="AB2465" s="3">
        <v>0</v>
      </c>
      <c r="AC2465" s="3">
        <v>0</v>
      </c>
      <c r="AD2465" s="3">
        <v>0</v>
      </c>
      <c r="AE2465" s="3">
        <v>0</v>
      </c>
    </row>
    <row r="2466" spans="1:31" ht="15" customHeight="1" x14ac:dyDescent="0.3">
      <c r="A2466" s="5">
        <v>42643</v>
      </c>
      <c r="B2466" s="2">
        <v>0</v>
      </c>
      <c r="C2466" s="2">
        <v>3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3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3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3</v>
      </c>
    </row>
    <row r="2467" spans="1:31" ht="15" customHeight="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3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3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3</v>
      </c>
    </row>
    <row r="2468" spans="1:31" ht="15" customHeight="1" x14ac:dyDescent="0.3">
      <c r="A2468" s="5">
        <v>42645</v>
      </c>
      <c r="B2468" s="2">
        <v>0</v>
      </c>
      <c r="C2468" s="2">
        <v>0</v>
      </c>
      <c r="D2468" s="2">
        <v>0</v>
      </c>
      <c r="E2468" s="2">
        <v>3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3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3</v>
      </c>
    </row>
    <row r="2469" spans="1:31" ht="15" customHeight="1" x14ac:dyDescent="0.3">
      <c r="A2469" s="5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3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3</v>
      </c>
    </row>
    <row r="2470" spans="1:31" ht="15" customHeight="1" x14ac:dyDescent="0.3">
      <c r="A2470" s="5">
        <v>42647</v>
      </c>
      <c r="B2470" s="2">
        <v>0</v>
      </c>
      <c r="C2470" s="2">
        <v>0</v>
      </c>
      <c r="D2470" s="2">
        <v>3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3</v>
      </c>
    </row>
    <row r="2471" spans="1:31" ht="15" customHeight="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3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3</v>
      </c>
      <c r="R2471" s="2">
        <v>0</v>
      </c>
      <c r="S2471" s="2">
        <v>0</v>
      </c>
      <c r="T2471" s="2">
        <v>0</v>
      </c>
      <c r="U2471" s="2">
        <v>0</v>
      </c>
      <c r="V2471" s="2">
        <v>3</v>
      </c>
      <c r="W2471" s="2">
        <v>0</v>
      </c>
      <c r="X2471" s="2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3</v>
      </c>
    </row>
    <row r="2472" spans="1:31" ht="15" customHeight="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5">
        <v>42650</v>
      </c>
      <c r="B2473" s="2">
        <v>0</v>
      </c>
      <c r="C2473" s="2">
        <v>0</v>
      </c>
      <c r="D2473" s="2">
        <v>0</v>
      </c>
      <c r="E2473" s="2">
        <v>3</v>
      </c>
      <c r="F2473" s="2">
        <v>3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3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3</v>
      </c>
    </row>
    <row r="2474" spans="1:31" ht="15" customHeight="1" x14ac:dyDescent="0.3">
      <c r="A2474" s="5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3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3</v>
      </c>
    </row>
    <row r="2475" spans="1:31" ht="15" customHeight="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ht="15" customHeight="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3</v>
      </c>
      <c r="I2476" s="2">
        <v>0</v>
      </c>
      <c r="J2476" s="2">
        <v>0</v>
      </c>
      <c r="K2476" s="2">
        <v>0</v>
      </c>
      <c r="L2476" s="2">
        <v>3</v>
      </c>
      <c r="M2476" s="2">
        <v>0</v>
      </c>
      <c r="N2476" s="2">
        <v>0</v>
      </c>
      <c r="O2476" s="2">
        <v>0</v>
      </c>
      <c r="P2476" s="2">
        <v>0</v>
      </c>
      <c r="Q2476" s="2" t="s">
        <v>7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3</v>
      </c>
    </row>
    <row r="2477" spans="1:31" ht="15" customHeight="1" x14ac:dyDescent="0.3">
      <c r="A2477" s="5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3</v>
      </c>
      <c r="V2477" s="2">
        <v>3</v>
      </c>
      <c r="W2477" s="2">
        <v>3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3</v>
      </c>
    </row>
    <row r="2478" spans="1:31" ht="15" customHeight="1" x14ac:dyDescent="0.3">
      <c r="A2478" s="5">
        <v>42655</v>
      </c>
      <c r="B2478" s="2">
        <v>3</v>
      </c>
      <c r="C2478" s="2">
        <v>3</v>
      </c>
      <c r="D2478" s="2">
        <v>3</v>
      </c>
      <c r="E2478" s="2">
        <v>3</v>
      </c>
      <c r="F2478" s="2">
        <v>3</v>
      </c>
      <c r="G2478" s="2">
        <v>0</v>
      </c>
      <c r="H2478" s="2">
        <v>3</v>
      </c>
      <c r="I2478" s="2">
        <v>3</v>
      </c>
      <c r="J2478" s="2">
        <v>3</v>
      </c>
      <c r="K2478" s="2">
        <v>3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3</v>
      </c>
      <c r="R2478" s="2">
        <v>0</v>
      </c>
      <c r="S2478" s="2">
        <v>0</v>
      </c>
      <c r="T2478" s="2">
        <v>3</v>
      </c>
      <c r="U2478" s="2">
        <v>0</v>
      </c>
      <c r="V2478" s="2">
        <v>3</v>
      </c>
      <c r="W2478" s="2">
        <v>3</v>
      </c>
      <c r="X2478" s="2">
        <v>3</v>
      </c>
      <c r="Y2478" s="2">
        <v>0</v>
      </c>
      <c r="Z2478" s="3">
        <v>3</v>
      </c>
      <c r="AA2478" s="3">
        <v>0</v>
      </c>
      <c r="AB2478" s="3">
        <v>0</v>
      </c>
      <c r="AC2478" s="3">
        <v>0</v>
      </c>
      <c r="AD2478" s="3">
        <v>0</v>
      </c>
      <c r="AE2478" s="3">
        <v>3</v>
      </c>
    </row>
    <row r="2479" spans="1:31" ht="15" customHeight="1" x14ac:dyDescent="0.3">
      <c r="A2479" s="5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</row>
    <row r="2480" spans="1:31" ht="15" customHeight="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5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5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ht="15" customHeight="1" x14ac:dyDescent="0.3">
      <c r="A2483" s="5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ht="15" customHeight="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 t="s">
        <v>7</v>
      </c>
      <c r="P2485" s="2" t="s">
        <v>7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3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3</v>
      </c>
      <c r="Q2486" s="2">
        <v>0</v>
      </c>
      <c r="R2486" s="2">
        <v>0</v>
      </c>
      <c r="S2486" s="2">
        <v>0</v>
      </c>
      <c r="T2486" s="2">
        <v>3</v>
      </c>
      <c r="U2486" s="2">
        <v>0</v>
      </c>
      <c r="V2486" s="2">
        <v>3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3</v>
      </c>
    </row>
    <row r="2487" spans="1:31" ht="15" customHeight="1" x14ac:dyDescent="0.3">
      <c r="A2487" s="5">
        <v>42664</v>
      </c>
      <c r="B2487" s="2">
        <v>3</v>
      </c>
      <c r="C2487" s="2">
        <v>0</v>
      </c>
      <c r="D2487" s="2">
        <v>3</v>
      </c>
      <c r="E2487" s="2">
        <v>0</v>
      </c>
      <c r="F2487" s="2">
        <v>0</v>
      </c>
      <c r="G2487" s="2">
        <v>0</v>
      </c>
      <c r="H2487" s="2">
        <v>0</v>
      </c>
      <c r="I2487" s="2">
        <v>3</v>
      </c>
      <c r="J2487" s="2">
        <v>3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3</v>
      </c>
      <c r="U2487" s="2">
        <v>3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3</v>
      </c>
    </row>
    <row r="2488" spans="1:31" ht="15" customHeight="1" x14ac:dyDescent="0.3">
      <c r="A2488" s="5">
        <v>42665</v>
      </c>
      <c r="B2488" s="2">
        <v>3</v>
      </c>
      <c r="C2488" s="2">
        <v>3</v>
      </c>
      <c r="D2488" s="2">
        <v>3</v>
      </c>
      <c r="E2488" s="2">
        <v>3</v>
      </c>
      <c r="F2488" s="2">
        <v>0</v>
      </c>
      <c r="G2488" s="2">
        <v>3</v>
      </c>
      <c r="H2488" s="2">
        <v>3</v>
      </c>
      <c r="I2488" s="2">
        <v>3</v>
      </c>
      <c r="J2488" s="2">
        <v>3</v>
      </c>
      <c r="K2488" s="2">
        <v>3</v>
      </c>
      <c r="L2488" s="2">
        <v>0</v>
      </c>
      <c r="M2488" s="2">
        <v>3</v>
      </c>
      <c r="N2488" s="2">
        <v>3</v>
      </c>
      <c r="O2488" s="2">
        <v>3</v>
      </c>
      <c r="P2488" s="2">
        <v>3</v>
      </c>
      <c r="Q2488" s="2">
        <v>3</v>
      </c>
      <c r="R2488" s="2">
        <v>3</v>
      </c>
      <c r="S2488" s="2">
        <v>3</v>
      </c>
      <c r="T2488" s="2">
        <v>3</v>
      </c>
      <c r="U2488" s="2">
        <v>3</v>
      </c>
      <c r="V2488" s="2">
        <v>3</v>
      </c>
      <c r="W2488" s="2">
        <v>3</v>
      </c>
      <c r="X2488" s="2">
        <v>3</v>
      </c>
      <c r="Y2488" s="2">
        <v>3</v>
      </c>
      <c r="Z2488" s="3">
        <v>3</v>
      </c>
      <c r="AA2488" s="3">
        <v>0</v>
      </c>
      <c r="AB2488" s="3">
        <v>0</v>
      </c>
      <c r="AC2488" s="3">
        <v>0</v>
      </c>
      <c r="AD2488" s="3">
        <v>0</v>
      </c>
      <c r="AE2488" s="3">
        <v>3</v>
      </c>
    </row>
    <row r="2489" spans="1:31" ht="15" customHeight="1" x14ac:dyDescent="0.3">
      <c r="A2489" s="5">
        <v>42666</v>
      </c>
      <c r="B2489" s="2">
        <v>3</v>
      </c>
      <c r="C2489" s="2">
        <v>3</v>
      </c>
      <c r="D2489" s="2">
        <v>3</v>
      </c>
      <c r="E2489" s="2">
        <v>0</v>
      </c>
      <c r="F2489" s="2">
        <v>0</v>
      </c>
      <c r="G2489" s="2">
        <v>0</v>
      </c>
      <c r="H2489" s="2">
        <v>3</v>
      </c>
      <c r="I2489" s="2">
        <v>3</v>
      </c>
      <c r="J2489" s="2">
        <v>0</v>
      </c>
      <c r="K2489" s="2">
        <v>0</v>
      </c>
      <c r="L2489" s="2">
        <v>0</v>
      </c>
      <c r="M2489" s="2">
        <v>0</v>
      </c>
      <c r="N2489" s="2">
        <v>3</v>
      </c>
      <c r="O2489" s="2">
        <v>3</v>
      </c>
      <c r="P2489" s="2">
        <v>3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3</v>
      </c>
      <c r="W2489" s="2">
        <v>3</v>
      </c>
      <c r="X2489" s="2">
        <v>0</v>
      </c>
      <c r="Y2489" s="2">
        <v>3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3</v>
      </c>
    </row>
    <row r="2490" spans="1:31" ht="15" customHeight="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ht="15" customHeight="1" x14ac:dyDescent="0.3">
      <c r="A2491" s="5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5">
        <v>42670</v>
      </c>
      <c r="B2493" s="2">
        <v>0</v>
      </c>
      <c r="C2493" s="2">
        <v>0</v>
      </c>
      <c r="D2493" s="2">
        <v>3</v>
      </c>
      <c r="E2493" s="2">
        <v>0</v>
      </c>
      <c r="F2493" s="2">
        <v>0</v>
      </c>
      <c r="G2493" s="2">
        <v>0</v>
      </c>
      <c r="H2493" s="2">
        <v>3</v>
      </c>
      <c r="I2493" s="2">
        <v>3</v>
      </c>
      <c r="J2493" s="2">
        <v>3</v>
      </c>
      <c r="K2493" s="2">
        <v>0</v>
      </c>
      <c r="L2493" s="2">
        <v>0</v>
      </c>
      <c r="M2493" s="2">
        <v>0</v>
      </c>
      <c r="N2493" s="2">
        <v>0</v>
      </c>
      <c r="O2493" s="2">
        <v>3</v>
      </c>
      <c r="P2493" s="2">
        <v>3</v>
      </c>
      <c r="Q2493" s="2">
        <v>3</v>
      </c>
      <c r="R2493" s="2">
        <v>3</v>
      </c>
      <c r="S2493" s="2">
        <v>0</v>
      </c>
      <c r="T2493" s="2">
        <v>0</v>
      </c>
      <c r="U2493" s="2">
        <v>3</v>
      </c>
      <c r="V2493" s="2">
        <v>3</v>
      </c>
      <c r="W2493" s="2">
        <v>0</v>
      </c>
      <c r="X2493" s="2">
        <v>0</v>
      </c>
      <c r="Y2493" s="2">
        <v>3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3</v>
      </c>
    </row>
    <row r="2494" spans="1:31" ht="15" customHeight="1" x14ac:dyDescent="0.3">
      <c r="A2494" s="5">
        <v>42671</v>
      </c>
      <c r="B2494" s="2">
        <v>0</v>
      </c>
      <c r="C2494" s="2">
        <v>3</v>
      </c>
      <c r="D2494" s="2">
        <v>3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3</v>
      </c>
      <c r="K2494" s="2">
        <v>0</v>
      </c>
      <c r="L2494" s="2">
        <v>0</v>
      </c>
      <c r="M2494" s="2">
        <v>3</v>
      </c>
      <c r="N2494" s="2">
        <v>0</v>
      </c>
      <c r="O2494" s="2">
        <v>3</v>
      </c>
      <c r="P2494" s="2">
        <v>3</v>
      </c>
      <c r="Q2494" s="2">
        <v>3</v>
      </c>
      <c r="R2494" s="2">
        <v>3</v>
      </c>
      <c r="S2494" s="2">
        <v>0</v>
      </c>
      <c r="T2494" s="2">
        <v>0</v>
      </c>
      <c r="U2494" s="2">
        <v>3</v>
      </c>
      <c r="V2494" s="2">
        <v>3</v>
      </c>
      <c r="W2494" s="2">
        <v>0</v>
      </c>
      <c r="X2494" s="2">
        <v>0</v>
      </c>
      <c r="Y2494" s="2">
        <v>3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3</v>
      </c>
    </row>
    <row r="2495" spans="1:31" ht="15" customHeight="1" x14ac:dyDescent="0.3">
      <c r="A2495" s="5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5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3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3</v>
      </c>
    </row>
    <row r="2497" spans="1:31" ht="15" customHeight="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3</v>
      </c>
      <c r="J2497" s="2">
        <v>3</v>
      </c>
      <c r="K2497" s="2">
        <v>3</v>
      </c>
      <c r="L2497" s="2">
        <v>3</v>
      </c>
      <c r="M2497" s="2">
        <v>0</v>
      </c>
      <c r="N2497" s="2">
        <v>0</v>
      </c>
      <c r="O2497" s="2">
        <v>3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3</v>
      </c>
    </row>
    <row r="2498" spans="1:31" ht="15" customHeight="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5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</row>
    <row r="2501" spans="1:31" ht="15" customHeight="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ht="15" customHeight="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3</v>
      </c>
      <c r="N2502" s="2">
        <v>5</v>
      </c>
      <c r="O2502" s="2">
        <v>5</v>
      </c>
      <c r="P2502" s="2">
        <v>5</v>
      </c>
      <c r="Q2502" s="2">
        <v>3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5</v>
      </c>
    </row>
    <row r="2503" spans="1:31" ht="15" customHeight="1" x14ac:dyDescent="0.3">
      <c r="A2503" s="5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ht="15" customHeight="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3</v>
      </c>
      <c r="F2504" s="2">
        <v>0</v>
      </c>
      <c r="G2504" s="2">
        <v>0</v>
      </c>
      <c r="H2504" s="2">
        <v>3</v>
      </c>
      <c r="I2504" s="2">
        <v>3</v>
      </c>
      <c r="J2504" s="2">
        <v>0</v>
      </c>
      <c r="K2504" s="2">
        <v>3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3</v>
      </c>
      <c r="V2504" s="2">
        <v>3</v>
      </c>
      <c r="W2504" s="2">
        <v>0</v>
      </c>
      <c r="X2504" s="2">
        <v>3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3</v>
      </c>
    </row>
    <row r="2505" spans="1:31" ht="15" customHeight="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3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3</v>
      </c>
      <c r="V2505" s="2">
        <v>3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3</v>
      </c>
    </row>
    <row r="2506" spans="1:31" ht="15" customHeight="1" x14ac:dyDescent="0.3">
      <c r="A2506" s="5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3</v>
      </c>
      <c r="H2507" s="2">
        <v>0</v>
      </c>
      <c r="I2507" s="2">
        <v>0</v>
      </c>
      <c r="J2507" s="2">
        <v>3</v>
      </c>
      <c r="K2507" s="2">
        <v>3</v>
      </c>
      <c r="L2507" s="2">
        <v>0</v>
      </c>
      <c r="M2507" s="2">
        <v>0</v>
      </c>
      <c r="N2507" s="2">
        <v>3</v>
      </c>
      <c r="O2507" s="2">
        <v>3</v>
      </c>
      <c r="P2507" s="2">
        <v>3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3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3</v>
      </c>
    </row>
    <row r="2508" spans="1:31" ht="15" customHeight="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</row>
    <row r="2509" spans="1:31" ht="15" customHeight="1" x14ac:dyDescent="0.3">
      <c r="A2509" s="5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3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3</v>
      </c>
    </row>
    <row r="2510" spans="1:31" ht="15" customHeight="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3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3</v>
      </c>
    </row>
    <row r="2511" spans="1:31" ht="15" customHeight="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</row>
    <row r="2512" spans="1:31" ht="15" customHeight="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 t="s">
        <v>8</v>
      </c>
      <c r="S2512" s="2">
        <v>0</v>
      </c>
      <c r="T2512" s="2">
        <v>0</v>
      </c>
      <c r="U2512" s="2">
        <v>3</v>
      </c>
      <c r="V2512" s="2">
        <v>3</v>
      </c>
      <c r="W2512" s="2">
        <v>0</v>
      </c>
      <c r="X2512" s="2">
        <v>3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3</v>
      </c>
    </row>
    <row r="2513" spans="1:31" ht="15" customHeight="1" x14ac:dyDescent="0.3">
      <c r="A2513" s="5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0</v>
      </c>
    </row>
    <row r="2514" spans="1:31" ht="15" customHeight="1" x14ac:dyDescent="0.3">
      <c r="A2514" s="5">
        <v>42691</v>
      </c>
      <c r="B2514" s="2">
        <v>0</v>
      </c>
      <c r="C2514" s="2">
        <v>0</v>
      </c>
      <c r="D2514" s="2">
        <v>3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3</v>
      </c>
      <c r="K2514" s="2">
        <v>0</v>
      </c>
      <c r="L2514" s="2">
        <v>0</v>
      </c>
      <c r="M2514" s="2">
        <v>0</v>
      </c>
      <c r="N2514" s="2">
        <v>3</v>
      </c>
      <c r="O2514" s="2" t="s">
        <v>7</v>
      </c>
      <c r="P2514" s="2" t="s">
        <v>7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3</v>
      </c>
    </row>
    <row r="2515" spans="1:31" ht="15" customHeight="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3</v>
      </c>
      <c r="F2515" s="2">
        <v>3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3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3</v>
      </c>
    </row>
    <row r="2516" spans="1:31" ht="15" customHeight="1" x14ac:dyDescent="0.3">
      <c r="A2516" s="5">
        <v>42693</v>
      </c>
      <c r="B2516" s="2">
        <v>0</v>
      </c>
      <c r="C2516" s="2">
        <v>0</v>
      </c>
      <c r="D2516" s="2">
        <v>3</v>
      </c>
      <c r="E2516" s="2">
        <v>3</v>
      </c>
      <c r="F2516" s="2">
        <v>3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3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3</v>
      </c>
    </row>
    <row r="2517" spans="1:31" ht="15" customHeight="1" x14ac:dyDescent="0.3">
      <c r="A2517" s="5">
        <v>42694</v>
      </c>
      <c r="B2517" s="2">
        <v>0</v>
      </c>
      <c r="C2517" s="2">
        <v>0</v>
      </c>
      <c r="D2517" s="2">
        <v>3</v>
      </c>
      <c r="E2517" s="2">
        <v>3</v>
      </c>
      <c r="F2517" s="2">
        <v>0</v>
      </c>
      <c r="G2517" s="2">
        <v>0</v>
      </c>
      <c r="H2517" s="2">
        <v>0</v>
      </c>
      <c r="I2517" s="2">
        <v>0</v>
      </c>
      <c r="J2517" s="2">
        <v>3</v>
      </c>
      <c r="K2517" s="2">
        <v>0</v>
      </c>
      <c r="L2517" s="2">
        <v>0</v>
      </c>
      <c r="M2517" s="2">
        <v>3</v>
      </c>
      <c r="N2517" s="2">
        <v>3</v>
      </c>
      <c r="O2517" s="2">
        <v>0</v>
      </c>
      <c r="P2517" s="2">
        <v>3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3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3</v>
      </c>
    </row>
    <row r="2518" spans="1:31" ht="15" customHeight="1" x14ac:dyDescent="0.3">
      <c r="A2518" s="5">
        <v>42695</v>
      </c>
      <c r="B2518" s="2">
        <v>0</v>
      </c>
      <c r="C2518" s="2">
        <v>3</v>
      </c>
      <c r="D2518" s="2">
        <v>3</v>
      </c>
      <c r="E2518" s="2">
        <v>3</v>
      </c>
      <c r="F2518" s="2">
        <v>5</v>
      </c>
      <c r="G2518" s="2">
        <v>3</v>
      </c>
      <c r="H2518" s="2">
        <v>3</v>
      </c>
      <c r="I2518" s="2">
        <v>3</v>
      </c>
      <c r="J2518" s="2">
        <v>3</v>
      </c>
      <c r="K2518" s="2">
        <v>3</v>
      </c>
      <c r="L2518" s="2">
        <v>3</v>
      </c>
      <c r="M2518" s="2">
        <v>5</v>
      </c>
      <c r="N2518" s="2">
        <v>3</v>
      </c>
      <c r="O2518" s="2">
        <v>3</v>
      </c>
      <c r="P2518" s="2">
        <v>3</v>
      </c>
      <c r="Q2518" s="2">
        <v>0</v>
      </c>
      <c r="R2518" s="2">
        <v>0</v>
      </c>
      <c r="S2518" s="2">
        <v>3</v>
      </c>
      <c r="T2518" s="2">
        <v>3</v>
      </c>
      <c r="U2518" s="2">
        <v>3</v>
      </c>
      <c r="V2518" s="2">
        <v>3</v>
      </c>
      <c r="W2518" s="2">
        <v>3</v>
      </c>
      <c r="X2518" s="2">
        <v>3</v>
      </c>
      <c r="Y2518" s="2">
        <v>3</v>
      </c>
      <c r="Z2518" s="3">
        <v>3</v>
      </c>
      <c r="AA2518" s="3">
        <v>0</v>
      </c>
      <c r="AB2518" s="3">
        <v>0</v>
      </c>
      <c r="AC2518" s="3">
        <v>0</v>
      </c>
      <c r="AD2518" s="3">
        <v>0</v>
      </c>
      <c r="AE2518" s="3">
        <v>5</v>
      </c>
    </row>
    <row r="2519" spans="1:31" ht="15" customHeight="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3</v>
      </c>
      <c r="F2519" s="2">
        <v>3</v>
      </c>
      <c r="G2519" s="2">
        <v>0</v>
      </c>
      <c r="H2519" s="2">
        <v>0</v>
      </c>
      <c r="I2519" s="2">
        <v>0</v>
      </c>
      <c r="J2519" s="2">
        <v>3</v>
      </c>
      <c r="K2519" s="2">
        <v>3</v>
      </c>
      <c r="L2519" s="2">
        <v>0</v>
      </c>
      <c r="M2519" s="2">
        <v>0</v>
      </c>
      <c r="N2519" s="2">
        <v>0</v>
      </c>
      <c r="O2519" s="2">
        <v>0</v>
      </c>
      <c r="P2519" s="2">
        <v>3</v>
      </c>
      <c r="Q2519" s="2">
        <v>3</v>
      </c>
      <c r="R2519" s="2">
        <v>3</v>
      </c>
      <c r="S2519" s="2">
        <v>0</v>
      </c>
      <c r="T2519" s="2">
        <v>0</v>
      </c>
      <c r="U2519" s="2">
        <v>0</v>
      </c>
      <c r="V2519" s="2">
        <v>0</v>
      </c>
      <c r="W2519" s="2">
        <v>3</v>
      </c>
      <c r="X2519" s="2">
        <v>3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3</v>
      </c>
    </row>
    <row r="2520" spans="1:31" ht="15" customHeight="1" x14ac:dyDescent="0.3">
      <c r="A2520" s="5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3</v>
      </c>
      <c r="N2520" s="2">
        <v>8</v>
      </c>
      <c r="O2520" s="2">
        <v>5</v>
      </c>
      <c r="P2520" s="2">
        <v>3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8</v>
      </c>
    </row>
    <row r="2521" spans="1:31" ht="15" customHeight="1" x14ac:dyDescent="0.3">
      <c r="A2521" s="5">
        <v>42698</v>
      </c>
      <c r="B2521" s="2">
        <v>0</v>
      </c>
      <c r="C2521" s="2">
        <v>0</v>
      </c>
      <c r="D2521" s="2">
        <v>3</v>
      </c>
      <c r="E2521" s="2">
        <v>3</v>
      </c>
      <c r="F2521" s="2">
        <v>3</v>
      </c>
      <c r="G2521" s="2">
        <v>0</v>
      </c>
      <c r="H2521" s="2">
        <v>3</v>
      </c>
      <c r="I2521" s="2">
        <v>3</v>
      </c>
      <c r="J2521" s="2">
        <v>3</v>
      </c>
      <c r="K2521" s="2">
        <v>3</v>
      </c>
      <c r="L2521" s="2">
        <v>8</v>
      </c>
      <c r="M2521" s="2">
        <v>18</v>
      </c>
      <c r="N2521" s="2">
        <v>16</v>
      </c>
      <c r="O2521" s="2">
        <v>8</v>
      </c>
      <c r="P2521" s="2">
        <v>3</v>
      </c>
      <c r="Q2521" s="2">
        <v>3</v>
      </c>
      <c r="R2521" s="2">
        <v>3</v>
      </c>
      <c r="S2521" s="2">
        <v>3</v>
      </c>
      <c r="T2521" s="2">
        <v>0</v>
      </c>
      <c r="U2521" s="2">
        <v>0</v>
      </c>
      <c r="V2521" s="2">
        <v>3</v>
      </c>
      <c r="W2521" s="2">
        <v>3</v>
      </c>
      <c r="X2521" s="2">
        <v>3</v>
      </c>
      <c r="Y2521" s="2">
        <v>3</v>
      </c>
      <c r="Z2521" s="3">
        <v>3</v>
      </c>
      <c r="AA2521" s="3">
        <v>0</v>
      </c>
      <c r="AB2521" s="3">
        <v>0</v>
      </c>
      <c r="AC2521" s="3">
        <v>0</v>
      </c>
      <c r="AD2521" s="3">
        <v>0</v>
      </c>
      <c r="AE2521" s="3">
        <v>18</v>
      </c>
    </row>
    <row r="2522" spans="1:31" ht="15" customHeight="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3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3</v>
      </c>
    </row>
    <row r="2523" spans="1:31" ht="15" customHeight="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3</v>
      </c>
      <c r="T2524" s="2">
        <v>3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3</v>
      </c>
    </row>
    <row r="2525" spans="1:31" ht="15" customHeight="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3</v>
      </c>
      <c r="I2525" s="2">
        <v>3</v>
      </c>
      <c r="J2525" s="2">
        <v>0</v>
      </c>
      <c r="K2525" s="2">
        <v>0</v>
      </c>
      <c r="L2525" s="2">
        <v>3</v>
      </c>
      <c r="M2525" s="2">
        <v>0</v>
      </c>
      <c r="N2525" s="2">
        <v>0</v>
      </c>
      <c r="O2525" s="2">
        <v>3</v>
      </c>
      <c r="P2525" s="2">
        <v>3</v>
      </c>
      <c r="Q2525" s="2">
        <v>0</v>
      </c>
      <c r="R2525" s="2">
        <v>0</v>
      </c>
      <c r="S2525" s="2">
        <v>0</v>
      </c>
      <c r="T2525" s="2">
        <v>3</v>
      </c>
      <c r="U2525" s="2">
        <v>3</v>
      </c>
      <c r="V2525" s="2">
        <v>3</v>
      </c>
      <c r="W2525" s="2">
        <v>3</v>
      </c>
      <c r="X2525" s="2">
        <v>3</v>
      </c>
      <c r="Y2525" s="2">
        <v>3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3</v>
      </c>
    </row>
    <row r="2526" spans="1:31" ht="15" customHeight="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3</v>
      </c>
      <c r="G2526" s="2">
        <v>0</v>
      </c>
      <c r="H2526" s="2">
        <v>0</v>
      </c>
      <c r="I2526" s="2">
        <v>3</v>
      </c>
      <c r="J2526" s="2">
        <v>3</v>
      </c>
      <c r="K2526" s="2">
        <v>3</v>
      </c>
      <c r="L2526" s="2">
        <v>3</v>
      </c>
      <c r="M2526" s="2">
        <v>3</v>
      </c>
      <c r="N2526" s="2">
        <v>3</v>
      </c>
      <c r="O2526" s="2">
        <v>3</v>
      </c>
      <c r="P2526" s="2">
        <v>3</v>
      </c>
      <c r="Q2526" s="2">
        <v>3</v>
      </c>
      <c r="R2526" s="2">
        <v>3</v>
      </c>
      <c r="S2526" s="2">
        <v>0</v>
      </c>
      <c r="T2526" s="2">
        <v>0</v>
      </c>
      <c r="U2526" s="2">
        <v>3</v>
      </c>
      <c r="V2526" s="2">
        <v>3</v>
      </c>
      <c r="W2526" s="2">
        <v>3</v>
      </c>
      <c r="X2526" s="2">
        <v>3</v>
      </c>
      <c r="Y2526" s="2">
        <v>3</v>
      </c>
      <c r="Z2526" s="3">
        <v>3</v>
      </c>
      <c r="AA2526" s="3">
        <v>0</v>
      </c>
      <c r="AB2526" s="3">
        <v>0</v>
      </c>
      <c r="AC2526" s="3">
        <v>0</v>
      </c>
      <c r="AD2526" s="3">
        <v>0</v>
      </c>
      <c r="AE2526" s="3">
        <v>3</v>
      </c>
    </row>
    <row r="2527" spans="1:31" ht="15" customHeight="1" x14ac:dyDescent="0.3">
      <c r="A2527" s="5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 t="s">
        <v>8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</row>
    <row r="2528" spans="1:31" ht="15" customHeight="1" x14ac:dyDescent="0.3">
      <c r="A2528" s="5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</row>
    <row r="2529" spans="1:31" ht="15" customHeight="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</row>
    <row r="2531" spans="1:31" ht="15" customHeight="1" x14ac:dyDescent="0.3">
      <c r="A2531" s="5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5">
        <v>42709</v>
      </c>
      <c r="B2532" s="2">
        <v>0</v>
      </c>
      <c r="C2532" s="2">
        <v>3</v>
      </c>
      <c r="D2532" s="2">
        <v>3</v>
      </c>
      <c r="E2532" s="2">
        <v>3</v>
      </c>
      <c r="F2532" s="2">
        <v>3</v>
      </c>
      <c r="G2532" s="2">
        <v>3</v>
      </c>
      <c r="H2532" s="2">
        <v>3</v>
      </c>
      <c r="I2532" s="2">
        <v>3</v>
      </c>
      <c r="J2532" s="2">
        <v>3</v>
      </c>
      <c r="K2532" s="2">
        <v>3</v>
      </c>
      <c r="L2532" s="2">
        <v>3</v>
      </c>
      <c r="M2532" s="2">
        <v>3</v>
      </c>
      <c r="N2532" s="2">
        <v>3</v>
      </c>
      <c r="O2532" s="2">
        <v>3</v>
      </c>
      <c r="P2532" s="2">
        <v>0</v>
      </c>
      <c r="Q2532" s="2">
        <v>3</v>
      </c>
      <c r="R2532" s="2">
        <v>3</v>
      </c>
      <c r="S2532" s="2">
        <v>3</v>
      </c>
      <c r="T2532" s="2">
        <v>3</v>
      </c>
      <c r="U2532" s="2">
        <v>3</v>
      </c>
      <c r="V2532" s="2">
        <v>3</v>
      </c>
      <c r="W2532" s="2">
        <v>3</v>
      </c>
      <c r="X2532" s="2">
        <v>3</v>
      </c>
      <c r="Y2532" s="2">
        <v>3</v>
      </c>
      <c r="Z2532" s="3">
        <v>3</v>
      </c>
      <c r="AA2532" s="3">
        <v>0</v>
      </c>
      <c r="AB2532" s="3">
        <v>0</v>
      </c>
      <c r="AC2532" s="3">
        <v>0</v>
      </c>
      <c r="AD2532" s="3">
        <v>0</v>
      </c>
      <c r="AE2532" s="3">
        <v>3</v>
      </c>
    </row>
    <row r="2533" spans="1:31" ht="15" customHeight="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3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3</v>
      </c>
    </row>
    <row r="2534" spans="1:31" ht="15" customHeight="1" x14ac:dyDescent="0.3">
      <c r="A2534" s="5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3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3</v>
      </c>
    </row>
    <row r="2535" spans="1:31" ht="15" customHeight="1" x14ac:dyDescent="0.3">
      <c r="A2535" s="5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5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</row>
    <row r="2538" spans="1:31" ht="15" customHeight="1" x14ac:dyDescent="0.3">
      <c r="A2538" s="5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0</v>
      </c>
    </row>
    <row r="2539" spans="1:31" ht="15" customHeight="1" x14ac:dyDescent="0.3">
      <c r="A2539" s="5">
        <v>42716</v>
      </c>
      <c r="B2539" s="2">
        <v>0</v>
      </c>
      <c r="C2539" s="2">
        <v>3</v>
      </c>
      <c r="D2539" s="2">
        <v>3</v>
      </c>
      <c r="E2539" s="2">
        <v>3</v>
      </c>
      <c r="F2539" s="2">
        <v>3</v>
      </c>
      <c r="G2539" s="2">
        <v>3</v>
      </c>
      <c r="H2539" s="2">
        <v>3</v>
      </c>
      <c r="I2539" s="2">
        <v>3</v>
      </c>
      <c r="J2539" s="2">
        <v>0</v>
      </c>
      <c r="K2539" s="2">
        <v>3</v>
      </c>
      <c r="L2539" s="2" t="s">
        <v>8</v>
      </c>
      <c r="M2539" s="2" t="s">
        <v>8</v>
      </c>
      <c r="N2539" s="2">
        <v>5</v>
      </c>
      <c r="O2539" s="2">
        <v>5</v>
      </c>
      <c r="P2539" s="2">
        <v>5</v>
      </c>
      <c r="Q2539" s="2">
        <v>5</v>
      </c>
      <c r="R2539" s="2">
        <v>5</v>
      </c>
      <c r="S2539" s="2">
        <v>5</v>
      </c>
      <c r="T2539" s="2">
        <v>5</v>
      </c>
      <c r="U2539" s="2">
        <v>5</v>
      </c>
      <c r="V2539" s="2">
        <v>5</v>
      </c>
      <c r="W2539" s="2">
        <v>5</v>
      </c>
      <c r="X2539" s="2">
        <v>5</v>
      </c>
      <c r="Y2539" s="2">
        <v>5</v>
      </c>
      <c r="Z2539" s="3">
        <v>3</v>
      </c>
      <c r="AA2539" s="3">
        <v>0</v>
      </c>
      <c r="AB2539" s="3">
        <v>0</v>
      </c>
      <c r="AC2539" s="3">
        <v>0</v>
      </c>
      <c r="AD2539" s="3">
        <v>0</v>
      </c>
      <c r="AE2539" s="3">
        <v>5</v>
      </c>
    </row>
    <row r="2540" spans="1:31" ht="15" customHeight="1" x14ac:dyDescent="0.3">
      <c r="A2540" s="5">
        <v>42717</v>
      </c>
      <c r="B2540" s="2">
        <v>3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3</v>
      </c>
      <c r="L2540" s="2">
        <v>8</v>
      </c>
      <c r="M2540" s="2">
        <v>21</v>
      </c>
      <c r="N2540" s="2">
        <v>31</v>
      </c>
      <c r="O2540" s="2">
        <v>42</v>
      </c>
      <c r="P2540" s="2">
        <v>26</v>
      </c>
      <c r="Q2540" s="2">
        <v>18</v>
      </c>
      <c r="R2540" s="2">
        <v>5</v>
      </c>
      <c r="S2540" s="2">
        <v>3</v>
      </c>
      <c r="T2540" s="2">
        <v>3</v>
      </c>
      <c r="U2540" s="2">
        <v>3</v>
      </c>
      <c r="V2540" s="2">
        <v>3</v>
      </c>
      <c r="W2540" s="2">
        <v>3</v>
      </c>
      <c r="X2540" s="2">
        <v>3</v>
      </c>
      <c r="Y2540" s="2">
        <v>3</v>
      </c>
      <c r="Z2540" s="3">
        <v>8</v>
      </c>
      <c r="AA2540" s="3">
        <v>0</v>
      </c>
      <c r="AB2540" s="3">
        <v>0</v>
      </c>
      <c r="AC2540" s="3">
        <v>0</v>
      </c>
      <c r="AD2540" s="3">
        <v>0</v>
      </c>
      <c r="AE2540" s="3">
        <v>42</v>
      </c>
    </row>
    <row r="2541" spans="1:31" ht="15" customHeight="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3</v>
      </c>
      <c r="F2541" s="2">
        <v>3</v>
      </c>
      <c r="G2541" s="2">
        <v>0</v>
      </c>
      <c r="H2541" s="2">
        <v>0</v>
      </c>
      <c r="I2541" s="2">
        <v>3</v>
      </c>
      <c r="J2541" s="2">
        <v>3</v>
      </c>
      <c r="K2541" s="2">
        <v>0</v>
      </c>
      <c r="L2541" s="2">
        <v>3</v>
      </c>
      <c r="M2541" s="2">
        <v>3</v>
      </c>
      <c r="N2541" s="2">
        <v>3</v>
      </c>
      <c r="O2541" s="2">
        <v>3</v>
      </c>
      <c r="P2541" s="2">
        <v>3</v>
      </c>
      <c r="Q2541" s="2">
        <v>3</v>
      </c>
      <c r="R2541" s="2">
        <v>3</v>
      </c>
      <c r="S2541" s="2">
        <v>3</v>
      </c>
      <c r="T2541" s="2">
        <v>3</v>
      </c>
      <c r="U2541" s="2">
        <v>3</v>
      </c>
      <c r="V2541" s="2">
        <v>3</v>
      </c>
      <c r="W2541" s="2">
        <v>3</v>
      </c>
      <c r="X2541" s="2">
        <v>3</v>
      </c>
      <c r="Y2541" s="2">
        <v>3</v>
      </c>
      <c r="Z2541" s="3">
        <v>3</v>
      </c>
      <c r="AA2541" s="3">
        <v>0</v>
      </c>
      <c r="AB2541" s="3">
        <v>0</v>
      </c>
      <c r="AC2541" s="3">
        <v>0</v>
      </c>
      <c r="AD2541" s="3">
        <v>0</v>
      </c>
      <c r="AE2541" s="3">
        <v>3</v>
      </c>
    </row>
    <row r="2542" spans="1:31" ht="15" customHeight="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10</v>
      </c>
      <c r="M2542" s="2">
        <v>16</v>
      </c>
      <c r="N2542" s="2">
        <v>8</v>
      </c>
      <c r="O2542" s="2" t="s">
        <v>7</v>
      </c>
      <c r="P2542" s="2" t="s">
        <v>7</v>
      </c>
      <c r="Q2542" s="2">
        <v>3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3</v>
      </c>
      <c r="AA2542" s="3">
        <v>0</v>
      </c>
      <c r="AB2542" s="3">
        <v>0</v>
      </c>
      <c r="AC2542" s="3">
        <v>0</v>
      </c>
      <c r="AD2542" s="3">
        <v>0</v>
      </c>
      <c r="AE2542" s="3">
        <v>16</v>
      </c>
    </row>
    <row r="2543" spans="1:31" ht="15" customHeight="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</row>
    <row r="2544" spans="1:31" ht="15" customHeight="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</row>
    <row r="2545" spans="1:31" ht="15" customHeight="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3</v>
      </c>
      <c r="P2545" s="2">
        <v>5</v>
      </c>
      <c r="Q2545" s="2">
        <v>5</v>
      </c>
      <c r="R2545" s="2">
        <v>3</v>
      </c>
      <c r="S2545" s="2">
        <v>3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5</v>
      </c>
    </row>
    <row r="2546" spans="1:31" ht="15" customHeight="1" x14ac:dyDescent="0.3">
      <c r="A2546" s="5">
        <v>42723</v>
      </c>
      <c r="B2546" s="2">
        <v>3</v>
      </c>
      <c r="C2546" s="2">
        <v>3</v>
      </c>
      <c r="D2546" s="2">
        <v>3</v>
      </c>
      <c r="E2546" s="2">
        <v>3</v>
      </c>
      <c r="F2546" s="2">
        <v>3</v>
      </c>
      <c r="G2546" s="2">
        <v>3</v>
      </c>
      <c r="H2546" s="2">
        <v>3</v>
      </c>
      <c r="I2546" s="2">
        <v>3</v>
      </c>
      <c r="J2546" s="2">
        <v>3</v>
      </c>
      <c r="K2546" s="2">
        <v>3</v>
      </c>
      <c r="L2546" s="2">
        <v>3</v>
      </c>
      <c r="M2546" s="2">
        <v>5</v>
      </c>
      <c r="N2546" s="2">
        <v>13</v>
      </c>
      <c r="O2546" s="2">
        <v>8</v>
      </c>
      <c r="P2546" s="2">
        <v>8</v>
      </c>
      <c r="Q2546" s="2">
        <v>5</v>
      </c>
      <c r="R2546" s="2">
        <v>3</v>
      </c>
      <c r="S2546" s="2">
        <v>3</v>
      </c>
      <c r="T2546" s="2">
        <v>3</v>
      </c>
      <c r="U2546" s="2">
        <v>3</v>
      </c>
      <c r="V2546" s="2">
        <v>3</v>
      </c>
      <c r="W2546" s="2">
        <v>3</v>
      </c>
      <c r="X2546" s="2">
        <v>3</v>
      </c>
      <c r="Y2546" s="2">
        <v>3</v>
      </c>
      <c r="Z2546" s="3">
        <v>3</v>
      </c>
      <c r="AA2546" s="3">
        <v>0</v>
      </c>
      <c r="AB2546" s="3">
        <v>0</v>
      </c>
      <c r="AC2546" s="3">
        <v>0</v>
      </c>
      <c r="AD2546" s="3">
        <v>3</v>
      </c>
      <c r="AE2546" s="3">
        <v>13</v>
      </c>
    </row>
    <row r="2547" spans="1:31" ht="15" customHeight="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3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3</v>
      </c>
      <c r="V2547" s="2">
        <v>0</v>
      </c>
      <c r="W2547" s="2">
        <v>3</v>
      </c>
      <c r="X2547" s="2">
        <v>0</v>
      </c>
      <c r="Y2547" s="2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3</v>
      </c>
    </row>
    <row r="2548" spans="1:31" ht="15" customHeight="1" x14ac:dyDescent="0.3">
      <c r="A2548" s="5">
        <v>42725</v>
      </c>
      <c r="B2548" s="2">
        <v>0</v>
      </c>
      <c r="C2548" s="2">
        <v>0</v>
      </c>
      <c r="D2548" s="2">
        <v>3</v>
      </c>
      <c r="E2548" s="2">
        <v>3</v>
      </c>
      <c r="F2548" s="2">
        <v>3</v>
      </c>
      <c r="G2548" s="2">
        <v>0</v>
      </c>
      <c r="H2548" s="2">
        <v>3</v>
      </c>
      <c r="I2548" s="2">
        <v>3</v>
      </c>
      <c r="J2548" s="2">
        <v>3</v>
      </c>
      <c r="K2548" s="2">
        <v>3</v>
      </c>
      <c r="L2548" s="2">
        <v>3</v>
      </c>
      <c r="M2548" s="2">
        <v>3</v>
      </c>
      <c r="N2548" s="2">
        <v>3</v>
      </c>
      <c r="O2548" s="2">
        <v>0</v>
      </c>
      <c r="P2548" s="2">
        <v>0</v>
      </c>
      <c r="Q2548" s="2">
        <v>0</v>
      </c>
      <c r="R2548" s="2">
        <v>0</v>
      </c>
      <c r="S2548" s="2">
        <v>3</v>
      </c>
      <c r="T2548" s="2">
        <v>3</v>
      </c>
      <c r="U2548" s="2">
        <v>3</v>
      </c>
      <c r="V2548" s="2">
        <v>3</v>
      </c>
      <c r="W2548" s="2">
        <v>3</v>
      </c>
      <c r="X2548" s="2">
        <v>3</v>
      </c>
      <c r="Y2548" s="2">
        <v>3</v>
      </c>
      <c r="Z2548" s="3">
        <v>3</v>
      </c>
      <c r="AA2548" s="3">
        <v>0</v>
      </c>
      <c r="AB2548" s="3">
        <v>0</v>
      </c>
      <c r="AC2548" s="3">
        <v>0</v>
      </c>
      <c r="AD2548" s="3">
        <v>0</v>
      </c>
      <c r="AE2548" s="3">
        <v>3</v>
      </c>
    </row>
    <row r="2549" spans="1:31" ht="15" customHeight="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3</v>
      </c>
      <c r="I2549" s="2">
        <v>3</v>
      </c>
      <c r="J2549" s="2">
        <v>3</v>
      </c>
      <c r="K2549" s="2">
        <v>3</v>
      </c>
      <c r="L2549" s="2">
        <v>3</v>
      </c>
      <c r="M2549" s="2">
        <v>3</v>
      </c>
      <c r="N2549" s="2">
        <v>3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3</v>
      </c>
      <c r="W2549" s="2">
        <v>0</v>
      </c>
      <c r="X2549" s="2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3</v>
      </c>
    </row>
    <row r="2550" spans="1:31" ht="15" customHeight="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3</v>
      </c>
      <c r="H2550" s="2">
        <v>3</v>
      </c>
      <c r="I2550" s="2">
        <v>3</v>
      </c>
      <c r="J2550" s="2">
        <v>3</v>
      </c>
      <c r="K2550" s="2">
        <v>3</v>
      </c>
      <c r="L2550" s="2">
        <v>3</v>
      </c>
      <c r="M2550" s="2">
        <v>3</v>
      </c>
      <c r="N2550" s="2">
        <v>0</v>
      </c>
      <c r="O2550" s="2">
        <v>3</v>
      </c>
      <c r="P2550" s="2">
        <v>0</v>
      </c>
      <c r="Q2550" s="2">
        <v>0</v>
      </c>
      <c r="R2550" s="2">
        <v>3</v>
      </c>
      <c r="S2550" s="2">
        <v>0</v>
      </c>
      <c r="T2550" s="2">
        <v>3</v>
      </c>
      <c r="U2550" s="2">
        <v>3</v>
      </c>
      <c r="V2550" s="2">
        <v>3</v>
      </c>
      <c r="W2550" s="2">
        <v>3</v>
      </c>
      <c r="X2550" s="2">
        <v>3</v>
      </c>
      <c r="Y2550" s="2">
        <v>3</v>
      </c>
      <c r="Z2550" s="3">
        <v>3</v>
      </c>
      <c r="AA2550" s="3">
        <v>0</v>
      </c>
      <c r="AB2550" s="3">
        <v>0</v>
      </c>
      <c r="AC2550" s="3">
        <v>0</v>
      </c>
      <c r="AD2550" s="3">
        <v>0</v>
      </c>
      <c r="AE2550" s="3">
        <v>3</v>
      </c>
    </row>
    <row r="2551" spans="1:31" ht="15" customHeight="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3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3</v>
      </c>
    </row>
    <row r="2552" spans="1:31" ht="15" customHeight="1" x14ac:dyDescent="0.3">
      <c r="A2552" s="5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3</v>
      </c>
      <c r="N2552" s="2">
        <v>3</v>
      </c>
      <c r="O2552" s="2">
        <v>0</v>
      </c>
      <c r="P2552" s="2">
        <v>3</v>
      </c>
      <c r="Q2552" s="2">
        <v>3</v>
      </c>
      <c r="R2552" s="2">
        <v>5</v>
      </c>
      <c r="S2552" s="2">
        <v>3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5</v>
      </c>
    </row>
    <row r="2553" spans="1:31" ht="15" customHeight="1" x14ac:dyDescent="0.3">
      <c r="A2553" s="5">
        <v>42730</v>
      </c>
      <c r="B2553" s="2">
        <v>0</v>
      </c>
      <c r="C2553" s="2">
        <v>3</v>
      </c>
      <c r="D2553" s="2">
        <v>0</v>
      </c>
      <c r="E2553" s="2">
        <v>3</v>
      </c>
      <c r="F2553" s="2">
        <v>0</v>
      </c>
      <c r="G2553" s="2">
        <v>3</v>
      </c>
      <c r="H2553" s="2">
        <v>3</v>
      </c>
      <c r="I2553" s="2">
        <v>3</v>
      </c>
      <c r="J2553" s="2">
        <v>3</v>
      </c>
      <c r="K2553" s="2">
        <v>3</v>
      </c>
      <c r="L2553" s="2">
        <v>3</v>
      </c>
      <c r="M2553" s="2">
        <v>71</v>
      </c>
      <c r="N2553" s="2">
        <v>55</v>
      </c>
      <c r="O2553" s="2">
        <v>29</v>
      </c>
      <c r="P2553" s="2">
        <v>26</v>
      </c>
      <c r="Q2553" s="2">
        <v>16</v>
      </c>
      <c r="R2553" s="2">
        <v>5</v>
      </c>
      <c r="S2553" s="2">
        <v>5</v>
      </c>
      <c r="T2553" s="2">
        <v>3</v>
      </c>
      <c r="U2553" s="2">
        <v>3</v>
      </c>
      <c r="V2553" s="2">
        <v>3</v>
      </c>
      <c r="W2553" s="2">
        <v>3</v>
      </c>
      <c r="X2553" s="2">
        <v>3</v>
      </c>
      <c r="Y2553" s="2">
        <v>3</v>
      </c>
      <c r="Z2553" s="3">
        <v>10</v>
      </c>
      <c r="AA2553" s="3">
        <v>0</v>
      </c>
      <c r="AB2553" s="3">
        <v>0</v>
      </c>
      <c r="AC2553" s="3">
        <v>0</v>
      </c>
      <c r="AD2553" s="3">
        <v>0</v>
      </c>
      <c r="AE2553" s="3">
        <v>71</v>
      </c>
    </row>
    <row r="2554" spans="1:31" ht="15" customHeight="1" x14ac:dyDescent="0.3">
      <c r="A2554" s="5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</row>
    <row r="2555" spans="1:31" ht="15" customHeight="1" x14ac:dyDescent="0.3">
      <c r="A2555" s="5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ht="15" customHeight="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3</v>
      </c>
      <c r="I2556" s="2">
        <v>3</v>
      </c>
      <c r="J2556" s="2">
        <v>3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3</v>
      </c>
    </row>
    <row r="2557" spans="1:31" ht="15" customHeight="1" x14ac:dyDescent="0.3">
      <c r="A2557" s="5">
        <v>42734</v>
      </c>
      <c r="B2557" s="2">
        <v>3</v>
      </c>
      <c r="C2557" s="2">
        <v>3</v>
      </c>
      <c r="D2557" s="2">
        <v>3</v>
      </c>
      <c r="E2557" s="2">
        <v>3</v>
      </c>
      <c r="F2557" s="2">
        <v>3</v>
      </c>
      <c r="G2557" s="2">
        <v>3</v>
      </c>
      <c r="H2557" s="2">
        <v>3</v>
      </c>
      <c r="I2557" s="2">
        <v>3</v>
      </c>
      <c r="J2557" s="2">
        <v>3</v>
      </c>
      <c r="K2557" s="2">
        <v>3</v>
      </c>
      <c r="L2557" s="2">
        <v>3</v>
      </c>
      <c r="M2557" s="2">
        <v>3</v>
      </c>
      <c r="N2557" s="2">
        <v>3</v>
      </c>
      <c r="O2557" s="2">
        <v>3</v>
      </c>
      <c r="P2557" s="2">
        <v>3</v>
      </c>
      <c r="Q2557" s="2">
        <v>3</v>
      </c>
      <c r="R2557" s="2">
        <v>3</v>
      </c>
      <c r="S2557" s="2">
        <v>3</v>
      </c>
      <c r="T2557" s="2">
        <v>3</v>
      </c>
      <c r="U2557" s="2">
        <v>3</v>
      </c>
      <c r="V2557" s="2">
        <v>3</v>
      </c>
      <c r="W2557" s="2">
        <v>3</v>
      </c>
      <c r="X2557" s="2">
        <v>3</v>
      </c>
      <c r="Y2557" s="2">
        <v>3</v>
      </c>
      <c r="Z2557" s="3">
        <v>3</v>
      </c>
      <c r="AA2557" s="3">
        <v>0</v>
      </c>
      <c r="AB2557" s="3">
        <v>0</v>
      </c>
      <c r="AC2557" s="3">
        <v>0</v>
      </c>
      <c r="AD2557" s="3">
        <v>3</v>
      </c>
      <c r="AE2557" s="3">
        <v>3</v>
      </c>
    </row>
    <row r="2558" spans="1:31" ht="15" customHeight="1" x14ac:dyDescent="0.3">
      <c r="A2558" s="5">
        <v>42735</v>
      </c>
      <c r="B2558" s="2">
        <v>3</v>
      </c>
      <c r="C2558" s="2">
        <v>0</v>
      </c>
      <c r="D2558" s="2">
        <v>0</v>
      </c>
      <c r="E2558" s="2">
        <v>0</v>
      </c>
      <c r="F2558" s="2">
        <v>3</v>
      </c>
      <c r="G2558" s="2">
        <v>0</v>
      </c>
      <c r="H2558" s="2">
        <v>0</v>
      </c>
      <c r="I2558" s="2">
        <v>0</v>
      </c>
      <c r="J2558" s="2">
        <v>3</v>
      </c>
      <c r="K2558" s="2">
        <v>3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3</v>
      </c>
    </row>
    <row r="2559" spans="1:31" ht="15" customHeight="1" x14ac:dyDescent="0.3">
      <c r="A2559" s="5">
        <v>42736</v>
      </c>
      <c r="B2559" s="2">
        <v>3</v>
      </c>
      <c r="C2559" s="2">
        <v>3</v>
      </c>
      <c r="D2559" s="2">
        <v>3</v>
      </c>
      <c r="E2559" s="2">
        <v>3</v>
      </c>
      <c r="F2559" s="2">
        <v>3</v>
      </c>
      <c r="G2559" s="2">
        <v>3</v>
      </c>
      <c r="H2559" s="2">
        <v>3</v>
      </c>
      <c r="I2559" s="2">
        <v>3</v>
      </c>
      <c r="J2559" s="2">
        <v>3</v>
      </c>
      <c r="K2559" s="2">
        <v>3</v>
      </c>
      <c r="L2559" s="2">
        <v>3</v>
      </c>
      <c r="M2559" s="2">
        <v>3</v>
      </c>
      <c r="N2559" s="2">
        <v>3</v>
      </c>
      <c r="O2559" s="2">
        <v>3</v>
      </c>
      <c r="P2559" s="2">
        <v>3</v>
      </c>
      <c r="Q2559" s="2">
        <v>3</v>
      </c>
      <c r="R2559" s="2">
        <v>3</v>
      </c>
      <c r="S2559" s="2">
        <v>3</v>
      </c>
      <c r="T2559" s="2">
        <v>3</v>
      </c>
      <c r="U2559" s="2">
        <v>3</v>
      </c>
      <c r="V2559" s="2">
        <v>3</v>
      </c>
      <c r="W2559" s="2">
        <v>3</v>
      </c>
      <c r="X2559" s="2">
        <v>3</v>
      </c>
      <c r="Y2559" s="2">
        <v>3</v>
      </c>
      <c r="Z2559" s="3">
        <v>3</v>
      </c>
      <c r="AA2559" s="3">
        <v>0</v>
      </c>
      <c r="AB2559" s="3">
        <v>0</v>
      </c>
      <c r="AC2559" s="3">
        <v>0</v>
      </c>
      <c r="AD2559" s="3">
        <v>3</v>
      </c>
      <c r="AE2559" s="3">
        <v>3</v>
      </c>
    </row>
    <row r="2560" spans="1:31" ht="15" customHeight="1" x14ac:dyDescent="0.3">
      <c r="A2560" s="5">
        <v>42737</v>
      </c>
      <c r="B2560" s="2">
        <v>0</v>
      </c>
      <c r="C2560" s="2">
        <v>0</v>
      </c>
      <c r="D2560" s="2">
        <v>3</v>
      </c>
      <c r="E2560" s="2">
        <v>3</v>
      </c>
      <c r="F2560" s="2">
        <v>0</v>
      </c>
      <c r="G2560" s="2">
        <v>0</v>
      </c>
      <c r="H2560" s="2">
        <v>3</v>
      </c>
      <c r="I2560" s="2">
        <v>3</v>
      </c>
      <c r="J2560" s="2">
        <v>3</v>
      </c>
      <c r="K2560" s="2">
        <v>3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3</v>
      </c>
    </row>
    <row r="2561" spans="1:31" ht="15" customHeight="1" x14ac:dyDescent="0.3">
      <c r="A2561" s="5">
        <v>42738</v>
      </c>
      <c r="B2561" s="2">
        <v>3</v>
      </c>
      <c r="C2561" s="2">
        <v>3</v>
      </c>
      <c r="D2561" s="2">
        <v>3</v>
      </c>
      <c r="E2561" s="2">
        <v>3</v>
      </c>
      <c r="F2561" s="2">
        <v>3</v>
      </c>
      <c r="G2561" s="2">
        <v>3</v>
      </c>
      <c r="H2561" s="2">
        <v>3</v>
      </c>
      <c r="I2561" s="2">
        <v>3</v>
      </c>
      <c r="J2561" s="2">
        <v>3</v>
      </c>
      <c r="K2561" s="2">
        <v>3</v>
      </c>
      <c r="L2561" s="2">
        <v>3</v>
      </c>
      <c r="M2561" s="2">
        <v>3</v>
      </c>
      <c r="N2561" s="2">
        <v>3</v>
      </c>
      <c r="O2561" s="2">
        <v>3</v>
      </c>
      <c r="P2561" s="2">
        <v>3</v>
      </c>
      <c r="Q2561" s="2">
        <v>3</v>
      </c>
      <c r="R2561" s="2">
        <v>3</v>
      </c>
      <c r="S2561" s="2">
        <v>3</v>
      </c>
      <c r="T2561" s="2">
        <v>3</v>
      </c>
      <c r="U2561" s="2">
        <v>3</v>
      </c>
      <c r="V2561" s="2">
        <v>3</v>
      </c>
      <c r="W2561" s="2">
        <v>3</v>
      </c>
      <c r="X2561" s="2">
        <v>3</v>
      </c>
      <c r="Y2561" s="2">
        <v>3</v>
      </c>
      <c r="Z2561" s="3">
        <v>3</v>
      </c>
      <c r="AA2561" s="3">
        <v>0</v>
      </c>
      <c r="AB2561" s="3">
        <v>0</v>
      </c>
      <c r="AC2561" s="3">
        <v>0</v>
      </c>
      <c r="AD2561" s="3">
        <v>3</v>
      </c>
      <c r="AE2561" s="3">
        <v>3</v>
      </c>
    </row>
    <row r="2562" spans="1:31" ht="15" customHeight="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ht="15" customHeight="1" x14ac:dyDescent="0.3">
      <c r="A2563" s="5">
        <v>42740</v>
      </c>
      <c r="B2563" s="2">
        <v>0</v>
      </c>
      <c r="C2563" s="2">
        <v>3</v>
      </c>
      <c r="D2563" s="2">
        <v>3</v>
      </c>
      <c r="E2563" s="2">
        <v>3</v>
      </c>
      <c r="F2563" s="2">
        <v>3</v>
      </c>
      <c r="G2563" s="2">
        <v>3</v>
      </c>
      <c r="H2563" s="2">
        <v>3</v>
      </c>
      <c r="I2563" s="2">
        <v>3</v>
      </c>
      <c r="J2563" s="2">
        <v>3</v>
      </c>
      <c r="K2563" s="2">
        <v>3</v>
      </c>
      <c r="L2563" s="2">
        <v>3</v>
      </c>
      <c r="M2563" s="2">
        <v>3</v>
      </c>
      <c r="N2563" s="2">
        <v>3</v>
      </c>
      <c r="O2563" s="2">
        <v>3</v>
      </c>
      <c r="P2563" s="2">
        <v>3</v>
      </c>
      <c r="Q2563" s="2">
        <v>3</v>
      </c>
      <c r="R2563" s="2">
        <v>3</v>
      </c>
      <c r="S2563" s="2">
        <v>3</v>
      </c>
      <c r="T2563" s="2">
        <v>3</v>
      </c>
      <c r="U2563" s="2">
        <v>3</v>
      </c>
      <c r="V2563" s="2">
        <v>3</v>
      </c>
      <c r="W2563" s="2">
        <v>3</v>
      </c>
      <c r="X2563" s="2">
        <v>3</v>
      </c>
      <c r="Y2563" s="2">
        <v>3</v>
      </c>
      <c r="Z2563" s="3">
        <v>3</v>
      </c>
      <c r="AA2563" s="3">
        <v>0</v>
      </c>
      <c r="AB2563" s="3">
        <v>0</v>
      </c>
      <c r="AC2563" s="3">
        <v>0</v>
      </c>
      <c r="AD2563" s="3">
        <v>0</v>
      </c>
      <c r="AE2563" s="3">
        <v>3</v>
      </c>
    </row>
    <row r="2564" spans="1:31" ht="15" customHeight="1" x14ac:dyDescent="0.3">
      <c r="A2564" s="5">
        <v>42741</v>
      </c>
      <c r="B2564" s="2">
        <v>3</v>
      </c>
      <c r="C2564" s="2">
        <v>3</v>
      </c>
      <c r="D2564" s="2">
        <v>3</v>
      </c>
      <c r="E2564" s="2">
        <v>3</v>
      </c>
      <c r="F2564" s="2">
        <v>3</v>
      </c>
      <c r="G2564" s="2">
        <v>3</v>
      </c>
      <c r="H2564" s="2">
        <v>3</v>
      </c>
      <c r="I2564" s="2">
        <v>3</v>
      </c>
      <c r="J2564" s="2">
        <v>3</v>
      </c>
      <c r="K2564" s="2">
        <v>3</v>
      </c>
      <c r="L2564" s="2">
        <v>3</v>
      </c>
      <c r="M2564" s="2">
        <v>3</v>
      </c>
      <c r="N2564" s="2">
        <v>3</v>
      </c>
      <c r="O2564" s="2">
        <v>3</v>
      </c>
      <c r="P2564" s="2">
        <v>3</v>
      </c>
      <c r="Q2564" s="2">
        <v>3</v>
      </c>
      <c r="R2564" s="2">
        <v>3</v>
      </c>
      <c r="S2564" s="2">
        <v>3</v>
      </c>
      <c r="T2564" s="2">
        <v>3</v>
      </c>
      <c r="U2564" s="2">
        <v>3</v>
      </c>
      <c r="V2564" s="2">
        <v>3</v>
      </c>
      <c r="W2564" s="2">
        <v>3</v>
      </c>
      <c r="X2564" s="2">
        <v>3</v>
      </c>
      <c r="Y2564" s="2">
        <v>3</v>
      </c>
      <c r="Z2564" s="3">
        <v>3</v>
      </c>
      <c r="AA2564" s="3">
        <v>0</v>
      </c>
      <c r="AB2564" s="3">
        <v>0</v>
      </c>
      <c r="AC2564" s="3">
        <v>0</v>
      </c>
      <c r="AD2564" s="3">
        <v>3</v>
      </c>
      <c r="AE2564" s="3">
        <v>3</v>
      </c>
    </row>
    <row r="2565" spans="1:31" ht="15" customHeight="1" x14ac:dyDescent="0.3">
      <c r="A2565" s="5">
        <v>42742</v>
      </c>
      <c r="B2565" s="2">
        <v>3</v>
      </c>
      <c r="C2565" s="2">
        <v>0</v>
      </c>
      <c r="D2565" s="2">
        <v>3</v>
      </c>
      <c r="E2565" s="2">
        <v>0</v>
      </c>
      <c r="F2565" s="2">
        <v>3</v>
      </c>
      <c r="G2565" s="2">
        <v>3</v>
      </c>
      <c r="H2565" s="2">
        <v>3</v>
      </c>
      <c r="I2565" s="2">
        <v>3</v>
      </c>
      <c r="J2565" s="2">
        <v>3</v>
      </c>
      <c r="K2565" s="2">
        <v>3</v>
      </c>
      <c r="L2565" s="2">
        <v>3</v>
      </c>
      <c r="M2565" s="2">
        <v>3</v>
      </c>
      <c r="N2565" s="2">
        <v>5</v>
      </c>
      <c r="O2565" s="2">
        <v>5</v>
      </c>
      <c r="P2565" s="2">
        <v>18</v>
      </c>
      <c r="Q2565" s="2">
        <v>10</v>
      </c>
      <c r="R2565" s="2">
        <v>3</v>
      </c>
      <c r="S2565" s="2">
        <v>3</v>
      </c>
      <c r="T2565" s="2">
        <v>3</v>
      </c>
      <c r="U2565" s="2">
        <v>3</v>
      </c>
      <c r="V2565" s="2">
        <v>3</v>
      </c>
      <c r="W2565" s="2">
        <v>3</v>
      </c>
      <c r="X2565" s="2">
        <v>3</v>
      </c>
      <c r="Y2565" s="2">
        <v>3</v>
      </c>
      <c r="Z2565" s="3">
        <v>3</v>
      </c>
      <c r="AA2565" s="3">
        <v>0</v>
      </c>
      <c r="AB2565" s="3">
        <v>0</v>
      </c>
      <c r="AC2565" s="3">
        <v>0</v>
      </c>
      <c r="AD2565" s="3">
        <v>0</v>
      </c>
      <c r="AE2565" s="3">
        <v>18</v>
      </c>
    </row>
    <row r="2566" spans="1:31" ht="15" customHeight="1" x14ac:dyDescent="0.3">
      <c r="A2566" s="5">
        <v>42743</v>
      </c>
      <c r="B2566" s="2">
        <v>3</v>
      </c>
      <c r="C2566" s="2">
        <v>3</v>
      </c>
      <c r="D2566" s="2">
        <v>3</v>
      </c>
      <c r="E2566" s="2">
        <v>3</v>
      </c>
      <c r="F2566" s="2">
        <v>3</v>
      </c>
      <c r="G2566" s="2">
        <v>3</v>
      </c>
      <c r="H2566" s="2">
        <v>3</v>
      </c>
      <c r="I2566" s="2">
        <v>3</v>
      </c>
      <c r="J2566" s="2">
        <v>3</v>
      </c>
      <c r="K2566" s="2">
        <v>3</v>
      </c>
      <c r="L2566" s="2">
        <v>3</v>
      </c>
      <c r="M2566" s="2">
        <v>3</v>
      </c>
      <c r="N2566" s="2">
        <v>10</v>
      </c>
      <c r="O2566" s="2">
        <v>24</v>
      </c>
      <c r="P2566" s="2">
        <v>16</v>
      </c>
      <c r="Q2566" s="2">
        <v>5</v>
      </c>
      <c r="R2566" s="2">
        <v>3</v>
      </c>
      <c r="S2566" s="2">
        <v>3</v>
      </c>
      <c r="T2566" s="2">
        <v>3</v>
      </c>
      <c r="U2566" s="2">
        <v>3</v>
      </c>
      <c r="V2566" s="2">
        <v>3</v>
      </c>
      <c r="W2566" s="2">
        <v>3</v>
      </c>
      <c r="X2566" s="2">
        <v>3</v>
      </c>
      <c r="Y2566" s="2">
        <v>3</v>
      </c>
      <c r="Z2566" s="3">
        <v>5</v>
      </c>
      <c r="AA2566" s="3">
        <v>0</v>
      </c>
      <c r="AB2566" s="3">
        <v>0</v>
      </c>
      <c r="AC2566" s="3">
        <v>0</v>
      </c>
      <c r="AD2566" s="3">
        <v>3</v>
      </c>
      <c r="AE2566" s="3">
        <v>24</v>
      </c>
    </row>
    <row r="2567" spans="1:31" ht="15" customHeight="1" x14ac:dyDescent="0.3">
      <c r="A2567" s="5">
        <v>42744</v>
      </c>
      <c r="B2567" s="2">
        <v>3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3</v>
      </c>
      <c r="J2567" s="2">
        <v>3</v>
      </c>
      <c r="K2567" s="2">
        <v>3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3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3</v>
      </c>
    </row>
    <row r="2568" spans="1:31" ht="15" customHeight="1" x14ac:dyDescent="0.3">
      <c r="A2568" s="5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3</v>
      </c>
      <c r="J2568" s="2">
        <v>3</v>
      </c>
      <c r="K2568" s="2">
        <v>3</v>
      </c>
      <c r="L2568" s="2">
        <v>0</v>
      </c>
      <c r="M2568" s="2">
        <v>3</v>
      </c>
      <c r="N2568" s="2">
        <v>3</v>
      </c>
      <c r="O2568" s="2">
        <v>3</v>
      </c>
      <c r="P2568" s="2">
        <v>3</v>
      </c>
      <c r="Q2568" s="2">
        <v>3</v>
      </c>
      <c r="R2568" s="2">
        <v>3</v>
      </c>
      <c r="S2568" s="2">
        <v>3</v>
      </c>
      <c r="T2568" s="2">
        <v>3</v>
      </c>
      <c r="U2568" s="2">
        <v>0</v>
      </c>
      <c r="V2568" s="2">
        <v>3</v>
      </c>
      <c r="W2568" s="2">
        <v>3</v>
      </c>
      <c r="X2568" s="2">
        <v>3</v>
      </c>
      <c r="Y2568" s="2">
        <v>3</v>
      </c>
      <c r="Z2568" s="3">
        <v>3</v>
      </c>
      <c r="AA2568" s="3">
        <v>0</v>
      </c>
      <c r="AB2568" s="3">
        <v>0</v>
      </c>
      <c r="AC2568" s="3">
        <v>0</v>
      </c>
      <c r="AD2568" s="3">
        <v>0</v>
      </c>
      <c r="AE2568" s="3">
        <v>3</v>
      </c>
    </row>
    <row r="2569" spans="1:31" ht="15" customHeight="1" x14ac:dyDescent="0.3">
      <c r="A2569" s="5">
        <v>42746</v>
      </c>
      <c r="B2569" s="2">
        <v>3</v>
      </c>
      <c r="C2569" s="2">
        <v>3</v>
      </c>
      <c r="D2569" s="2">
        <v>3</v>
      </c>
      <c r="E2569" s="2">
        <v>3</v>
      </c>
      <c r="F2569" s="2">
        <v>3</v>
      </c>
      <c r="G2569" s="2">
        <v>3</v>
      </c>
      <c r="H2569" s="2">
        <v>3</v>
      </c>
      <c r="I2569" s="2">
        <v>3</v>
      </c>
      <c r="J2569" s="2">
        <v>3</v>
      </c>
      <c r="K2569" s="2">
        <v>3</v>
      </c>
      <c r="L2569" s="2">
        <v>3</v>
      </c>
      <c r="M2569" s="2">
        <v>3</v>
      </c>
      <c r="N2569" s="2">
        <v>3</v>
      </c>
      <c r="O2569" s="2">
        <v>3</v>
      </c>
      <c r="P2569" s="2">
        <v>3</v>
      </c>
      <c r="Q2569" s="2">
        <v>3</v>
      </c>
      <c r="R2569" s="2">
        <v>3</v>
      </c>
      <c r="S2569" s="2">
        <v>3</v>
      </c>
      <c r="T2569" s="2">
        <v>3</v>
      </c>
      <c r="U2569" s="2">
        <v>3</v>
      </c>
      <c r="V2569" s="2">
        <v>3</v>
      </c>
      <c r="W2569" s="2">
        <v>3</v>
      </c>
      <c r="X2569" s="2">
        <v>3</v>
      </c>
      <c r="Y2569" s="2">
        <v>3</v>
      </c>
      <c r="Z2569" s="3">
        <v>3</v>
      </c>
      <c r="AA2569" s="3">
        <v>0</v>
      </c>
      <c r="AB2569" s="3">
        <v>0</v>
      </c>
      <c r="AC2569" s="3">
        <v>0</v>
      </c>
      <c r="AD2569" s="3">
        <v>3</v>
      </c>
      <c r="AE2569" s="3">
        <v>3</v>
      </c>
    </row>
    <row r="2570" spans="1:31" ht="15" customHeight="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</row>
    <row r="2571" spans="1:31" ht="15" customHeight="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0</v>
      </c>
    </row>
    <row r="2572" spans="1:31" ht="15" customHeight="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3</v>
      </c>
      <c r="L2572" s="2">
        <v>3</v>
      </c>
      <c r="M2572" s="2">
        <v>24</v>
      </c>
      <c r="N2572" s="2">
        <v>31</v>
      </c>
      <c r="O2572" s="2">
        <v>21</v>
      </c>
      <c r="P2572" s="2">
        <v>10</v>
      </c>
      <c r="Q2572" s="2">
        <v>5</v>
      </c>
      <c r="R2572" s="2">
        <v>3</v>
      </c>
      <c r="S2572" s="2">
        <v>3</v>
      </c>
      <c r="T2572" s="2">
        <v>3</v>
      </c>
      <c r="U2572" s="2">
        <v>3</v>
      </c>
      <c r="V2572" s="2">
        <v>0</v>
      </c>
      <c r="W2572" s="2">
        <v>0</v>
      </c>
      <c r="X2572" s="2">
        <v>0</v>
      </c>
      <c r="Y2572" s="2">
        <v>0</v>
      </c>
      <c r="Z2572" s="3">
        <v>5</v>
      </c>
      <c r="AA2572" s="3">
        <v>0</v>
      </c>
      <c r="AB2572" s="3">
        <v>0</v>
      </c>
      <c r="AC2572" s="3">
        <v>0</v>
      </c>
      <c r="AD2572" s="3">
        <v>0</v>
      </c>
      <c r="AE2572" s="3">
        <v>31</v>
      </c>
    </row>
    <row r="2573" spans="1:31" ht="15" customHeight="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3</v>
      </c>
      <c r="J2573" s="2">
        <v>3</v>
      </c>
      <c r="K2573" s="2">
        <v>3</v>
      </c>
      <c r="L2573" s="2">
        <v>5</v>
      </c>
      <c r="M2573" s="2">
        <v>10</v>
      </c>
      <c r="N2573" s="2">
        <v>29</v>
      </c>
      <c r="O2573" s="2">
        <v>21</v>
      </c>
      <c r="P2573" s="2">
        <v>8</v>
      </c>
      <c r="Q2573" s="2">
        <v>3</v>
      </c>
      <c r="R2573" s="2">
        <v>3</v>
      </c>
      <c r="S2573" s="2">
        <v>3</v>
      </c>
      <c r="T2573" s="2">
        <v>3</v>
      </c>
      <c r="U2573" s="2">
        <v>3</v>
      </c>
      <c r="V2573" s="2">
        <v>3</v>
      </c>
      <c r="W2573" s="2">
        <v>3</v>
      </c>
      <c r="X2573" s="2">
        <v>3</v>
      </c>
      <c r="Y2573" s="2">
        <v>0</v>
      </c>
      <c r="Z2573" s="3">
        <v>5</v>
      </c>
      <c r="AA2573" s="3">
        <v>0</v>
      </c>
      <c r="AB2573" s="3">
        <v>0</v>
      </c>
      <c r="AC2573" s="3">
        <v>0</v>
      </c>
      <c r="AD2573" s="3">
        <v>0</v>
      </c>
      <c r="AE2573" s="3">
        <v>29</v>
      </c>
    </row>
    <row r="2574" spans="1:31" ht="15" customHeight="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3</v>
      </c>
      <c r="M2574" s="2">
        <v>29</v>
      </c>
      <c r="N2574" s="2">
        <v>18</v>
      </c>
      <c r="O2574" s="2">
        <v>5</v>
      </c>
      <c r="P2574" s="2">
        <v>3</v>
      </c>
      <c r="Q2574" s="2">
        <v>3</v>
      </c>
      <c r="R2574" s="2">
        <v>3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3</v>
      </c>
      <c r="AA2574" s="3">
        <v>0</v>
      </c>
      <c r="AB2574" s="3">
        <v>0</v>
      </c>
      <c r="AC2574" s="3">
        <v>0</v>
      </c>
      <c r="AD2574" s="3">
        <v>0</v>
      </c>
      <c r="AE2574" s="3">
        <v>29</v>
      </c>
    </row>
    <row r="2575" spans="1:31" ht="15" customHeight="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3</v>
      </c>
      <c r="K2575" s="2">
        <v>3</v>
      </c>
      <c r="L2575" s="2">
        <v>5</v>
      </c>
      <c r="M2575" s="2">
        <v>10</v>
      </c>
      <c r="N2575" s="2">
        <v>5</v>
      </c>
      <c r="O2575" s="2">
        <v>3</v>
      </c>
      <c r="P2575" s="2">
        <v>3</v>
      </c>
      <c r="Q2575" s="2">
        <v>3</v>
      </c>
      <c r="R2575" s="2">
        <v>3</v>
      </c>
      <c r="S2575" s="2">
        <v>3</v>
      </c>
      <c r="T2575" s="2">
        <v>0</v>
      </c>
      <c r="U2575" s="2">
        <v>0</v>
      </c>
      <c r="V2575" s="2">
        <v>0</v>
      </c>
      <c r="W2575" s="2">
        <v>0</v>
      </c>
      <c r="X2575" s="2">
        <v>3</v>
      </c>
      <c r="Y2575" s="2">
        <v>0</v>
      </c>
      <c r="Z2575" s="3">
        <v>3</v>
      </c>
      <c r="AA2575" s="3">
        <v>0</v>
      </c>
      <c r="AB2575" s="3">
        <v>0</v>
      </c>
      <c r="AC2575" s="3">
        <v>0</v>
      </c>
      <c r="AD2575" s="3">
        <v>0</v>
      </c>
      <c r="AE2575" s="3">
        <v>10</v>
      </c>
    </row>
    <row r="2576" spans="1:31" ht="15" customHeight="1" x14ac:dyDescent="0.3">
      <c r="A2576" s="5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3</v>
      </c>
      <c r="G2576" s="2">
        <v>0</v>
      </c>
      <c r="H2576" s="2">
        <v>0</v>
      </c>
      <c r="I2576" s="2">
        <v>0</v>
      </c>
      <c r="J2576" s="2">
        <v>0</v>
      </c>
      <c r="K2576" s="2">
        <v>3</v>
      </c>
      <c r="L2576" s="2">
        <v>0</v>
      </c>
      <c r="M2576" s="2">
        <v>3</v>
      </c>
      <c r="N2576" s="2">
        <v>3</v>
      </c>
      <c r="O2576" s="2" t="s">
        <v>7</v>
      </c>
      <c r="P2576" s="2" t="s">
        <v>7</v>
      </c>
      <c r="Q2576" s="2">
        <v>3</v>
      </c>
      <c r="R2576" s="2">
        <v>3</v>
      </c>
      <c r="S2576" s="2">
        <v>3</v>
      </c>
      <c r="T2576" s="2">
        <v>3</v>
      </c>
      <c r="U2576" s="2">
        <v>3</v>
      </c>
      <c r="V2576" s="2">
        <v>3</v>
      </c>
      <c r="W2576" s="2">
        <v>3</v>
      </c>
      <c r="X2576" s="2">
        <v>3</v>
      </c>
      <c r="Y2576" s="2">
        <v>3</v>
      </c>
      <c r="Z2576" s="3">
        <v>3</v>
      </c>
      <c r="AA2576" s="3">
        <v>0</v>
      </c>
      <c r="AB2576" s="3">
        <v>0</v>
      </c>
      <c r="AC2576" s="3">
        <v>0</v>
      </c>
      <c r="AD2576" s="3">
        <v>0</v>
      </c>
      <c r="AE2576" s="3">
        <v>3</v>
      </c>
    </row>
    <row r="2577" spans="1:31" ht="15" customHeight="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3</v>
      </c>
      <c r="F2577" s="2">
        <v>3</v>
      </c>
      <c r="G2577" s="2">
        <v>3</v>
      </c>
      <c r="H2577" s="2">
        <v>0</v>
      </c>
      <c r="I2577" s="2">
        <v>0</v>
      </c>
      <c r="J2577" s="2">
        <v>0</v>
      </c>
      <c r="K2577" s="2">
        <v>3</v>
      </c>
      <c r="L2577" s="2">
        <v>3</v>
      </c>
      <c r="M2577" s="2">
        <v>3</v>
      </c>
      <c r="N2577" s="2">
        <v>0</v>
      </c>
      <c r="O2577" s="2">
        <v>0</v>
      </c>
      <c r="P2577" s="2">
        <v>0</v>
      </c>
      <c r="Q2577" s="2">
        <v>3</v>
      </c>
      <c r="R2577" s="2">
        <v>3</v>
      </c>
      <c r="S2577" s="2">
        <v>3</v>
      </c>
      <c r="T2577" s="2">
        <v>0</v>
      </c>
      <c r="U2577" s="2">
        <v>0</v>
      </c>
      <c r="V2577" s="2">
        <v>0</v>
      </c>
      <c r="W2577" s="2">
        <v>3</v>
      </c>
      <c r="X2577" s="2">
        <v>3</v>
      </c>
      <c r="Y2577" s="2">
        <v>3</v>
      </c>
      <c r="Z2577" s="3">
        <v>3</v>
      </c>
      <c r="AA2577" s="3">
        <v>0</v>
      </c>
      <c r="AB2577" s="3">
        <v>0</v>
      </c>
      <c r="AC2577" s="3">
        <v>0</v>
      </c>
      <c r="AD2577" s="3">
        <v>0</v>
      </c>
      <c r="AE2577" s="3">
        <v>3</v>
      </c>
    </row>
    <row r="2578" spans="1:31" ht="15" customHeight="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3</v>
      </c>
      <c r="F2579" s="2">
        <v>3</v>
      </c>
      <c r="G2579" s="2">
        <v>3</v>
      </c>
      <c r="H2579" s="2">
        <v>0</v>
      </c>
      <c r="I2579" s="2">
        <v>0</v>
      </c>
      <c r="J2579" s="2">
        <v>0</v>
      </c>
      <c r="K2579" s="2">
        <v>3</v>
      </c>
      <c r="L2579" s="2">
        <v>3</v>
      </c>
      <c r="M2579" s="2">
        <v>3</v>
      </c>
      <c r="N2579" s="2">
        <v>0</v>
      </c>
      <c r="O2579" s="2">
        <v>0</v>
      </c>
      <c r="P2579" s="2">
        <v>0</v>
      </c>
      <c r="Q2579" s="2">
        <v>3</v>
      </c>
      <c r="R2579" s="2">
        <v>3</v>
      </c>
      <c r="S2579" s="2">
        <v>3</v>
      </c>
      <c r="T2579" s="2">
        <v>0</v>
      </c>
      <c r="U2579" s="2">
        <v>0</v>
      </c>
      <c r="V2579" s="2">
        <v>0</v>
      </c>
      <c r="W2579" s="2">
        <v>3</v>
      </c>
      <c r="X2579" s="2">
        <v>3</v>
      </c>
      <c r="Y2579" s="2">
        <v>3</v>
      </c>
      <c r="Z2579" s="3">
        <v>3</v>
      </c>
      <c r="AA2579" s="3">
        <v>0</v>
      </c>
      <c r="AB2579" s="3">
        <v>0</v>
      </c>
      <c r="AC2579" s="3">
        <v>0</v>
      </c>
      <c r="AD2579" s="3">
        <v>0</v>
      </c>
      <c r="AE2579" s="3">
        <v>3</v>
      </c>
    </row>
    <row r="2580" spans="1:31" ht="15" customHeight="1" x14ac:dyDescent="0.3">
      <c r="A2580" s="5">
        <v>42757</v>
      </c>
      <c r="B2580" s="2">
        <v>0</v>
      </c>
      <c r="C2580" s="2">
        <v>0</v>
      </c>
      <c r="D2580" s="2">
        <v>0</v>
      </c>
      <c r="E2580" s="2">
        <v>3</v>
      </c>
      <c r="F2580" s="2">
        <v>3</v>
      </c>
      <c r="G2580" s="2">
        <v>0</v>
      </c>
      <c r="H2580" s="2">
        <v>0</v>
      </c>
      <c r="I2580" s="2">
        <v>0</v>
      </c>
      <c r="J2580" s="2">
        <v>3</v>
      </c>
      <c r="K2580" s="2">
        <v>3</v>
      </c>
      <c r="L2580" s="2">
        <v>3</v>
      </c>
      <c r="M2580" s="2">
        <v>3</v>
      </c>
      <c r="N2580" s="2">
        <v>3</v>
      </c>
      <c r="O2580" s="2">
        <v>0</v>
      </c>
      <c r="P2580" s="2">
        <v>0</v>
      </c>
      <c r="Q2580" s="2">
        <v>3</v>
      </c>
      <c r="R2580" s="2">
        <v>3</v>
      </c>
      <c r="S2580" s="2">
        <v>3</v>
      </c>
      <c r="T2580" s="2">
        <v>0</v>
      </c>
      <c r="U2580" s="2">
        <v>0</v>
      </c>
      <c r="V2580" s="2">
        <v>0</v>
      </c>
      <c r="W2580" s="2">
        <v>3</v>
      </c>
      <c r="X2580" s="2">
        <v>3</v>
      </c>
      <c r="Y2580" s="2">
        <v>3</v>
      </c>
      <c r="Z2580" s="3">
        <v>3</v>
      </c>
      <c r="AA2580" s="3">
        <v>0</v>
      </c>
      <c r="AB2580" s="3">
        <v>0</v>
      </c>
      <c r="AC2580" s="3">
        <v>0</v>
      </c>
      <c r="AD2580" s="3">
        <v>0</v>
      </c>
      <c r="AE2580" s="3">
        <v>3</v>
      </c>
    </row>
    <row r="2581" spans="1:31" ht="15" customHeight="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3</v>
      </c>
      <c r="F2581" s="2">
        <v>3</v>
      </c>
      <c r="G2581" s="2">
        <v>3</v>
      </c>
      <c r="H2581" s="2">
        <v>0</v>
      </c>
      <c r="I2581" s="2">
        <v>0</v>
      </c>
      <c r="J2581" s="2">
        <v>0</v>
      </c>
      <c r="K2581" s="2">
        <v>3</v>
      </c>
      <c r="L2581" s="2">
        <v>3</v>
      </c>
      <c r="M2581" s="2">
        <v>3</v>
      </c>
      <c r="N2581" s="2">
        <v>0</v>
      </c>
      <c r="O2581" s="2">
        <v>0</v>
      </c>
      <c r="P2581" s="2">
        <v>0</v>
      </c>
      <c r="Q2581" s="2">
        <v>3</v>
      </c>
      <c r="R2581" s="2">
        <v>3</v>
      </c>
      <c r="S2581" s="2">
        <v>3</v>
      </c>
      <c r="T2581" s="2">
        <v>0</v>
      </c>
      <c r="U2581" s="2">
        <v>0</v>
      </c>
      <c r="V2581" s="2">
        <v>0</v>
      </c>
      <c r="W2581" s="2">
        <v>3</v>
      </c>
      <c r="X2581" s="2">
        <v>3</v>
      </c>
      <c r="Y2581" s="2">
        <v>3</v>
      </c>
      <c r="Z2581" s="3">
        <v>3</v>
      </c>
      <c r="AA2581" s="3">
        <v>0</v>
      </c>
      <c r="AB2581" s="3">
        <v>0</v>
      </c>
      <c r="AC2581" s="3">
        <v>0</v>
      </c>
      <c r="AD2581" s="3">
        <v>0</v>
      </c>
      <c r="AE2581" s="3">
        <v>3</v>
      </c>
    </row>
    <row r="2582" spans="1:31" ht="15" customHeight="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3</v>
      </c>
      <c r="M2582" s="2">
        <v>3</v>
      </c>
      <c r="N2582" s="2">
        <v>0</v>
      </c>
      <c r="O2582" s="2">
        <v>0</v>
      </c>
      <c r="P2582" s="2">
        <v>0</v>
      </c>
      <c r="Q2582" s="2">
        <v>0</v>
      </c>
      <c r="R2582" s="2">
        <v>3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3</v>
      </c>
    </row>
    <row r="2583" spans="1:31" ht="15" customHeight="1" x14ac:dyDescent="0.3">
      <c r="A2583" s="5">
        <v>42760</v>
      </c>
      <c r="B2583" s="2">
        <v>0</v>
      </c>
      <c r="C2583" s="2">
        <v>0</v>
      </c>
      <c r="D2583" s="2">
        <v>3</v>
      </c>
      <c r="E2583" s="2">
        <v>3</v>
      </c>
      <c r="F2583" s="2">
        <v>3</v>
      </c>
      <c r="G2583" s="2">
        <v>3</v>
      </c>
      <c r="H2583" s="2">
        <v>0</v>
      </c>
      <c r="I2583" s="2">
        <v>3</v>
      </c>
      <c r="J2583" s="2">
        <v>3</v>
      </c>
      <c r="K2583" s="2">
        <v>3</v>
      </c>
      <c r="L2583" s="2">
        <v>3</v>
      </c>
      <c r="M2583" s="2">
        <v>3</v>
      </c>
      <c r="N2583" s="2">
        <v>3</v>
      </c>
      <c r="O2583" s="2">
        <v>0</v>
      </c>
      <c r="P2583" s="2">
        <v>3</v>
      </c>
      <c r="Q2583" s="2">
        <v>3</v>
      </c>
      <c r="R2583" s="2">
        <v>3</v>
      </c>
      <c r="S2583" s="2">
        <v>3</v>
      </c>
      <c r="T2583" s="2">
        <v>0</v>
      </c>
      <c r="U2583" s="2">
        <v>0</v>
      </c>
      <c r="V2583" s="2">
        <v>3</v>
      </c>
      <c r="W2583" s="2">
        <v>3</v>
      </c>
      <c r="X2583" s="2">
        <v>3</v>
      </c>
      <c r="Y2583" s="2">
        <v>3</v>
      </c>
      <c r="Z2583" s="3">
        <v>3</v>
      </c>
      <c r="AA2583" s="3">
        <v>0</v>
      </c>
      <c r="AB2583" s="3">
        <v>0</v>
      </c>
      <c r="AC2583" s="3">
        <v>0</v>
      </c>
      <c r="AD2583" s="3">
        <v>0</v>
      </c>
      <c r="AE2583" s="3">
        <v>3</v>
      </c>
    </row>
    <row r="2584" spans="1:31" ht="15" customHeight="1" x14ac:dyDescent="0.3">
      <c r="A2584" s="5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3</v>
      </c>
      <c r="G2584" s="2">
        <v>0</v>
      </c>
      <c r="H2584" s="2">
        <v>0</v>
      </c>
      <c r="I2584" s="2">
        <v>0</v>
      </c>
      <c r="J2584" s="2">
        <v>3</v>
      </c>
      <c r="K2584" s="2">
        <v>3</v>
      </c>
      <c r="L2584" s="2">
        <v>3</v>
      </c>
      <c r="M2584" s="2">
        <v>3</v>
      </c>
      <c r="N2584" s="2">
        <v>0</v>
      </c>
      <c r="O2584" s="2">
        <v>0</v>
      </c>
      <c r="P2584" s="2">
        <v>0</v>
      </c>
      <c r="Q2584" s="2">
        <v>3</v>
      </c>
      <c r="R2584" s="2">
        <v>3</v>
      </c>
      <c r="S2584" s="2">
        <v>3</v>
      </c>
      <c r="T2584" s="2">
        <v>0</v>
      </c>
      <c r="U2584" s="2">
        <v>0</v>
      </c>
      <c r="V2584" s="2">
        <v>0</v>
      </c>
      <c r="W2584" s="2">
        <v>3</v>
      </c>
      <c r="X2584" s="2">
        <v>3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3</v>
      </c>
    </row>
    <row r="2585" spans="1:31" ht="15" customHeight="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3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3</v>
      </c>
      <c r="L2585" s="2">
        <v>3</v>
      </c>
      <c r="M2585" s="2">
        <v>3</v>
      </c>
      <c r="N2585" s="2">
        <v>0</v>
      </c>
      <c r="O2585" s="2">
        <v>0</v>
      </c>
      <c r="P2585" s="2">
        <v>0</v>
      </c>
      <c r="Q2585" s="2">
        <v>3</v>
      </c>
      <c r="R2585" s="2">
        <v>3</v>
      </c>
      <c r="S2585" s="2">
        <v>3</v>
      </c>
      <c r="T2585" s="2">
        <v>0</v>
      </c>
      <c r="U2585" s="2">
        <v>0</v>
      </c>
      <c r="V2585" s="2">
        <v>0</v>
      </c>
      <c r="W2585" s="2">
        <v>3</v>
      </c>
      <c r="X2585" s="2">
        <v>3</v>
      </c>
      <c r="Y2585" s="2">
        <v>3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3</v>
      </c>
    </row>
    <row r="2586" spans="1:31" ht="15" customHeight="1" x14ac:dyDescent="0.3">
      <c r="A2586" s="5">
        <v>42763</v>
      </c>
      <c r="B2586" s="2">
        <v>0</v>
      </c>
      <c r="C2586" s="2">
        <v>0</v>
      </c>
      <c r="D2586" s="2">
        <v>0</v>
      </c>
      <c r="E2586" s="2">
        <v>3</v>
      </c>
      <c r="F2586" s="2">
        <v>3</v>
      </c>
      <c r="G2586" s="2">
        <v>3</v>
      </c>
      <c r="H2586" s="2">
        <v>0</v>
      </c>
      <c r="I2586" s="2">
        <v>0</v>
      </c>
      <c r="J2586" s="2">
        <v>3</v>
      </c>
      <c r="K2586" s="2">
        <v>3</v>
      </c>
      <c r="L2586" s="2">
        <v>3</v>
      </c>
      <c r="M2586" s="2">
        <v>3</v>
      </c>
      <c r="N2586" s="2">
        <v>0</v>
      </c>
      <c r="O2586" s="2">
        <v>0</v>
      </c>
      <c r="P2586" s="2">
        <v>0</v>
      </c>
      <c r="Q2586" s="2">
        <v>3</v>
      </c>
      <c r="R2586" s="2">
        <v>3</v>
      </c>
      <c r="S2586" s="2">
        <v>3</v>
      </c>
      <c r="T2586" s="2">
        <v>0</v>
      </c>
      <c r="U2586" s="2">
        <v>0</v>
      </c>
      <c r="V2586" s="2">
        <v>0</v>
      </c>
      <c r="W2586" s="2">
        <v>3</v>
      </c>
      <c r="X2586" s="2">
        <v>3</v>
      </c>
      <c r="Y2586" s="2">
        <v>3</v>
      </c>
      <c r="Z2586" s="3">
        <v>3</v>
      </c>
      <c r="AA2586" s="3">
        <v>0</v>
      </c>
      <c r="AB2586" s="3">
        <v>0</v>
      </c>
      <c r="AC2586" s="3">
        <v>0</v>
      </c>
      <c r="AD2586" s="3">
        <v>0</v>
      </c>
      <c r="AE2586" s="3">
        <v>3</v>
      </c>
    </row>
    <row r="2587" spans="1:31" ht="15" customHeight="1" x14ac:dyDescent="0.3">
      <c r="A2587" s="5">
        <v>42764</v>
      </c>
      <c r="B2587" s="2">
        <v>0</v>
      </c>
      <c r="C2587" s="2">
        <v>0</v>
      </c>
      <c r="D2587" s="2">
        <v>0</v>
      </c>
      <c r="E2587" s="2">
        <v>3</v>
      </c>
      <c r="F2587" s="2">
        <v>3</v>
      </c>
      <c r="G2587" s="2">
        <v>0</v>
      </c>
      <c r="H2587" s="2">
        <v>0</v>
      </c>
      <c r="I2587" s="2">
        <v>0</v>
      </c>
      <c r="J2587" s="2">
        <v>0</v>
      </c>
      <c r="K2587" s="2">
        <v>3</v>
      </c>
      <c r="L2587" s="2">
        <v>3</v>
      </c>
      <c r="M2587" s="2">
        <v>3</v>
      </c>
      <c r="N2587" s="2">
        <v>0</v>
      </c>
      <c r="O2587" s="2">
        <v>0</v>
      </c>
      <c r="P2587" s="2">
        <v>0</v>
      </c>
      <c r="Q2587" s="2">
        <v>3</v>
      </c>
      <c r="R2587" s="2">
        <v>3</v>
      </c>
      <c r="S2587" s="2">
        <v>3</v>
      </c>
      <c r="T2587" s="2">
        <v>3</v>
      </c>
      <c r="U2587" s="2">
        <v>0</v>
      </c>
      <c r="V2587" s="2">
        <v>3</v>
      </c>
      <c r="W2587" s="2">
        <v>3</v>
      </c>
      <c r="X2587" s="2">
        <v>3</v>
      </c>
      <c r="Y2587" s="2">
        <v>3</v>
      </c>
      <c r="Z2587" s="3">
        <v>3</v>
      </c>
      <c r="AA2587" s="3">
        <v>0</v>
      </c>
      <c r="AB2587" s="3">
        <v>0</v>
      </c>
      <c r="AC2587" s="3">
        <v>0</v>
      </c>
      <c r="AD2587" s="3">
        <v>0</v>
      </c>
      <c r="AE2587" s="3">
        <v>3</v>
      </c>
    </row>
    <row r="2588" spans="1:31" ht="15" customHeight="1" x14ac:dyDescent="0.3">
      <c r="A2588" s="5">
        <v>42765</v>
      </c>
      <c r="B2588" s="2">
        <v>0</v>
      </c>
      <c r="C2588" s="2">
        <v>0</v>
      </c>
      <c r="D2588" s="2">
        <v>0</v>
      </c>
      <c r="E2588" s="2">
        <v>3</v>
      </c>
      <c r="F2588" s="2">
        <v>3</v>
      </c>
      <c r="G2588" s="2">
        <v>0</v>
      </c>
      <c r="H2588" s="2">
        <v>0</v>
      </c>
      <c r="I2588" s="2">
        <v>0</v>
      </c>
      <c r="J2588" s="2">
        <v>0</v>
      </c>
      <c r="K2588" s="2">
        <v>3</v>
      </c>
      <c r="L2588" s="2">
        <v>3</v>
      </c>
      <c r="M2588" s="2">
        <v>3</v>
      </c>
      <c r="N2588" s="2">
        <v>0</v>
      </c>
      <c r="O2588" s="2">
        <v>0</v>
      </c>
      <c r="P2588" s="2">
        <v>0</v>
      </c>
      <c r="Q2588" s="2">
        <v>3</v>
      </c>
      <c r="R2588" s="2">
        <v>3</v>
      </c>
      <c r="S2588" s="2">
        <v>0</v>
      </c>
      <c r="T2588" s="2">
        <v>0</v>
      </c>
      <c r="U2588" s="2">
        <v>0</v>
      </c>
      <c r="V2588" s="2">
        <v>0</v>
      </c>
      <c r="W2588" s="2">
        <v>3</v>
      </c>
      <c r="X2588" s="2">
        <v>3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3</v>
      </c>
    </row>
    <row r="2589" spans="1:31" ht="15" customHeight="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3</v>
      </c>
      <c r="F2589" s="2">
        <v>3</v>
      </c>
      <c r="G2589" s="2">
        <v>0</v>
      </c>
      <c r="H2589" s="2">
        <v>0</v>
      </c>
      <c r="I2589" s="2">
        <v>0</v>
      </c>
      <c r="J2589" s="2">
        <v>0</v>
      </c>
      <c r="K2589" s="2">
        <v>3</v>
      </c>
      <c r="L2589" s="2">
        <v>3</v>
      </c>
      <c r="M2589" s="2">
        <v>3</v>
      </c>
      <c r="N2589" s="2">
        <v>0</v>
      </c>
      <c r="O2589" s="2">
        <v>0</v>
      </c>
      <c r="P2589" s="2">
        <v>0</v>
      </c>
      <c r="Q2589" s="2">
        <v>3</v>
      </c>
      <c r="R2589" s="2">
        <v>3</v>
      </c>
      <c r="S2589" s="2">
        <v>3</v>
      </c>
      <c r="T2589" s="2">
        <v>3</v>
      </c>
      <c r="U2589" s="2">
        <v>0</v>
      </c>
      <c r="V2589" s="2">
        <v>0</v>
      </c>
      <c r="W2589" s="2">
        <v>3</v>
      </c>
      <c r="X2589" s="2">
        <v>3</v>
      </c>
      <c r="Y2589" s="2">
        <v>3</v>
      </c>
      <c r="Z2589" s="3">
        <v>3</v>
      </c>
      <c r="AA2589" s="3">
        <v>0</v>
      </c>
      <c r="AB2589" s="3">
        <v>0</v>
      </c>
      <c r="AC2589" s="3">
        <v>0</v>
      </c>
      <c r="AD2589" s="3">
        <v>0</v>
      </c>
      <c r="AE2589" s="3">
        <v>3</v>
      </c>
    </row>
    <row r="2590" spans="1:31" ht="15" customHeight="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3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3</v>
      </c>
      <c r="L2590" s="2">
        <v>3</v>
      </c>
      <c r="M2590" s="2">
        <v>3</v>
      </c>
      <c r="N2590" s="2">
        <v>0</v>
      </c>
      <c r="O2590" s="2">
        <v>0</v>
      </c>
      <c r="P2590" s="2">
        <v>0</v>
      </c>
      <c r="Q2590" s="2">
        <v>0</v>
      </c>
      <c r="R2590" s="2">
        <v>3</v>
      </c>
      <c r="S2590" s="2">
        <v>3</v>
      </c>
      <c r="T2590" s="2">
        <v>0</v>
      </c>
      <c r="U2590" s="2">
        <v>0</v>
      </c>
      <c r="V2590" s="2">
        <v>0</v>
      </c>
      <c r="W2590" s="2">
        <v>0</v>
      </c>
      <c r="X2590" s="2">
        <v>3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3</v>
      </c>
    </row>
    <row r="2591" spans="1:31" ht="15" customHeight="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3</v>
      </c>
      <c r="L2591" s="2">
        <v>5</v>
      </c>
      <c r="M2591" s="2">
        <v>16</v>
      </c>
      <c r="N2591" s="2">
        <v>5</v>
      </c>
      <c r="O2591" s="2">
        <v>3</v>
      </c>
      <c r="P2591" s="2">
        <v>37</v>
      </c>
      <c r="Q2591" s="2">
        <v>3</v>
      </c>
      <c r="R2591" s="2">
        <v>3</v>
      </c>
      <c r="S2591" s="2">
        <v>3</v>
      </c>
      <c r="T2591" s="2">
        <v>0</v>
      </c>
      <c r="U2591" s="2">
        <v>0</v>
      </c>
      <c r="V2591" s="2">
        <v>0</v>
      </c>
      <c r="W2591" s="2">
        <v>3</v>
      </c>
      <c r="X2591" s="2">
        <v>3</v>
      </c>
      <c r="Y2591" s="2">
        <v>3</v>
      </c>
      <c r="Z2591" s="3">
        <v>3</v>
      </c>
      <c r="AA2591" s="3">
        <v>0</v>
      </c>
      <c r="AB2591" s="3">
        <v>0</v>
      </c>
      <c r="AC2591" s="3">
        <v>0</v>
      </c>
      <c r="AD2591" s="3">
        <v>0</v>
      </c>
      <c r="AE2591" s="3">
        <v>37</v>
      </c>
    </row>
    <row r="2592" spans="1:31" ht="15" customHeight="1" x14ac:dyDescent="0.3">
      <c r="A2592" s="5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 t="s">
        <v>7</v>
      </c>
      <c r="M2592" s="2" t="s">
        <v>7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0</v>
      </c>
    </row>
    <row r="2593" spans="1:31" ht="15" customHeight="1" x14ac:dyDescent="0.3">
      <c r="A2593" s="5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16</v>
      </c>
      <c r="O2593" s="2">
        <v>8</v>
      </c>
      <c r="P2593" s="2">
        <v>13</v>
      </c>
      <c r="Q2593" s="2">
        <v>5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3</v>
      </c>
      <c r="AA2593" s="3">
        <v>0</v>
      </c>
      <c r="AB2593" s="3">
        <v>0</v>
      </c>
      <c r="AC2593" s="3">
        <v>0</v>
      </c>
      <c r="AD2593" s="3">
        <v>0</v>
      </c>
      <c r="AE2593" s="3">
        <v>16</v>
      </c>
    </row>
    <row r="2594" spans="1:31" ht="15" customHeight="1" x14ac:dyDescent="0.3">
      <c r="A2594" s="5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3</v>
      </c>
      <c r="O2594" s="2">
        <v>10</v>
      </c>
      <c r="P2594" s="2">
        <v>10</v>
      </c>
      <c r="Q2594" s="2">
        <v>16</v>
      </c>
      <c r="R2594" s="2">
        <v>21</v>
      </c>
      <c r="S2594" s="2">
        <v>10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3</v>
      </c>
      <c r="AA2594" s="3">
        <v>0</v>
      </c>
      <c r="AB2594" s="3">
        <v>0</v>
      </c>
      <c r="AC2594" s="3">
        <v>0</v>
      </c>
      <c r="AD2594" s="3">
        <v>0</v>
      </c>
      <c r="AE2594" s="3">
        <v>21</v>
      </c>
    </row>
    <row r="2595" spans="1:31" ht="15" customHeight="1" x14ac:dyDescent="0.3">
      <c r="A2595" s="5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</row>
    <row r="2596" spans="1:31" ht="15" customHeight="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</row>
    <row r="2597" spans="1:31" ht="15" customHeight="1" x14ac:dyDescent="0.3">
      <c r="A2597" s="5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</row>
    <row r="2598" spans="1:31" ht="15" customHeight="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8</v>
      </c>
      <c r="M2598" s="2">
        <v>3</v>
      </c>
      <c r="N2598" s="2">
        <v>3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8</v>
      </c>
    </row>
    <row r="2599" spans="1:31" ht="15" customHeight="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 t="s">
        <v>8</v>
      </c>
      <c r="K2599" s="2" t="s">
        <v>8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</row>
    <row r="2600" spans="1:31" ht="15" customHeight="1" x14ac:dyDescent="0.3">
      <c r="A2600" s="5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0</v>
      </c>
    </row>
    <row r="2601" spans="1:31" ht="15" customHeight="1" x14ac:dyDescent="0.3">
      <c r="A2601" s="5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</row>
    <row r="2602" spans="1:31" ht="15" customHeight="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ht="15" customHeight="1" x14ac:dyDescent="0.3">
      <c r="A2603" s="5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</row>
    <row r="2604" spans="1:31" ht="15" customHeight="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 t="s">
        <v>7</v>
      </c>
      <c r="P2605" s="2" t="s">
        <v>7</v>
      </c>
      <c r="Q2605" s="2">
        <v>13</v>
      </c>
      <c r="R2605" s="2">
        <v>3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13</v>
      </c>
    </row>
    <row r="2606" spans="1:31" ht="15" customHeight="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3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3</v>
      </c>
    </row>
    <row r="2607" spans="1:31" ht="15" customHeight="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3</v>
      </c>
      <c r="L2607" s="2">
        <v>24</v>
      </c>
      <c r="M2607" s="2">
        <v>0</v>
      </c>
      <c r="N2607" s="2">
        <v>0</v>
      </c>
      <c r="O2607" s="2">
        <v>0</v>
      </c>
      <c r="P2607" s="2">
        <v>3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24</v>
      </c>
    </row>
    <row r="2608" spans="1:31" ht="15" customHeight="1" x14ac:dyDescent="0.3">
      <c r="A2608" s="5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</row>
    <row r="2609" spans="1:31" ht="15" customHeight="1" x14ac:dyDescent="0.3">
      <c r="A2609" s="5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</row>
    <row r="2610" spans="1:31" ht="15" customHeight="1" x14ac:dyDescent="0.3">
      <c r="A2610" s="5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</row>
    <row r="2611" spans="1:31" ht="15" customHeight="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</row>
    <row r="2612" spans="1:31" ht="15" customHeight="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 t="s">
        <v>8</v>
      </c>
      <c r="Q2612" s="2" t="s">
        <v>8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5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ht="15" customHeight="1" x14ac:dyDescent="0.3">
      <c r="A2614" s="5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</row>
    <row r="2615" spans="1:31" ht="15" customHeight="1" x14ac:dyDescent="0.3">
      <c r="A2615" s="5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</row>
    <row r="2616" spans="1:31" ht="15" customHeight="1" x14ac:dyDescent="0.3">
      <c r="A2616" s="5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</row>
    <row r="2617" spans="1:31" ht="15" customHeight="1" x14ac:dyDescent="0.3">
      <c r="A2617" s="5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</row>
    <row r="2618" spans="1:31" ht="15" customHeight="1" x14ac:dyDescent="0.3">
      <c r="A2618" s="5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</row>
    <row r="2619" spans="1:31" ht="15" customHeight="1" x14ac:dyDescent="0.3">
      <c r="A2619" s="5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</row>
    <row r="2620" spans="1:31" ht="15" customHeight="1" x14ac:dyDescent="0.3">
      <c r="A2620" s="5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</row>
    <row r="2621" spans="1:31" ht="15" customHeight="1" x14ac:dyDescent="0.3">
      <c r="A2621" s="5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0</v>
      </c>
    </row>
    <row r="2622" spans="1:31" ht="15" customHeight="1" x14ac:dyDescent="0.3">
      <c r="A2622" s="5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</row>
    <row r="2623" spans="1:31" ht="15" customHeight="1" x14ac:dyDescent="0.3">
      <c r="A2623" s="5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3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3</v>
      </c>
    </row>
    <row r="2624" spans="1:31" ht="15" customHeight="1" x14ac:dyDescent="0.3">
      <c r="A2624" s="5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</row>
    <row r="2625" spans="1:31" ht="15" customHeight="1" x14ac:dyDescent="0.3">
      <c r="A2625" s="5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 t="s">
        <v>8</v>
      </c>
      <c r="S2625" s="2" t="s">
        <v>8</v>
      </c>
      <c r="T2625" s="2" t="s">
        <v>8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</row>
    <row r="2626" spans="1:31" ht="15" customHeight="1" x14ac:dyDescent="0.3">
      <c r="A2626" s="5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</row>
    <row r="2627" spans="1:31" ht="15" customHeight="1" x14ac:dyDescent="0.3">
      <c r="A2627" s="5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</row>
    <row r="2628" spans="1:31" ht="15" customHeight="1" x14ac:dyDescent="0.3">
      <c r="A2628" s="5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</row>
    <row r="2629" spans="1:31" ht="15" customHeight="1" x14ac:dyDescent="0.3">
      <c r="A2629" s="5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</row>
    <row r="2630" spans="1:31" ht="15" customHeight="1" x14ac:dyDescent="0.3">
      <c r="A2630" s="5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</row>
    <row r="2631" spans="1:31" ht="15" customHeight="1" x14ac:dyDescent="0.3">
      <c r="A2631" s="5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3</v>
      </c>
      <c r="K2631" s="2">
        <v>3</v>
      </c>
      <c r="L2631" s="2">
        <v>31</v>
      </c>
      <c r="M2631" s="2">
        <v>94</v>
      </c>
      <c r="N2631" s="2">
        <v>26</v>
      </c>
      <c r="O2631" s="2">
        <v>3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3">
        <v>8</v>
      </c>
      <c r="AA2631" s="3">
        <v>0</v>
      </c>
      <c r="AB2631" s="3">
        <v>0</v>
      </c>
      <c r="AC2631" s="3">
        <v>0</v>
      </c>
      <c r="AD2631" s="3">
        <v>0</v>
      </c>
      <c r="AE2631" s="3">
        <v>94</v>
      </c>
    </row>
    <row r="2632" spans="1:31" ht="15" customHeight="1" x14ac:dyDescent="0.3">
      <c r="A2632" s="5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 t="s">
        <v>7</v>
      </c>
      <c r="P2632" s="2" t="s">
        <v>7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</row>
    <row r="2633" spans="1:31" ht="15" customHeight="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3</v>
      </c>
      <c r="L2633" s="2">
        <v>3</v>
      </c>
      <c r="M2633" s="2">
        <v>3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3</v>
      </c>
    </row>
    <row r="2634" spans="1:31" ht="15" customHeight="1" x14ac:dyDescent="0.3">
      <c r="A2634" s="5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</row>
    <row r="2635" spans="1:31" ht="15" customHeight="1" x14ac:dyDescent="0.3">
      <c r="A2635" s="5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</row>
    <row r="2636" spans="1:31" ht="15" customHeight="1" x14ac:dyDescent="0.3">
      <c r="A2636" s="5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</row>
    <row r="2637" spans="1:31" ht="15" customHeight="1" x14ac:dyDescent="0.3">
      <c r="A2637" s="5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3</v>
      </c>
      <c r="K2637" s="2">
        <v>3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3</v>
      </c>
    </row>
    <row r="2638" spans="1:31" ht="15" customHeight="1" x14ac:dyDescent="0.3">
      <c r="A2638" s="5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 t="s">
        <v>7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</row>
    <row r="2639" spans="1:31" ht="15" customHeight="1" x14ac:dyDescent="0.3">
      <c r="A2639" s="5">
        <v>42816</v>
      </c>
      <c r="B2639" s="2">
        <v>3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3</v>
      </c>
    </row>
    <row r="2640" spans="1:31" ht="15" customHeight="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5</v>
      </c>
      <c r="L2640" s="2">
        <v>5</v>
      </c>
      <c r="M2640" s="2">
        <v>3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5</v>
      </c>
    </row>
    <row r="2641" spans="1:31" ht="15" customHeight="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0</v>
      </c>
    </row>
    <row r="2642" spans="1:31" ht="15" customHeight="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</row>
    <row r="2643" spans="1:31" ht="15" customHeight="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</row>
    <row r="2644" spans="1:31" ht="15" customHeight="1" x14ac:dyDescent="0.3">
      <c r="A2644" s="5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</row>
    <row r="2645" spans="1:31" ht="15" customHeight="1" x14ac:dyDescent="0.3">
      <c r="A2645" s="5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</row>
    <row r="2646" spans="1:31" ht="15" customHeight="1" x14ac:dyDescent="0.3">
      <c r="A2646" s="5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0</v>
      </c>
    </row>
    <row r="2647" spans="1:31" ht="15" customHeight="1" x14ac:dyDescent="0.3">
      <c r="A2647" s="5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</row>
    <row r="2648" spans="1:31" ht="15" customHeight="1" x14ac:dyDescent="0.3">
      <c r="A2648" s="5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ht="15" customHeight="1" x14ac:dyDescent="0.3">
      <c r="A2649" s="5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</row>
    <row r="2650" spans="1:31" ht="15" customHeight="1" x14ac:dyDescent="0.3">
      <c r="A2650" s="5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</row>
    <row r="2651" spans="1:31" ht="15" customHeight="1" x14ac:dyDescent="0.3">
      <c r="A2651" s="5">
        <v>42828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0</v>
      </c>
    </row>
    <row r="2652" spans="1:31" ht="15" customHeight="1" x14ac:dyDescent="0.3">
      <c r="A2652" s="5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5</v>
      </c>
      <c r="W2652" s="2">
        <v>5</v>
      </c>
      <c r="X2652" s="2" t="s">
        <v>8</v>
      </c>
      <c r="Y2652" s="2" t="s">
        <v>8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5</v>
      </c>
    </row>
    <row r="2653" spans="1:31" ht="15" customHeight="1" x14ac:dyDescent="0.3">
      <c r="A2653" s="5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3</v>
      </c>
      <c r="K2653" s="2">
        <v>0</v>
      </c>
      <c r="L2653" s="2">
        <v>3</v>
      </c>
      <c r="M2653" s="2">
        <v>3</v>
      </c>
      <c r="N2653" s="2">
        <v>5</v>
      </c>
      <c r="O2653" s="2">
        <v>3</v>
      </c>
      <c r="P2653" s="2">
        <v>3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5</v>
      </c>
    </row>
    <row r="2654" spans="1:31" ht="15" customHeight="1" x14ac:dyDescent="0.3">
      <c r="A2654" s="5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0</v>
      </c>
    </row>
    <row r="2655" spans="1:31" ht="15" customHeight="1" x14ac:dyDescent="0.3">
      <c r="A2655" s="5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</row>
    <row r="2656" spans="1:31" ht="15" customHeight="1" x14ac:dyDescent="0.3">
      <c r="A2656" s="5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</row>
    <row r="2657" spans="1:31" ht="15" customHeight="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ht="15" customHeight="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3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3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3</v>
      </c>
    </row>
    <row r="2660" spans="1:31" ht="15" customHeight="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</row>
    <row r="2661" spans="1:31" ht="15" customHeight="1" x14ac:dyDescent="0.3">
      <c r="A2661" s="5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0</v>
      </c>
    </row>
    <row r="2662" spans="1:31" ht="15" customHeight="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</row>
    <row r="2663" spans="1:31" ht="15" customHeight="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3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3</v>
      </c>
    </row>
    <row r="2664" spans="1:31" ht="15" customHeight="1" x14ac:dyDescent="0.3">
      <c r="A2664" s="5">
        <v>42841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</row>
    <row r="2665" spans="1:31" ht="15" customHeight="1" x14ac:dyDescent="0.3">
      <c r="A2665" s="5">
        <v>42842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0</v>
      </c>
    </row>
    <row r="2666" spans="1:31" ht="15" customHeight="1" x14ac:dyDescent="0.3">
      <c r="A2666" s="5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ht="15" customHeight="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5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 t="s">
        <v>7</v>
      </c>
      <c r="P2668" s="2" t="s">
        <v>7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</row>
    <row r="2669" spans="1:31" ht="15" customHeight="1" x14ac:dyDescent="0.3">
      <c r="A2669" s="5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</row>
    <row r="2670" spans="1:31" ht="15" customHeight="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8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8</v>
      </c>
    </row>
    <row r="2671" spans="1:31" ht="15" customHeight="1" x14ac:dyDescent="0.3">
      <c r="A2671" s="5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</row>
    <row r="2672" spans="1:31" ht="15" customHeight="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</row>
    <row r="2673" spans="1:31" ht="15" customHeight="1" x14ac:dyDescent="0.3">
      <c r="A2673" s="5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ht="15" customHeight="1" x14ac:dyDescent="0.3">
      <c r="A2674" s="5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3</v>
      </c>
      <c r="U2674" s="2">
        <v>3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3</v>
      </c>
    </row>
    <row r="2675" spans="1:31" ht="15" customHeight="1" x14ac:dyDescent="0.3">
      <c r="A2675" s="5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</row>
    <row r="2676" spans="1:31" ht="15" customHeight="1" x14ac:dyDescent="0.3">
      <c r="A2676" s="5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0</v>
      </c>
    </row>
    <row r="2677" spans="1:31" ht="15" customHeight="1" x14ac:dyDescent="0.3">
      <c r="A2677" s="5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</row>
    <row r="2678" spans="1:31" ht="15" customHeight="1" x14ac:dyDescent="0.3">
      <c r="A2678" s="5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3</v>
      </c>
      <c r="S2678" s="2">
        <v>10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10</v>
      </c>
    </row>
    <row r="2679" spans="1:31" ht="15" customHeight="1" x14ac:dyDescent="0.3">
      <c r="A2679" s="5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</row>
    <row r="2680" spans="1:31" ht="15" customHeight="1" x14ac:dyDescent="0.3">
      <c r="A2680" s="5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</row>
    <row r="2681" spans="1:31" ht="15" customHeight="1" x14ac:dyDescent="0.3">
      <c r="A2681" s="5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16</v>
      </c>
      <c r="O2681" s="2">
        <v>21</v>
      </c>
      <c r="P2681" s="2">
        <v>29</v>
      </c>
      <c r="Q2681" s="2">
        <v>13</v>
      </c>
      <c r="R2681" s="2">
        <v>13</v>
      </c>
      <c r="S2681" s="2">
        <v>3</v>
      </c>
      <c r="T2681" s="2">
        <v>0</v>
      </c>
      <c r="U2681" s="2">
        <v>3</v>
      </c>
      <c r="V2681" s="2">
        <v>0</v>
      </c>
      <c r="W2681" s="2">
        <v>0</v>
      </c>
      <c r="X2681" s="2">
        <v>0</v>
      </c>
      <c r="Y2681" s="2">
        <v>0</v>
      </c>
      <c r="Z2681" s="3">
        <v>5</v>
      </c>
      <c r="AA2681" s="3">
        <v>0</v>
      </c>
      <c r="AB2681" s="3">
        <v>0</v>
      </c>
      <c r="AC2681" s="3">
        <v>0</v>
      </c>
      <c r="AD2681" s="3">
        <v>0</v>
      </c>
      <c r="AE2681" s="3">
        <v>29</v>
      </c>
    </row>
    <row r="2682" spans="1:31" ht="15" customHeight="1" x14ac:dyDescent="0.3">
      <c r="A2682" s="5">
        <v>42859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5</v>
      </c>
      <c r="O2682" s="2">
        <v>24</v>
      </c>
      <c r="P2682" s="2">
        <v>8</v>
      </c>
      <c r="Q2682" s="2">
        <v>5</v>
      </c>
      <c r="R2682" s="2" t="s">
        <v>8</v>
      </c>
      <c r="S2682" s="2" t="s">
        <v>8</v>
      </c>
      <c r="T2682" s="2" t="s">
        <v>8</v>
      </c>
      <c r="U2682" s="2" t="s">
        <v>8</v>
      </c>
      <c r="V2682" s="2" t="s">
        <v>8</v>
      </c>
      <c r="W2682" s="2">
        <v>0</v>
      </c>
      <c r="X2682" s="2">
        <v>0</v>
      </c>
      <c r="Y2682" s="2">
        <v>0</v>
      </c>
      <c r="Z2682" s="3">
        <v>3</v>
      </c>
      <c r="AA2682" s="3">
        <v>0</v>
      </c>
      <c r="AB2682" s="3">
        <v>0</v>
      </c>
      <c r="AC2682" s="3">
        <v>0</v>
      </c>
      <c r="AD2682" s="3">
        <v>0</v>
      </c>
      <c r="AE2682" s="3">
        <v>24</v>
      </c>
    </row>
    <row r="2683" spans="1:31" ht="15" customHeight="1" x14ac:dyDescent="0.3">
      <c r="A2683" s="5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</row>
    <row r="2684" spans="1:31" ht="15" customHeight="1" x14ac:dyDescent="0.3">
      <c r="A2684" s="5">
        <v>42861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0</v>
      </c>
    </row>
    <row r="2685" spans="1:31" ht="15" customHeight="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ht="15" customHeight="1" x14ac:dyDescent="0.3">
      <c r="A2686" s="5">
        <v>42863</v>
      </c>
      <c r="B2686" s="2" t="s">
        <v>8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3</v>
      </c>
      <c r="Q2686" s="2">
        <v>0</v>
      </c>
      <c r="R2686" s="2">
        <v>3</v>
      </c>
      <c r="S2686" s="2">
        <v>3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3</v>
      </c>
    </row>
    <row r="2687" spans="1:31" ht="15" customHeight="1" x14ac:dyDescent="0.3">
      <c r="A2687" s="5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</row>
    <row r="2688" spans="1:31" ht="15" customHeight="1" x14ac:dyDescent="0.3">
      <c r="A2688" s="5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0</v>
      </c>
    </row>
    <row r="2689" spans="1:31" ht="15" customHeight="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3</v>
      </c>
      <c r="H2689" s="2">
        <v>3</v>
      </c>
      <c r="I2689" s="2">
        <v>3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3</v>
      </c>
      <c r="Q2689" s="2">
        <v>3</v>
      </c>
      <c r="R2689" s="2">
        <v>0</v>
      </c>
      <c r="S2689" s="2">
        <v>0</v>
      </c>
      <c r="T2689" s="2">
        <v>0</v>
      </c>
      <c r="U2689" s="2">
        <v>0</v>
      </c>
      <c r="V2689" s="2">
        <v>3</v>
      </c>
      <c r="W2689" s="2">
        <v>3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3</v>
      </c>
    </row>
    <row r="2690" spans="1:31" ht="15" customHeight="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</row>
    <row r="2691" spans="1:31" ht="15" customHeight="1" x14ac:dyDescent="0.3">
      <c r="A2691" s="5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3</v>
      </c>
      <c r="S2691" s="2">
        <v>3</v>
      </c>
      <c r="T2691" s="2">
        <v>3</v>
      </c>
      <c r="U2691" s="2">
        <v>3</v>
      </c>
      <c r="V2691" s="2">
        <v>3</v>
      </c>
      <c r="W2691" s="2">
        <v>3</v>
      </c>
      <c r="X2691" s="2">
        <v>3</v>
      </c>
      <c r="Y2691" s="2">
        <v>3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3</v>
      </c>
    </row>
    <row r="2692" spans="1:31" ht="15" customHeight="1" x14ac:dyDescent="0.3">
      <c r="A2692" s="5">
        <v>42869</v>
      </c>
      <c r="B2692" s="2">
        <v>3</v>
      </c>
      <c r="C2692" s="2">
        <v>3</v>
      </c>
      <c r="D2692" s="2">
        <v>3</v>
      </c>
      <c r="E2692" s="2">
        <v>3</v>
      </c>
      <c r="F2692" s="2">
        <v>3</v>
      </c>
      <c r="G2692" s="2">
        <v>3</v>
      </c>
      <c r="H2692" s="2">
        <v>3</v>
      </c>
      <c r="I2692" s="2">
        <v>3</v>
      </c>
      <c r="J2692" s="2">
        <v>3</v>
      </c>
      <c r="K2692" s="2">
        <v>3</v>
      </c>
      <c r="L2692" s="2">
        <v>3</v>
      </c>
      <c r="M2692" s="2">
        <v>3</v>
      </c>
      <c r="N2692" s="2">
        <v>3</v>
      </c>
      <c r="O2692" s="2">
        <v>3</v>
      </c>
      <c r="P2692" s="2">
        <v>3</v>
      </c>
      <c r="Q2692" s="2">
        <v>3</v>
      </c>
      <c r="R2692" s="2">
        <v>3</v>
      </c>
      <c r="S2692" s="2">
        <v>3</v>
      </c>
      <c r="T2692" s="2">
        <v>3</v>
      </c>
      <c r="U2692" s="2">
        <v>3</v>
      </c>
      <c r="V2692" s="2">
        <v>3</v>
      </c>
      <c r="W2692" s="2">
        <v>3</v>
      </c>
      <c r="X2692" s="2">
        <v>3</v>
      </c>
      <c r="Y2692" s="2">
        <v>3</v>
      </c>
      <c r="Z2692" s="3">
        <v>3</v>
      </c>
      <c r="AA2692" s="3">
        <v>0</v>
      </c>
      <c r="AB2692" s="3">
        <v>0</v>
      </c>
      <c r="AC2692" s="3">
        <v>0</v>
      </c>
      <c r="AD2692" s="3">
        <v>3</v>
      </c>
      <c r="AE2692" s="3">
        <v>3</v>
      </c>
    </row>
    <row r="2693" spans="1:31" ht="15" customHeight="1" x14ac:dyDescent="0.3">
      <c r="A2693" s="5">
        <v>42870</v>
      </c>
      <c r="B2693" s="2">
        <v>3</v>
      </c>
      <c r="C2693" s="2">
        <v>3</v>
      </c>
      <c r="D2693" s="2">
        <v>3</v>
      </c>
      <c r="E2693" s="2">
        <v>3</v>
      </c>
      <c r="F2693" s="2" t="s">
        <v>8</v>
      </c>
      <c r="G2693" s="2" t="s">
        <v>8</v>
      </c>
      <c r="H2693" s="2" t="s">
        <v>8</v>
      </c>
      <c r="I2693" s="2" t="s">
        <v>8</v>
      </c>
      <c r="J2693" s="2" t="s">
        <v>8</v>
      </c>
      <c r="K2693" s="2" t="s">
        <v>8</v>
      </c>
      <c r="L2693" s="2" t="s">
        <v>8</v>
      </c>
      <c r="M2693" s="2" t="s">
        <v>8</v>
      </c>
      <c r="N2693" s="2" t="s">
        <v>8</v>
      </c>
      <c r="O2693" s="2" t="s">
        <v>8</v>
      </c>
      <c r="P2693" s="2" t="s">
        <v>8</v>
      </c>
      <c r="Q2693" s="2" t="s">
        <v>8</v>
      </c>
      <c r="R2693" s="2" t="s">
        <v>8</v>
      </c>
      <c r="S2693" s="2">
        <v>3</v>
      </c>
      <c r="T2693" s="2">
        <v>0</v>
      </c>
      <c r="U2693" s="2">
        <v>3</v>
      </c>
      <c r="V2693" s="2">
        <v>3</v>
      </c>
      <c r="W2693" s="2">
        <v>3</v>
      </c>
      <c r="X2693" s="2">
        <v>3</v>
      </c>
      <c r="Y2693" s="2">
        <v>3</v>
      </c>
      <c r="Z2693" s="3" t="str">
        <f>"F"</f>
        <v>F</v>
      </c>
      <c r="AA2693" s="3">
        <v>0</v>
      </c>
      <c r="AB2693" s="3">
        <v>0</v>
      </c>
      <c r="AC2693" s="3">
        <v>0</v>
      </c>
      <c r="AD2693" s="3">
        <v>0</v>
      </c>
      <c r="AE2693" s="3">
        <v>3</v>
      </c>
    </row>
    <row r="2694" spans="1:31" ht="15" customHeight="1" x14ac:dyDescent="0.3">
      <c r="A2694" s="5">
        <v>42871</v>
      </c>
      <c r="B2694" s="2">
        <v>3</v>
      </c>
      <c r="C2694" s="2">
        <v>3</v>
      </c>
      <c r="D2694" s="2">
        <v>3</v>
      </c>
      <c r="E2694" s="2">
        <v>3</v>
      </c>
      <c r="F2694" s="2">
        <v>3</v>
      </c>
      <c r="G2694" s="2">
        <v>3</v>
      </c>
      <c r="H2694" s="2">
        <v>3</v>
      </c>
      <c r="I2694" s="2">
        <v>3</v>
      </c>
      <c r="J2694" s="2">
        <v>3</v>
      </c>
      <c r="K2694" s="2">
        <v>3</v>
      </c>
      <c r="L2694" s="2">
        <v>3</v>
      </c>
      <c r="M2694" s="2">
        <v>3</v>
      </c>
      <c r="N2694" s="2">
        <v>3</v>
      </c>
      <c r="O2694" s="2">
        <v>3</v>
      </c>
      <c r="P2694" s="2">
        <v>3</v>
      </c>
      <c r="Q2694" s="2">
        <v>3</v>
      </c>
      <c r="R2694" s="2">
        <v>3</v>
      </c>
      <c r="S2694" s="2">
        <v>3</v>
      </c>
      <c r="T2694" s="2">
        <v>3</v>
      </c>
      <c r="U2694" s="2">
        <v>3</v>
      </c>
      <c r="V2694" s="2">
        <v>3</v>
      </c>
      <c r="W2694" s="2">
        <v>0</v>
      </c>
      <c r="X2694" s="2">
        <v>3</v>
      </c>
      <c r="Y2694" s="2">
        <v>3</v>
      </c>
      <c r="Z2694" s="3">
        <v>3</v>
      </c>
      <c r="AA2694" s="3">
        <v>0</v>
      </c>
      <c r="AB2694" s="3">
        <v>0</v>
      </c>
      <c r="AC2694" s="3">
        <v>0</v>
      </c>
      <c r="AD2694" s="3">
        <v>0</v>
      </c>
      <c r="AE2694" s="3">
        <v>3</v>
      </c>
    </row>
    <row r="2695" spans="1:31" ht="15" customHeight="1" x14ac:dyDescent="0.3">
      <c r="A2695" s="5">
        <v>42872</v>
      </c>
      <c r="B2695" s="2">
        <v>3</v>
      </c>
      <c r="C2695" s="2">
        <v>3</v>
      </c>
      <c r="D2695" s="2">
        <v>0</v>
      </c>
      <c r="E2695" s="2">
        <v>3</v>
      </c>
      <c r="F2695" s="2">
        <v>3</v>
      </c>
      <c r="G2695" s="2">
        <v>3</v>
      </c>
      <c r="H2695" s="2">
        <v>0</v>
      </c>
      <c r="I2695" s="2">
        <v>3</v>
      </c>
      <c r="J2695" s="2">
        <v>3</v>
      </c>
      <c r="K2695" s="2">
        <v>0</v>
      </c>
      <c r="L2695" s="2">
        <v>0</v>
      </c>
      <c r="M2695" s="2">
        <v>3</v>
      </c>
      <c r="N2695" s="2">
        <v>3</v>
      </c>
      <c r="O2695" s="2">
        <v>3</v>
      </c>
      <c r="P2695" s="2">
        <v>3</v>
      </c>
      <c r="Q2695" s="2">
        <v>3</v>
      </c>
      <c r="R2695" s="2">
        <v>3</v>
      </c>
      <c r="S2695" s="2">
        <v>3</v>
      </c>
      <c r="T2695" s="2">
        <v>3</v>
      </c>
      <c r="U2695" s="2">
        <v>3</v>
      </c>
      <c r="V2695" s="2">
        <v>3</v>
      </c>
      <c r="W2695" s="2">
        <v>3</v>
      </c>
      <c r="X2695" s="2">
        <v>0</v>
      </c>
      <c r="Y2695" s="2">
        <v>3</v>
      </c>
      <c r="Z2695" s="3">
        <v>3</v>
      </c>
      <c r="AA2695" s="3">
        <v>0</v>
      </c>
      <c r="AB2695" s="3">
        <v>0</v>
      </c>
      <c r="AC2695" s="3">
        <v>0</v>
      </c>
      <c r="AD2695" s="3">
        <v>0</v>
      </c>
      <c r="AE2695" s="3">
        <v>3</v>
      </c>
    </row>
    <row r="2696" spans="1:31" ht="15" customHeight="1" x14ac:dyDescent="0.3">
      <c r="A2696" s="5">
        <v>42873</v>
      </c>
      <c r="B2696" s="2">
        <v>0</v>
      </c>
      <c r="C2696" s="2">
        <v>0</v>
      </c>
      <c r="D2696" s="2">
        <v>0</v>
      </c>
      <c r="E2696" s="2">
        <v>3</v>
      </c>
      <c r="F2696" s="2">
        <v>0</v>
      </c>
      <c r="G2696" s="2">
        <v>0</v>
      </c>
      <c r="H2696" s="2">
        <v>0</v>
      </c>
      <c r="I2696" s="2">
        <v>3</v>
      </c>
      <c r="J2696" s="2">
        <v>3</v>
      </c>
      <c r="K2696" s="2">
        <v>3</v>
      </c>
      <c r="L2696" s="2">
        <v>3</v>
      </c>
      <c r="M2696" s="2">
        <v>3</v>
      </c>
      <c r="N2696" s="2">
        <v>3</v>
      </c>
      <c r="O2696" s="2">
        <v>0</v>
      </c>
      <c r="P2696" s="2">
        <v>3</v>
      </c>
      <c r="Q2696" s="2">
        <v>3</v>
      </c>
      <c r="R2696" s="2">
        <v>3</v>
      </c>
      <c r="S2696" s="2">
        <v>0</v>
      </c>
      <c r="T2696" s="2">
        <v>0</v>
      </c>
      <c r="U2696" s="2">
        <v>0</v>
      </c>
      <c r="V2696" s="2">
        <v>3</v>
      </c>
      <c r="W2696" s="2">
        <v>3</v>
      </c>
      <c r="X2696" s="2">
        <v>0</v>
      </c>
      <c r="Y2696" s="2">
        <v>0</v>
      </c>
      <c r="Z2696" s="3">
        <v>3</v>
      </c>
      <c r="AA2696" s="3">
        <v>0</v>
      </c>
      <c r="AB2696" s="3">
        <v>0</v>
      </c>
      <c r="AC2696" s="3">
        <v>0</v>
      </c>
      <c r="AD2696" s="3">
        <v>0</v>
      </c>
      <c r="AE2696" s="3">
        <v>3</v>
      </c>
    </row>
    <row r="2697" spans="1:31" ht="15" customHeight="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3</v>
      </c>
      <c r="F2697" s="2">
        <v>0</v>
      </c>
      <c r="G2697" s="2">
        <v>3</v>
      </c>
      <c r="H2697" s="2">
        <v>0</v>
      </c>
      <c r="I2697" s="2">
        <v>3</v>
      </c>
      <c r="J2697" s="2">
        <v>3</v>
      </c>
      <c r="K2697" s="2">
        <v>3</v>
      </c>
      <c r="L2697" s="2">
        <v>3</v>
      </c>
      <c r="M2697" s="2">
        <v>0</v>
      </c>
      <c r="N2697" s="2">
        <v>3</v>
      </c>
      <c r="O2697" s="2">
        <v>3</v>
      </c>
      <c r="P2697" s="2">
        <v>0</v>
      </c>
      <c r="Q2697" s="2">
        <v>8</v>
      </c>
      <c r="R2697" s="2">
        <v>3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3</v>
      </c>
      <c r="AA2697" s="3">
        <v>0</v>
      </c>
      <c r="AB2697" s="3">
        <v>0</v>
      </c>
      <c r="AC2697" s="3">
        <v>0</v>
      </c>
      <c r="AD2697" s="3">
        <v>0</v>
      </c>
      <c r="AE2697" s="3">
        <v>8</v>
      </c>
    </row>
    <row r="2698" spans="1:31" ht="15" customHeight="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ht="15" customHeight="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ht="15" customHeight="1" x14ac:dyDescent="0.3">
      <c r="A2700" s="5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</row>
    <row r="2701" spans="1:31" ht="15" customHeight="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ht="15" customHeight="1" x14ac:dyDescent="0.3">
      <c r="A2702" s="5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 t="s">
        <v>7</v>
      </c>
      <c r="P2702" s="2" t="s">
        <v>7</v>
      </c>
      <c r="Q2702" s="2">
        <v>16</v>
      </c>
      <c r="R2702" s="2">
        <v>5</v>
      </c>
      <c r="S2702" s="2">
        <v>3</v>
      </c>
      <c r="T2702" s="2">
        <v>3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16</v>
      </c>
    </row>
    <row r="2703" spans="1:31" ht="15" customHeight="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</row>
    <row r="2704" spans="1:31" ht="15" customHeight="1" x14ac:dyDescent="0.3">
      <c r="A2704" s="5">
        <v>42881</v>
      </c>
      <c r="B2704" s="2" t="s">
        <v>8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5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 t="s">
        <v>8</v>
      </c>
      <c r="T2708" s="2" t="s">
        <v>8</v>
      </c>
      <c r="U2708" s="2" t="s">
        <v>8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ht="15" customHeight="1" x14ac:dyDescent="0.3">
      <c r="A2709" s="5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ht="15" customHeight="1" x14ac:dyDescent="0.3">
      <c r="A2710" s="5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ht="15" customHeight="1" x14ac:dyDescent="0.3">
      <c r="A2711" s="5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ht="15" customHeight="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5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0</v>
      </c>
    </row>
    <row r="2718" spans="1:31" ht="15" customHeight="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ht="15" customHeight="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ht="15" customHeight="1" x14ac:dyDescent="0.3">
      <c r="A2721" s="5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5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 t="s">
        <v>8</v>
      </c>
      <c r="Q2722" s="2">
        <v>0</v>
      </c>
      <c r="R2722" s="2">
        <v>0</v>
      </c>
      <c r="S2722" s="2">
        <v>0</v>
      </c>
      <c r="T2722" s="2">
        <v>0</v>
      </c>
      <c r="U2722" s="2" t="s">
        <v>8</v>
      </c>
      <c r="V2722" s="2" t="s">
        <v>8</v>
      </c>
      <c r="W2722" s="2">
        <v>0</v>
      </c>
      <c r="X2722" s="2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ht="15" customHeight="1" x14ac:dyDescent="0.3">
      <c r="A2726" s="5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ht="15" customHeight="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 t="s">
        <v>7</v>
      </c>
      <c r="P2732" s="2" t="s">
        <v>7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3</v>
      </c>
      <c r="U2734" s="2">
        <v>3</v>
      </c>
      <c r="V2734" s="2">
        <v>3</v>
      </c>
      <c r="W2734" s="2">
        <v>3</v>
      </c>
      <c r="X2734" s="2">
        <v>3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3</v>
      </c>
    </row>
    <row r="2735" spans="1:31" ht="15" customHeight="1" x14ac:dyDescent="0.3">
      <c r="A2735" s="5">
        <v>42912</v>
      </c>
      <c r="B2735" s="2">
        <v>3</v>
      </c>
      <c r="C2735" s="2">
        <v>3</v>
      </c>
      <c r="D2735" s="2">
        <v>3</v>
      </c>
      <c r="E2735" s="2">
        <v>3</v>
      </c>
      <c r="F2735" s="2">
        <v>3</v>
      </c>
      <c r="G2735" s="2">
        <v>0</v>
      </c>
      <c r="H2735" s="2">
        <v>3</v>
      </c>
      <c r="I2735" s="2">
        <v>3</v>
      </c>
      <c r="J2735" s="2">
        <v>0</v>
      </c>
      <c r="K2735" s="2">
        <v>3</v>
      </c>
      <c r="L2735" s="2">
        <v>3</v>
      </c>
      <c r="M2735" s="2">
        <v>3</v>
      </c>
      <c r="N2735" s="2">
        <v>3</v>
      </c>
      <c r="O2735" s="2">
        <v>3</v>
      </c>
      <c r="P2735" s="2">
        <v>3</v>
      </c>
      <c r="Q2735" s="2">
        <v>3</v>
      </c>
      <c r="R2735" s="2">
        <v>3</v>
      </c>
      <c r="S2735" s="2">
        <v>3</v>
      </c>
      <c r="T2735" s="2">
        <v>3</v>
      </c>
      <c r="U2735" s="2">
        <v>3</v>
      </c>
      <c r="V2735" s="2">
        <v>3</v>
      </c>
      <c r="W2735" s="2">
        <v>3</v>
      </c>
      <c r="X2735" s="2">
        <v>3</v>
      </c>
      <c r="Y2735" s="2">
        <v>3</v>
      </c>
      <c r="Z2735" s="3">
        <v>3</v>
      </c>
      <c r="AA2735" s="3">
        <v>0</v>
      </c>
      <c r="AB2735" s="3">
        <v>0</v>
      </c>
      <c r="AC2735" s="3">
        <v>0</v>
      </c>
      <c r="AD2735" s="3">
        <v>0</v>
      </c>
      <c r="AE2735" s="3">
        <v>3</v>
      </c>
    </row>
    <row r="2736" spans="1:31" ht="15" customHeight="1" x14ac:dyDescent="0.3">
      <c r="A2736" s="5">
        <v>42913</v>
      </c>
      <c r="B2736" s="2">
        <v>3</v>
      </c>
      <c r="C2736" s="2">
        <v>3</v>
      </c>
      <c r="D2736" s="2">
        <v>3</v>
      </c>
      <c r="E2736" s="2">
        <v>0</v>
      </c>
      <c r="F2736" s="2">
        <v>3</v>
      </c>
      <c r="G2736" s="2">
        <v>0</v>
      </c>
      <c r="H2736" s="2">
        <v>3</v>
      </c>
      <c r="I2736" s="2">
        <v>3</v>
      </c>
      <c r="J2736" s="2">
        <v>3</v>
      </c>
      <c r="K2736" s="2">
        <v>3</v>
      </c>
      <c r="L2736" s="2">
        <v>3</v>
      </c>
      <c r="M2736" s="2">
        <v>3</v>
      </c>
      <c r="N2736" s="2">
        <v>3</v>
      </c>
      <c r="O2736" s="2">
        <v>3</v>
      </c>
      <c r="P2736" s="2">
        <v>3</v>
      </c>
      <c r="Q2736" s="2">
        <v>3</v>
      </c>
      <c r="R2736" s="2">
        <v>3</v>
      </c>
      <c r="S2736" s="2">
        <v>3</v>
      </c>
      <c r="T2736" s="2">
        <v>3</v>
      </c>
      <c r="U2736" s="2">
        <v>3</v>
      </c>
      <c r="V2736" s="2">
        <v>3</v>
      </c>
      <c r="W2736" s="2">
        <v>3</v>
      </c>
      <c r="X2736" s="2">
        <v>3</v>
      </c>
      <c r="Y2736" s="2">
        <v>3</v>
      </c>
      <c r="Z2736" s="3">
        <v>3</v>
      </c>
      <c r="AA2736" s="3">
        <v>0</v>
      </c>
      <c r="AB2736" s="3">
        <v>0</v>
      </c>
      <c r="AC2736" s="3">
        <v>0</v>
      </c>
      <c r="AD2736" s="3">
        <v>0</v>
      </c>
      <c r="AE2736" s="3">
        <v>3</v>
      </c>
    </row>
    <row r="2737" spans="1:31" ht="15" customHeight="1" x14ac:dyDescent="0.3">
      <c r="A2737" s="5">
        <v>42914</v>
      </c>
      <c r="B2737" s="2">
        <v>3</v>
      </c>
      <c r="C2737" s="2">
        <v>3</v>
      </c>
      <c r="D2737" s="2">
        <v>3</v>
      </c>
      <c r="E2737" s="2">
        <v>3</v>
      </c>
      <c r="F2737" s="2">
        <v>3</v>
      </c>
      <c r="G2737" s="2">
        <v>3</v>
      </c>
      <c r="H2737" s="2">
        <v>3</v>
      </c>
      <c r="I2737" s="2">
        <v>3</v>
      </c>
      <c r="J2737" s="2">
        <v>3</v>
      </c>
      <c r="K2737" s="2">
        <v>3</v>
      </c>
      <c r="L2737" s="2">
        <v>3</v>
      </c>
      <c r="M2737" s="2">
        <v>3</v>
      </c>
      <c r="N2737" s="2">
        <v>3</v>
      </c>
      <c r="O2737" s="2">
        <v>3</v>
      </c>
      <c r="P2737" s="2">
        <v>3</v>
      </c>
      <c r="Q2737" s="2">
        <v>3</v>
      </c>
      <c r="R2737" s="2">
        <v>3</v>
      </c>
      <c r="S2737" s="2">
        <v>3</v>
      </c>
      <c r="T2737" s="2">
        <v>3</v>
      </c>
      <c r="U2737" s="2">
        <v>3</v>
      </c>
      <c r="V2737" s="2">
        <v>3</v>
      </c>
      <c r="W2737" s="2">
        <v>3</v>
      </c>
      <c r="X2737" s="2">
        <v>3</v>
      </c>
      <c r="Y2737" s="2">
        <v>3</v>
      </c>
      <c r="Z2737" s="3">
        <v>3</v>
      </c>
      <c r="AA2737" s="3">
        <v>0</v>
      </c>
      <c r="AB2737" s="3">
        <v>0</v>
      </c>
      <c r="AC2737" s="3">
        <v>0</v>
      </c>
      <c r="AD2737" s="3">
        <v>3</v>
      </c>
      <c r="AE2737" s="3">
        <v>3</v>
      </c>
    </row>
    <row r="2738" spans="1:31" ht="15" customHeight="1" x14ac:dyDescent="0.3">
      <c r="A2738" s="5">
        <v>42915</v>
      </c>
      <c r="B2738" s="2">
        <v>0</v>
      </c>
      <c r="C2738" s="2">
        <v>3</v>
      </c>
      <c r="D2738" s="2">
        <v>3</v>
      </c>
      <c r="E2738" s="2">
        <v>0</v>
      </c>
      <c r="F2738" s="2">
        <v>0</v>
      </c>
      <c r="G2738" s="2">
        <v>3</v>
      </c>
      <c r="H2738" s="2">
        <v>3</v>
      </c>
      <c r="I2738" s="2">
        <v>3</v>
      </c>
      <c r="J2738" s="2">
        <v>3</v>
      </c>
      <c r="K2738" s="2">
        <v>3</v>
      </c>
      <c r="L2738" s="2">
        <v>3</v>
      </c>
      <c r="M2738" s="2">
        <v>0</v>
      </c>
      <c r="N2738" s="2">
        <v>3</v>
      </c>
      <c r="O2738" s="2">
        <v>3</v>
      </c>
      <c r="P2738" s="2">
        <v>3</v>
      </c>
      <c r="Q2738" s="2">
        <v>3</v>
      </c>
      <c r="R2738" s="2">
        <v>0</v>
      </c>
      <c r="S2738" s="2">
        <v>3</v>
      </c>
      <c r="T2738" s="2">
        <v>3</v>
      </c>
      <c r="U2738" s="2">
        <v>3</v>
      </c>
      <c r="V2738" s="2">
        <v>3</v>
      </c>
      <c r="W2738" s="2">
        <v>3</v>
      </c>
      <c r="X2738" s="2">
        <v>3</v>
      </c>
      <c r="Y2738" s="2">
        <v>3</v>
      </c>
      <c r="Z2738" s="3">
        <v>3</v>
      </c>
      <c r="AA2738" s="3">
        <v>0</v>
      </c>
      <c r="AB2738" s="3">
        <v>0</v>
      </c>
      <c r="AC2738" s="3">
        <v>0</v>
      </c>
      <c r="AD2738" s="3">
        <v>0</v>
      </c>
      <c r="AE2738" s="3">
        <v>3</v>
      </c>
    </row>
    <row r="2739" spans="1:31" ht="15" customHeight="1" x14ac:dyDescent="0.3">
      <c r="A2739" s="5">
        <v>42916</v>
      </c>
      <c r="B2739" s="2">
        <v>3</v>
      </c>
      <c r="C2739" s="2">
        <v>3</v>
      </c>
      <c r="D2739" s="2">
        <v>3</v>
      </c>
      <c r="E2739" s="2">
        <v>3</v>
      </c>
      <c r="F2739" s="2">
        <v>3</v>
      </c>
      <c r="G2739" s="2">
        <v>0</v>
      </c>
      <c r="H2739" s="2">
        <v>0</v>
      </c>
      <c r="I2739" s="2">
        <v>3</v>
      </c>
      <c r="J2739" s="2">
        <v>3</v>
      </c>
      <c r="K2739" s="2">
        <v>3</v>
      </c>
      <c r="L2739" s="2">
        <v>0</v>
      </c>
      <c r="M2739" s="2">
        <v>3</v>
      </c>
      <c r="N2739" s="2">
        <v>3</v>
      </c>
      <c r="O2739" s="2">
        <v>3</v>
      </c>
      <c r="P2739" s="2">
        <v>3</v>
      </c>
      <c r="Q2739" s="2">
        <v>3</v>
      </c>
      <c r="R2739" s="2">
        <v>3</v>
      </c>
      <c r="S2739" s="2">
        <v>3</v>
      </c>
      <c r="T2739" s="2">
        <v>3</v>
      </c>
      <c r="U2739" s="2">
        <v>3</v>
      </c>
      <c r="V2739" s="2">
        <v>3</v>
      </c>
      <c r="W2739" s="2">
        <v>3</v>
      </c>
      <c r="X2739" s="2">
        <v>3</v>
      </c>
      <c r="Y2739" s="2">
        <v>0</v>
      </c>
      <c r="Z2739" s="3">
        <v>3</v>
      </c>
      <c r="AA2739" s="3">
        <v>0</v>
      </c>
      <c r="AB2739" s="3">
        <v>0</v>
      </c>
      <c r="AC2739" s="3">
        <v>0</v>
      </c>
      <c r="AD2739" s="3">
        <v>0</v>
      </c>
      <c r="AE2739" s="3">
        <v>3</v>
      </c>
    </row>
    <row r="2740" spans="1:31" ht="15" customHeight="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3</v>
      </c>
      <c r="I2740" s="2">
        <v>3</v>
      </c>
      <c r="J2740" s="2">
        <v>3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3</v>
      </c>
    </row>
    <row r="2741" spans="1:31" ht="15" customHeight="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ht="15" customHeight="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3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3</v>
      </c>
    </row>
    <row r="2746" spans="1:31" ht="15" customHeight="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ht="15" customHeight="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ht="15" customHeight="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3</v>
      </c>
      <c r="F2750" s="2">
        <v>0</v>
      </c>
      <c r="G2750" s="2">
        <v>0</v>
      </c>
      <c r="H2750" s="2">
        <v>3</v>
      </c>
      <c r="I2750" s="2">
        <v>3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3</v>
      </c>
    </row>
    <row r="2751" spans="1:31" ht="15" customHeight="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3</v>
      </c>
      <c r="Q2751" s="2">
        <v>3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3</v>
      </c>
    </row>
    <row r="2752" spans="1:31" ht="15" customHeight="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ht="15" customHeight="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</row>
    <row r="2754" spans="1:31" ht="15" customHeight="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ht="15" customHeight="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5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ht="15" customHeight="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 t="s">
        <v>7</v>
      </c>
      <c r="P2758" s="2" t="s">
        <v>7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</row>
    <row r="2761" spans="1:31" ht="15" customHeight="1" x14ac:dyDescent="0.3">
      <c r="A2761" s="5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</row>
    <row r="2762" spans="1:31" ht="15" customHeight="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3</v>
      </c>
      <c r="W2762" s="2">
        <v>3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3</v>
      </c>
    </row>
    <row r="2763" spans="1:31" ht="15" customHeight="1" x14ac:dyDescent="0.3">
      <c r="A2763" s="5">
        <v>42940</v>
      </c>
      <c r="B2763" s="2">
        <v>0</v>
      </c>
      <c r="C2763" s="2">
        <v>3</v>
      </c>
      <c r="D2763" s="2">
        <v>0</v>
      </c>
      <c r="E2763" s="2">
        <v>0</v>
      </c>
      <c r="F2763" s="2">
        <v>0</v>
      </c>
      <c r="G2763" s="2">
        <v>0</v>
      </c>
      <c r="H2763" s="2">
        <v>3</v>
      </c>
      <c r="I2763" s="2">
        <v>3</v>
      </c>
      <c r="J2763" s="2">
        <v>3</v>
      </c>
      <c r="K2763" s="2">
        <v>3</v>
      </c>
      <c r="L2763" s="2">
        <v>3</v>
      </c>
      <c r="M2763" s="2">
        <v>3</v>
      </c>
      <c r="N2763" s="2">
        <v>3</v>
      </c>
      <c r="O2763" s="2">
        <v>3</v>
      </c>
      <c r="P2763" s="2">
        <v>3</v>
      </c>
      <c r="Q2763" s="2">
        <v>3</v>
      </c>
      <c r="R2763" s="2">
        <v>3</v>
      </c>
      <c r="S2763" s="2">
        <v>3</v>
      </c>
      <c r="T2763" s="2">
        <v>3</v>
      </c>
      <c r="U2763" s="2">
        <v>3</v>
      </c>
      <c r="V2763" s="2">
        <v>0</v>
      </c>
      <c r="W2763" s="2">
        <v>3</v>
      </c>
      <c r="X2763" s="2">
        <v>3</v>
      </c>
      <c r="Y2763" s="2">
        <v>3</v>
      </c>
      <c r="Z2763" s="3">
        <v>3</v>
      </c>
      <c r="AA2763" s="3">
        <v>0</v>
      </c>
      <c r="AB2763" s="3">
        <v>0</v>
      </c>
      <c r="AC2763" s="3">
        <v>0</v>
      </c>
      <c r="AD2763" s="3">
        <v>0</v>
      </c>
      <c r="AE2763" s="3">
        <v>3</v>
      </c>
    </row>
    <row r="2764" spans="1:31" ht="15" customHeight="1" x14ac:dyDescent="0.3">
      <c r="A2764" s="5">
        <v>42941</v>
      </c>
      <c r="B2764" s="2">
        <v>0</v>
      </c>
      <c r="C2764" s="2">
        <v>3</v>
      </c>
      <c r="D2764" s="2">
        <v>3</v>
      </c>
      <c r="E2764" s="2">
        <v>3</v>
      </c>
      <c r="F2764" s="2">
        <v>3</v>
      </c>
      <c r="G2764" s="2">
        <v>3</v>
      </c>
      <c r="H2764" s="2">
        <v>3</v>
      </c>
      <c r="I2764" s="2">
        <v>3</v>
      </c>
      <c r="J2764" s="2">
        <v>3</v>
      </c>
      <c r="K2764" s="2">
        <v>3</v>
      </c>
      <c r="L2764" s="2">
        <v>3</v>
      </c>
      <c r="M2764" s="2">
        <v>0</v>
      </c>
      <c r="N2764" s="2">
        <v>3</v>
      </c>
      <c r="O2764" s="2">
        <v>0</v>
      </c>
      <c r="P2764" s="2">
        <v>3</v>
      </c>
      <c r="Q2764" s="2">
        <v>3</v>
      </c>
      <c r="R2764" s="2">
        <v>3</v>
      </c>
      <c r="S2764" s="2">
        <v>3</v>
      </c>
      <c r="T2764" s="2">
        <v>3</v>
      </c>
      <c r="U2764" s="2">
        <v>3</v>
      </c>
      <c r="V2764" s="2">
        <v>3</v>
      </c>
      <c r="W2764" s="2">
        <v>3</v>
      </c>
      <c r="X2764" s="2">
        <v>3</v>
      </c>
      <c r="Y2764" s="2">
        <v>3</v>
      </c>
      <c r="Z2764" s="3">
        <v>3</v>
      </c>
      <c r="AA2764" s="3">
        <v>0</v>
      </c>
      <c r="AB2764" s="3">
        <v>0</v>
      </c>
      <c r="AC2764" s="3">
        <v>0</v>
      </c>
      <c r="AD2764" s="3">
        <v>0</v>
      </c>
      <c r="AE2764" s="3">
        <v>3</v>
      </c>
    </row>
    <row r="2765" spans="1:31" ht="15" customHeight="1" x14ac:dyDescent="0.3">
      <c r="A2765" s="5">
        <v>42942</v>
      </c>
      <c r="B2765" s="2">
        <v>3</v>
      </c>
      <c r="C2765" s="2">
        <v>3</v>
      </c>
      <c r="D2765" s="2">
        <v>3</v>
      </c>
      <c r="E2765" s="2">
        <v>0</v>
      </c>
      <c r="F2765" s="2">
        <v>3</v>
      </c>
      <c r="G2765" s="2">
        <v>3</v>
      </c>
      <c r="H2765" s="2">
        <v>3</v>
      </c>
      <c r="I2765" s="2">
        <v>3</v>
      </c>
      <c r="J2765" s="2">
        <v>3</v>
      </c>
      <c r="K2765" s="2">
        <v>3</v>
      </c>
      <c r="L2765" s="2">
        <v>5</v>
      </c>
      <c r="M2765" s="2">
        <v>3</v>
      </c>
      <c r="N2765" s="2">
        <v>5</v>
      </c>
      <c r="O2765" s="2">
        <v>5</v>
      </c>
      <c r="P2765" s="2">
        <v>3</v>
      </c>
      <c r="Q2765" s="2">
        <v>3</v>
      </c>
      <c r="R2765" s="2">
        <v>3</v>
      </c>
      <c r="S2765" s="2">
        <v>3</v>
      </c>
      <c r="T2765" s="2">
        <v>3</v>
      </c>
      <c r="U2765" s="2">
        <v>3</v>
      </c>
      <c r="V2765" s="2">
        <v>3</v>
      </c>
      <c r="W2765" s="2">
        <v>0</v>
      </c>
      <c r="X2765" s="2">
        <v>0</v>
      </c>
      <c r="Y2765" s="2">
        <v>3</v>
      </c>
      <c r="Z2765" s="3">
        <v>3</v>
      </c>
      <c r="AA2765" s="3">
        <v>0</v>
      </c>
      <c r="AB2765" s="3">
        <v>0</v>
      </c>
      <c r="AC2765" s="3">
        <v>0</v>
      </c>
      <c r="AD2765" s="3">
        <v>0</v>
      </c>
      <c r="AE2765" s="3">
        <v>5</v>
      </c>
    </row>
    <row r="2766" spans="1:31" ht="15" customHeight="1" x14ac:dyDescent="0.3">
      <c r="A2766" s="5">
        <v>42943</v>
      </c>
      <c r="B2766" s="2">
        <v>3</v>
      </c>
      <c r="C2766" s="2">
        <v>3</v>
      </c>
      <c r="D2766" s="2">
        <v>3</v>
      </c>
      <c r="E2766" s="2">
        <v>3</v>
      </c>
      <c r="F2766" s="2">
        <v>3</v>
      </c>
      <c r="G2766" s="2">
        <v>3</v>
      </c>
      <c r="H2766" s="2">
        <v>3</v>
      </c>
      <c r="I2766" s="2">
        <v>3</v>
      </c>
      <c r="J2766" s="2">
        <v>3</v>
      </c>
      <c r="K2766" s="2">
        <v>3</v>
      </c>
      <c r="L2766" s="2">
        <v>3</v>
      </c>
      <c r="M2766" s="2">
        <v>3</v>
      </c>
      <c r="N2766" s="2">
        <v>3</v>
      </c>
      <c r="O2766" s="2">
        <v>3</v>
      </c>
      <c r="P2766" s="2">
        <v>3</v>
      </c>
      <c r="Q2766" s="2">
        <v>3</v>
      </c>
      <c r="R2766" s="2">
        <v>3</v>
      </c>
      <c r="S2766" s="2">
        <v>3</v>
      </c>
      <c r="T2766" s="2">
        <v>3</v>
      </c>
      <c r="U2766" s="2">
        <v>3</v>
      </c>
      <c r="V2766" s="2">
        <v>3</v>
      </c>
      <c r="W2766" s="2">
        <v>3</v>
      </c>
      <c r="X2766" s="2">
        <v>3</v>
      </c>
      <c r="Y2766" s="2">
        <v>3</v>
      </c>
      <c r="Z2766" s="3">
        <v>3</v>
      </c>
      <c r="AA2766" s="3">
        <v>0</v>
      </c>
      <c r="AB2766" s="3">
        <v>0</v>
      </c>
      <c r="AC2766" s="3">
        <v>0</v>
      </c>
      <c r="AD2766" s="3">
        <v>3</v>
      </c>
      <c r="AE2766" s="3">
        <v>3</v>
      </c>
    </row>
    <row r="2767" spans="1:31" ht="15" customHeight="1" x14ac:dyDescent="0.3">
      <c r="A2767" s="5">
        <v>42944</v>
      </c>
      <c r="B2767" s="2">
        <v>3</v>
      </c>
      <c r="C2767" s="2">
        <v>3</v>
      </c>
      <c r="D2767" s="2">
        <v>3</v>
      </c>
      <c r="E2767" s="2">
        <v>0</v>
      </c>
      <c r="F2767" s="2">
        <v>0</v>
      </c>
      <c r="G2767" s="2">
        <v>3</v>
      </c>
      <c r="H2767" s="2">
        <v>3</v>
      </c>
      <c r="I2767" s="2">
        <v>3</v>
      </c>
      <c r="J2767" s="2">
        <v>3</v>
      </c>
      <c r="K2767" s="2">
        <v>3</v>
      </c>
      <c r="L2767" s="2">
        <v>3</v>
      </c>
      <c r="M2767" s="2">
        <v>3</v>
      </c>
      <c r="N2767" s="2">
        <v>24</v>
      </c>
      <c r="O2767" s="2">
        <v>16</v>
      </c>
      <c r="P2767" s="2">
        <v>13</v>
      </c>
      <c r="Q2767" s="2">
        <v>8</v>
      </c>
      <c r="R2767" s="2">
        <v>3</v>
      </c>
      <c r="S2767" s="2">
        <v>3</v>
      </c>
      <c r="T2767" s="2">
        <v>3</v>
      </c>
      <c r="U2767" s="2">
        <v>3</v>
      </c>
      <c r="V2767" s="2">
        <v>3</v>
      </c>
      <c r="W2767" s="2">
        <v>3</v>
      </c>
      <c r="X2767" s="2">
        <v>3</v>
      </c>
      <c r="Y2767" s="2">
        <v>3</v>
      </c>
      <c r="Z2767" s="3">
        <v>5</v>
      </c>
      <c r="AA2767" s="3">
        <v>0</v>
      </c>
      <c r="AB2767" s="3">
        <v>0</v>
      </c>
      <c r="AC2767" s="3">
        <v>0</v>
      </c>
      <c r="AD2767" s="3">
        <v>0</v>
      </c>
      <c r="AE2767" s="3">
        <v>24</v>
      </c>
    </row>
    <row r="2768" spans="1:31" ht="15" customHeight="1" x14ac:dyDescent="0.3">
      <c r="A2768" s="5">
        <v>42945</v>
      </c>
      <c r="B2768" s="2">
        <v>3</v>
      </c>
      <c r="C2768" s="2">
        <v>3</v>
      </c>
      <c r="D2768" s="2">
        <v>3</v>
      </c>
      <c r="E2768" s="2">
        <v>0</v>
      </c>
      <c r="F2768" s="2">
        <v>0</v>
      </c>
      <c r="G2768" s="2">
        <v>0</v>
      </c>
      <c r="H2768" s="2">
        <v>0</v>
      </c>
      <c r="I2768" s="2">
        <v>3</v>
      </c>
      <c r="J2768" s="2">
        <v>3</v>
      </c>
      <c r="K2768" s="2">
        <v>0</v>
      </c>
      <c r="L2768" s="2">
        <v>3</v>
      </c>
      <c r="M2768" s="2">
        <v>3</v>
      </c>
      <c r="N2768" s="2">
        <v>3</v>
      </c>
      <c r="O2768" s="2">
        <v>3</v>
      </c>
      <c r="P2768" s="2">
        <v>3</v>
      </c>
      <c r="Q2768" s="2">
        <v>3</v>
      </c>
      <c r="R2768" s="2">
        <v>3</v>
      </c>
      <c r="S2768" s="2">
        <v>3</v>
      </c>
      <c r="T2768" s="2">
        <v>3</v>
      </c>
      <c r="U2768" s="2">
        <v>3</v>
      </c>
      <c r="V2768" s="2">
        <v>3</v>
      </c>
      <c r="W2768" s="2">
        <v>3</v>
      </c>
      <c r="X2768" s="2">
        <v>0</v>
      </c>
      <c r="Y2768" s="2">
        <v>3</v>
      </c>
      <c r="Z2768" s="3">
        <v>3</v>
      </c>
      <c r="AA2768" s="3">
        <v>0</v>
      </c>
      <c r="AB2768" s="3">
        <v>0</v>
      </c>
      <c r="AC2768" s="3">
        <v>0</v>
      </c>
      <c r="AD2768" s="3">
        <v>0</v>
      </c>
      <c r="AE2768" s="3">
        <v>3</v>
      </c>
    </row>
    <row r="2769" spans="1:31" ht="15" customHeight="1" x14ac:dyDescent="0.3">
      <c r="A2769" s="5">
        <v>42946</v>
      </c>
      <c r="B2769" s="2">
        <v>3</v>
      </c>
      <c r="C2769" s="2">
        <v>3</v>
      </c>
      <c r="D2769" s="2">
        <v>3</v>
      </c>
      <c r="E2769" s="2">
        <v>3</v>
      </c>
      <c r="F2769" s="2">
        <v>3</v>
      </c>
      <c r="G2769" s="2">
        <v>3</v>
      </c>
      <c r="H2769" s="2">
        <v>3</v>
      </c>
      <c r="I2769" s="2">
        <v>3</v>
      </c>
      <c r="J2769" s="2">
        <v>3</v>
      </c>
      <c r="K2769" s="2">
        <v>3</v>
      </c>
      <c r="L2769" s="2">
        <v>3</v>
      </c>
      <c r="M2769" s="2">
        <v>3</v>
      </c>
      <c r="N2769" s="2">
        <v>3</v>
      </c>
      <c r="O2769" s="2">
        <v>3</v>
      </c>
      <c r="P2769" s="2">
        <v>3</v>
      </c>
      <c r="Q2769" s="2">
        <v>3</v>
      </c>
      <c r="R2769" s="2">
        <v>3</v>
      </c>
      <c r="S2769" s="2">
        <v>3</v>
      </c>
      <c r="T2769" s="2">
        <v>3</v>
      </c>
      <c r="U2769" s="2">
        <v>3</v>
      </c>
      <c r="V2769" s="2">
        <v>3</v>
      </c>
      <c r="W2769" s="2">
        <v>3</v>
      </c>
      <c r="X2769" s="2">
        <v>3</v>
      </c>
      <c r="Y2769" s="2">
        <v>3</v>
      </c>
      <c r="Z2769" s="3">
        <v>3</v>
      </c>
      <c r="AA2769" s="3">
        <v>0</v>
      </c>
      <c r="AB2769" s="3">
        <v>0</v>
      </c>
      <c r="AC2769" s="3">
        <v>0</v>
      </c>
      <c r="AD2769" s="3">
        <v>3</v>
      </c>
      <c r="AE2769" s="3">
        <v>3</v>
      </c>
    </row>
    <row r="2770" spans="1:31" ht="15" customHeight="1" x14ac:dyDescent="0.3">
      <c r="A2770" s="5">
        <v>42947</v>
      </c>
      <c r="B2770" s="2">
        <v>3</v>
      </c>
      <c r="C2770" s="2">
        <v>3</v>
      </c>
      <c r="D2770" s="2">
        <v>3</v>
      </c>
      <c r="E2770" s="2">
        <v>3</v>
      </c>
      <c r="F2770" s="2">
        <v>3</v>
      </c>
      <c r="G2770" s="2">
        <v>3</v>
      </c>
      <c r="H2770" s="2">
        <v>3</v>
      </c>
      <c r="I2770" s="2">
        <v>3</v>
      </c>
      <c r="J2770" s="2">
        <v>3</v>
      </c>
      <c r="K2770" s="2">
        <v>3</v>
      </c>
      <c r="L2770" s="2">
        <v>3</v>
      </c>
      <c r="M2770" s="2">
        <v>0</v>
      </c>
      <c r="N2770" s="2">
        <v>0</v>
      </c>
      <c r="O2770" s="2">
        <v>0</v>
      </c>
      <c r="P2770" s="2">
        <v>3</v>
      </c>
      <c r="Q2770" s="2">
        <v>3</v>
      </c>
      <c r="R2770" s="2">
        <v>3</v>
      </c>
      <c r="S2770" s="2">
        <v>3</v>
      </c>
      <c r="T2770" s="2">
        <v>3</v>
      </c>
      <c r="U2770" s="2">
        <v>3</v>
      </c>
      <c r="V2770" s="2">
        <v>3</v>
      </c>
      <c r="W2770" s="2">
        <v>3</v>
      </c>
      <c r="X2770" s="2">
        <v>3</v>
      </c>
      <c r="Y2770" s="2">
        <v>0</v>
      </c>
      <c r="Z2770" s="3">
        <v>3</v>
      </c>
      <c r="AA2770" s="3">
        <v>0</v>
      </c>
      <c r="AB2770" s="3">
        <v>0</v>
      </c>
      <c r="AC2770" s="3">
        <v>0</v>
      </c>
      <c r="AD2770" s="3">
        <v>0</v>
      </c>
      <c r="AE2770" s="3">
        <v>3</v>
      </c>
    </row>
    <row r="2771" spans="1:31" ht="15" customHeight="1" x14ac:dyDescent="0.3">
      <c r="A2771" s="5">
        <v>42948</v>
      </c>
      <c r="B2771" s="2">
        <v>3</v>
      </c>
      <c r="C2771" s="2">
        <v>3</v>
      </c>
      <c r="D2771" s="2">
        <v>3</v>
      </c>
      <c r="E2771" s="2">
        <v>3</v>
      </c>
      <c r="F2771" s="2">
        <v>3</v>
      </c>
      <c r="G2771" s="2">
        <v>3</v>
      </c>
      <c r="H2771" s="2">
        <v>3</v>
      </c>
      <c r="I2771" s="2">
        <v>3</v>
      </c>
      <c r="J2771" s="2">
        <v>3</v>
      </c>
      <c r="K2771" s="2">
        <v>3</v>
      </c>
      <c r="L2771" s="2">
        <v>3</v>
      </c>
      <c r="M2771" s="2">
        <v>3</v>
      </c>
      <c r="N2771" s="2">
        <v>3</v>
      </c>
      <c r="O2771" s="2">
        <v>0</v>
      </c>
      <c r="P2771" s="2">
        <v>3</v>
      </c>
      <c r="Q2771" s="2">
        <v>3</v>
      </c>
      <c r="R2771" s="2">
        <v>3</v>
      </c>
      <c r="S2771" s="2">
        <v>0</v>
      </c>
      <c r="T2771" s="2">
        <v>3</v>
      </c>
      <c r="U2771" s="2">
        <v>3</v>
      </c>
      <c r="V2771" s="2">
        <v>3</v>
      </c>
      <c r="W2771" s="2">
        <v>3</v>
      </c>
      <c r="X2771" s="2">
        <v>3</v>
      </c>
      <c r="Y2771" s="2">
        <v>3</v>
      </c>
      <c r="Z2771" s="3">
        <v>3</v>
      </c>
      <c r="AA2771" s="3">
        <v>0</v>
      </c>
      <c r="AB2771" s="3">
        <v>0</v>
      </c>
      <c r="AC2771" s="3">
        <v>0</v>
      </c>
      <c r="AD2771" s="3">
        <v>0</v>
      </c>
      <c r="AE2771" s="3">
        <v>3</v>
      </c>
    </row>
    <row r="2772" spans="1:31" ht="15" customHeight="1" x14ac:dyDescent="0.3">
      <c r="A2772" s="5">
        <v>42949</v>
      </c>
      <c r="B2772" s="2">
        <v>3</v>
      </c>
      <c r="C2772" s="2">
        <v>3</v>
      </c>
      <c r="D2772" s="2">
        <v>3</v>
      </c>
      <c r="E2772" s="2">
        <v>3</v>
      </c>
      <c r="F2772" s="2">
        <v>3</v>
      </c>
      <c r="G2772" s="2">
        <v>3</v>
      </c>
      <c r="H2772" s="2">
        <v>3</v>
      </c>
      <c r="I2772" s="2">
        <v>3</v>
      </c>
      <c r="J2772" s="2">
        <v>3</v>
      </c>
      <c r="K2772" s="2">
        <v>3</v>
      </c>
      <c r="L2772" s="2">
        <v>0</v>
      </c>
      <c r="M2772" s="2">
        <v>0</v>
      </c>
      <c r="N2772" s="2">
        <v>3</v>
      </c>
      <c r="O2772" s="2">
        <v>3</v>
      </c>
      <c r="P2772" s="2">
        <v>0</v>
      </c>
      <c r="Q2772" s="2">
        <v>3</v>
      </c>
      <c r="R2772" s="2">
        <v>3</v>
      </c>
      <c r="S2772" s="2">
        <v>3</v>
      </c>
      <c r="T2772" s="2">
        <v>3</v>
      </c>
      <c r="U2772" s="2">
        <v>3</v>
      </c>
      <c r="V2772" s="2">
        <v>3</v>
      </c>
      <c r="W2772" s="2">
        <v>3</v>
      </c>
      <c r="X2772" s="2">
        <v>3</v>
      </c>
      <c r="Y2772" s="2">
        <v>0</v>
      </c>
      <c r="Z2772" s="3">
        <v>3</v>
      </c>
      <c r="AA2772" s="3">
        <v>0</v>
      </c>
      <c r="AB2772" s="3">
        <v>0</v>
      </c>
      <c r="AC2772" s="3">
        <v>0</v>
      </c>
      <c r="AD2772" s="3">
        <v>0</v>
      </c>
      <c r="AE2772" s="3">
        <v>3</v>
      </c>
    </row>
    <row r="2773" spans="1:31" ht="15" customHeight="1" x14ac:dyDescent="0.3">
      <c r="A2773" s="5">
        <v>42950</v>
      </c>
      <c r="B2773" s="2">
        <v>0</v>
      </c>
      <c r="C2773" s="2">
        <v>3</v>
      </c>
      <c r="D2773" s="2">
        <v>0</v>
      </c>
      <c r="E2773" s="2">
        <v>3</v>
      </c>
      <c r="F2773" s="2">
        <v>3</v>
      </c>
      <c r="G2773" s="2">
        <v>3</v>
      </c>
      <c r="H2773" s="2">
        <v>3</v>
      </c>
      <c r="I2773" s="2">
        <v>3</v>
      </c>
      <c r="J2773" s="2">
        <v>3</v>
      </c>
      <c r="K2773" s="2">
        <v>3</v>
      </c>
      <c r="L2773" s="2">
        <v>3</v>
      </c>
      <c r="M2773" s="2">
        <v>0</v>
      </c>
      <c r="N2773" s="2">
        <v>3</v>
      </c>
      <c r="O2773" s="2">
        <v>3</v>
      </c>
      <c r="P2773" s="2">
        <v>3</v>
      </c>
      <c r="Q2773" s="2">
        <v>3</v>
      </c>
      <c r="R2773" s="2">
        <v>0</v>
      </c>
      <c r="S2773" s="2">
        <v>3</v>
      </c>
      <c r="T2773" s="2">
        <v>3</v>
      </c>
      <c r="U2773" s="2">
        <v>3</v>
      </c>
      <c r="V2773" s="2">
        <v>3</v>
      </c>
      <c r="W2773" s="2">
        <v>3</v>
      </c>
      <c r="X2773" s="2">
        <v>3</v>
      </c>
      <c r="Y2773" s="2">
        <v>3</v>
      </c>
      <c r="Z2773" s="3">
        <v>3</v>
      </c>
      <c r="AA2773" s="3">
        <v>0</v>
      </c>
      <c r="AB2773" s="3">
        <v>0</v>
      </c>
      <c r="AC2773" s="3">
        <v>0</v>
      </c>
      <c r="AD2773" s="3">
        <v>0</v>
      </c>
      <c r="AE2773" s="3">
        <v>3</v>
      </c>
    </row>
    <row r="2774" spans="1:31" ht="15" customHeight="1" x14ac:dyDescent="0.3">
      <c r="A2774" s="5">
        <v>42951</v>
      </c>
      <c r="B2774" s="2">
        <v>3</v>
      </c>
      <c r="C2774" s="2">
        <v>3</v>
      </c>
      <c r="D2774" s="2">
        <v>3</v>
      </c>
      <c r="E2774" s="2">
        <v>3</v>
      </c>
      <c r="F2774" s="2">
        <v>3</v>
      </c>
      <c r="G2774" s="2">
        <v>3</v>
      </c>
      <c r="H2774" s="2">
        <v>3</v>
      </c>
      <c r="I2774" s="2">
        <v>3</v>
      </c>
      <c r="J2774" s="2">
        <v>3</v>
      </c>
      <c r="K2774" s="2">
        <v>3</v>
      </c>
      <c r="L2774" s="2">
        <v>3</v>
      </c>
      <c r="M2774" s="2">
        <v>0</v>
      </c>
      <c r="N2774" s="2">
        <v>0</v>
      </c>
      <c r="O2774" s="2">
        <v>3</v>
      </c>
      <c r="P2774" s="2">
        <v>3</v>
      </c>
      <c r="Q2774" s="2">
        <v>0</v>
      </c>
      <c r="R2774" s="2">
        <v>0</v>
      </c>
      <c r="S2774" s="2">
        <v>0</v>
      </c>
      <c r="T2774" s="2">
        <v>0</v>
      </c>
      <c r="U2774" s="2">
        <v>3</v>
      </c>
      <c r="V2774" s="2">
        <v>0</v>
      </c>
      <c r="W2774" s="2">
        <v>0</v>
      </c>
      <c r="X2774" s="2">
        <v>0</v>
      </c>
      <c r="Y2774" s="2">
        <v>0</v>
      </c>
      <c r="Z2774" s="3">
        <v>3</v>
      </c>
      <c r="AA2774" s="3">
        <v>0</v>
      </c>
      <c r="AB2774" s="3">
        <v>0</v>
      </c>
      <c r="AC2774" s="3">
        <v>0</v>
      </c>
      <c r="AD2774" s="3">
        <v>0</v>
      </c>
      <c r="AE2774" s="3">
        <v>3</v>
      </c>
    </row>
    <row r="2775" spans="1:31" ht="15" customHeight="1" x14ac:dyDescent="0.3">
      <c r="A2775" s="5">
        <v>42952</v>
      </c>
      <c r="B2775" s="2">
        <v>0</v>
      </c>
      <c r="C2775" s="2">
        <v>0</v>
      </c>
      <c r="D2775" s="2">
        <v>3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3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3</v>
      </c>
      <c r="Q2775" s="2">
        <v>3</v>
      </c>
      <c r="R2775" s="2" t="s">
        <v>8</v>
      </c>
      <c r="S2775" s="2" t="s">
        <v>8</v>
      </c>
      <c r="T2775" s="2">
        <v>3</v>
      </c>
      <c r="U2775" s="2">
        <v>0</v>
      </c>
      <c r="V2775" s="2">
        <v>0</v>
      </c>
      <c r="W2775" s="2">
        <v>3</v>
      </c>
      <c r="X2775" s="2">
        <v>0</v>
      </c>
      <c r="Y2775" s="2">
        <v>3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3</v>
      </c>
    </row>
    <row r="2776" spans="1:31" ht="15" customHeight="1" x14ac:dyDescent="0.3">
      <c r="A2776" s="5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3</v>
      </c>
      <c r="G2776" s="2">
        <v>0</v>
      </c>
      <c r="H2776" s="2">
        <v>0</v>
      </c>
      <c r="I2776" s="2">
        <v>0</v>
      </c>
      <c r="J2776" s="2">
        <v>3</v>
      </c>
      <c r="K2776" s="2">
        <v>3</v>
      </c>
      <c r="L2776" s="2">
        <v>0</v>
      </c>
      <c r="M2776" s="2">
        <v>3</v>
      </c>
      <c r="N2776" s="2">
        <v>0</v>
      </c>
      <c r="O2776" s="2">
        <v>0</v>
      </c>
      <c r="P2776" s="2">
        <v>0</v>
      </c>
      <c r="Q2776" s="2">
        <v>0</v>
      </c>
      <c r="R2776" s="2">
        <v>3</v>
      </c>
      <c r="S2776" s="2">
        <v>3</v>
      </c>
      <c r="T2776" s="2">
        <v>0</v>
      </c>
      <c r="U2776" s="2">
        <v>0</v>
      </c>
      <c r="V2776" s="2">
        <v>3</v>
      </c>
      <c r="W2776" s="2">
        <v>3</v>
      </c>
      <c r="X2776" s="2">
        <v>3</v>
      </c>
      <c r="Y2776" s="2">
        <v>3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3</v>
      </c>
    </row>
    <row r="2777" spans="1:31" ht="15" customHeight="1" x14ac:dyDescent="0.3">
      <c r="A2777" s="5">
        <v>42954</v>
      </c>
      <c r="B2777" s="2">
        <v>0</v>
      </c>
      <c r="C2777" s="2">
        <v>0</v>
      </c>
      <c r="D2777" s="2">
        <v>3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3</v>
      </c>
      <c r="L2777" s="2">
        <v>3</v>
      </c>
      <c r="M2777" s="2">
        <v>3</v>
      </c>
      <c r="N2777" s="2">
        <v>0</v>
      </c>
      <c r="O2777" s="2">
        <v>0</v>
      </c>
      <c r="P2777" s="2">
        <v>0</v>
      </c>
      <c r="Q2777" s="2">
        <v>3</v>
      </c>
      <c r="R2777" s="2">
        <v>3</v>
      </c>
      <c r="S2777" s="2">
        <v>3</v>
      </c>
      <c r="T2777" s="2">
        <v>0</v>
      </c>
      <c r="U2777" s="2">
        <v>0</v>
      </c>
      <c r="V2777" s="2">
        <v>0</v>
      </c>
      <c r="W2777" s="2">
        <v>3</v>
      </c>
      <c r="X2777" s="2">
        <v>3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3</v>
      </c>
    </row>
    <row r="2778" spans="1:31" ht="15" customHeight="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3</v>
      </c>
      <c r="G2778" s="2">
        <v>3</v>
      </c>
      <c r="H2778" s="2">
        <v>3</v>
      </c>
      <c r="I2778" s="2">
        <v>3</v>
      </c>
      <c r="J2778" s="2">
        <v>3</v>
      </c>
      <c r="K2778" s="2">
        <v>3</v>
      </c>
      <c r="L2778" s="2">
        <v>0</v>
      </c>
      <c r="M2778" s="2">
        <v>0</v>
      </c>
      <c r="N2778" s="2">
        <v>3</v>
      </c>
      <c r="O2778" s="2">
        <v>3</v>
      </c>
      <c r="P2778" s="2">
        <v>3</v>
      </c>
      <c r="Q2778" s="2">
        <v>3</v>
      </c>
      <c r="R2778" s="2">
        <v>3</v>
      </c>
      <c r="S2778" s="2">
        <v>3</v>
      </c>
      <c r="T2778" s="2">
        <v>3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3</v>
      </c>
      <c r="AA2778" s="3">
        <v>0</v>
      </c>
      <c r="AB2778" s="3">
        <v>0</v>
      </c>
      <c r="AC2778" s="3">
        <v>0</v>
      </c>
      <c r="AD2778" s="3">
        <v>0</v>
      </c>
      <c r="AE2778" s="3">
        <v>3</v>
      </c>
    </row>
    <row r="2779" spans="1:31" ht="15" customHeight="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 t="s">
        <v>8</v>
      </c>
      <c r="U2779" s="2" t="s">
        <v>8</v>
      </c>
      <c r="V2779" s="2" t="s">
        <v>8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</row>
    <row r="2780" spans="1:31" ht="15" customHeight="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3</v>
      </c>
      <c r="H2780" s="2">
        <v>3</v>
      </c>
      <c r="I2780" s="2">
        <v>3</v>
      </c>
      <c r="J2780" s="2">
        <v>3</v>
      </c>
      <c r="K2780" s="2">
        <v>3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3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3</v>
      </c>
    </row>
    <row r="2781" spans="1:31" ht="15" customHeight="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3</v>
      </c>
      <c r="J2781" s="2">
        <v>0</v>
      </c>
      <c r="K2781" s="2">
        <v>0</v>
      </c>
      <c r="L2781" s="2">
        <v>0</v>
      </c>
      <c r="M2781" s="2">
        <v>3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3</v>
      </c>
    </row>
    <row r="2782" spans="1:31" ht="15" customHeight="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3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3</v>
      </c>
      <c r="S2782" s="2">
        <v>0</v>
      </c>
      <c r="T2782" s="2">
        <v>0</v>
      </c>
      <c r="U2782" s="2">
        <v>0</v>
      </c>
      <c r="V2782" s="2">
        <v>0</v>
      </c>
      <c r="W2782" s="2">
        <v>3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3</v>
      </c>
    </row>
    <row r="2783" spans="1:31" ht="15" customHeight="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3</v>
      </c>
      <c r="T2783" s="2">
        <v>3</v>
      </c>
      <c r="U2783" s="2">
        <v>0</v>
      </c>
      <c r="V2783" s="2">
        <v>3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3</v>
      </c>
    </row>
    <row r="2784" spans="1:31" ht="15" customHeight="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3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3</v>
      </c>
    </row>
    <row r="2785" spans="1:31" ht="15" customHeight="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3</v>
      </c>
      <c r="P2785" s="2">
        <v>0</v>
      </c>
      <c r="Q2785" s="2" t="s">
        <v>8</v>
      </c>
      <c r="R2785" s="2">
        <v>0</v>
      </c>
      <c r="S2785" s="2">
        <v>3</v>
      </c>
      <c r="T2785" s="2">
        <v>0</v>
      </c>
      <c r="U2785" s="2">
        <v>3</v>
      </c>
      <c r="V2785" s="2">
        <v>0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3</v>
      </c>
    </row>
    <row r="2786" spans="1:31" ht="15" customHeight="1" x14ac:dyDescent="0.3">
      <c r="A2786" s="5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3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3</v>
      </c>
    </row>
    <row r="2787" spans="1:31" ht="15" customHeight="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 t="s">
        <v>8</v>
      </c>
      <c r="P2787" s="2">
        <v>0</v>
      </c>
      <c r="Q2787" s="2">
        <v>3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3</v>
      </c>
    </row>
    <row r="2788" spans="1:31" ht="15" customHeight="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 t="s">
        <v>8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5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3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3</v>
      </c>
    </row>
    <row r="2790" spans="1:31" ht="15" customHeight="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3</v>
      </c>
      <c r="P2790" s="2">
        <v>0</v>
      </c>
      <c r="Q2790" s="2">
        <v>0</v>
      </c>
      <c r="R2790" s="2">
        <v>0</v>
      </c>
      <c r="S2790" s="2">
        <v>3</v>
      </c>
      <c r="T2790" s="2">
        <v>3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3</v>
      </c>
    </row>
    <row r="2791" spans="1:31" ht="15" customHeight="1" x14ac:dyDescent="0.3">
      <c r="A2791" s="5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3</v>
      </c>
      <c r="N2791" s="2">
        <v>0</v>
      </c>
      <c r="O2791" s="2" t="s">
        <v>7</v>
      </c>
      <c r="P2791" s="2" t="s">
        <v>7</v>
      </c>
      <c r="Q2791" s="2">
        <v>3</v>
      </c>
      <c r="R2791" s="2">
        <v>0</v>
      </c>
      <c r="S2791" s="2">
        <v>3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3</v>
      </c>
    </row>
    <row r="2792" spans="1:31" ht="15" customHeight="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3</v>
      </c>
      <c r="V2792" s="2">
        <v>3</v>
      </c>
      <c r="W2792" s="2">
        <v>3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3</v>
      </c>
    </row>
    <row r="2793" spans="1:31" ht="15" customHeight="1" x14ac:dyDescent="0.3">
      <c r="A2793" s="5">
        <v>42970</v>
      </c>
      <c r="B2793" s="2">
        <v>0</v>
      </c>
      <c r="C2793" s="2">
        <v>3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 t="s">
        <v>8</v>
      </c>
      <c r="O2793" s="2" t="s">
        <v>8</v>
      </c>
      <c r="P2793" s="2" t="s">
        <v>8</v>
      </c>
      <c r="Q2793" s="2" t="s">
        <v>8</v>
      </c>
      <c r="R2793" s="2">
        <v>0</v>
      </c>
      <c r="S2793" s="2">
        <v>0</v>
      </c>
      <c r="T2793" s="2">
        <v>0</v>
      </c>
      <c r="U2793" s="2">
        <v>3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3</v>
      </c>
    </row>
    <row r="2794" spans="1:31" ht="15" customHeight="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5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ht="15" customHeight="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3</v>
      </c>
      <c r="L2797" s="2">
        <v>3</v>
      </c>
      <c r="M2797" s="2">
        <v>3</v>
      </c>
      <c r="N2797" s="2">
        <v>0</v>
      </c>
      <c r="O2797" s="2">
        <v>0</v>
      </c>
      <c r="P2797" s="2">
        <v>3</v>
      </c>
      <c r="Q2797" s="2">
        <v>3</v>
      </c>
      <c r="R2797" s="2">
        <v>0</v>
      </c>
      <c r="S2797" s="2">
        <v>0</v>
      </c>
      <c r="T2797" s="2">
        <v>3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3</v>
      </c>
    </row>
    <row r="2798" spans="1:31" ht="15" customHeight="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3</v>
      </c>
      <c r="M2798" s="2">
        <v>5</v>
      </c>
      <c r="N2798" s="2">
        <v>5</v>
      </c>
      <c r="O2798" s="2">
        <v>3</v>
      </c>
      <c r="P2798" s="2">
        <v>3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5</v>
      </c>
    </row>
    <row r="2799" spans="1:31" ht="15" customHeight="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 t="s">
        <v>8</v>
      </c>
      <c r="V2799" s="2">
        <v>0</v>
      </c>
      <c r="W2799" s="2">
        <v>3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3</v>
      </c>
    </row>
    <row r="2800" spans="1:31" ht="15" customHeight="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3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3</v>
      </c>
    </row>
    <row r="2801" spans="1:31" ht="15" customHeight="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3</v>
      </c>
      <c r="V2803" s="2">
        <v>0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3</v>
      </c>
    </row>
    <row r="2804" spans="1:31" ht="15" customHeight="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3</v>
      </c>
      <c r="S2804" s="2">
        <v>0</v>
      </c>
      <c r="T2804" s="2">
        <v>3</v>
      </c>
      <c r="U2804" s="2">
        <v>3</v>
      </c>
      <c r="V2804" s="2">
        <v>0</v>
      </c>
      <c r="W2804" s="2">
        <v>3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3</v>
      </c>
    </row>
    <row r="2805" spans="1:31" ht="15" customHeight="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3</v>
      </c>
      <c r="I2805" s="2">
        <v>0</v>
      </c>
      <c r="J2805" s="2">
        <v>0</v>
      </c>
      <c r="K2805" s="2">
        <v>0</v>
      </c>
      <c r="L2805" s="2">
        <v>3</v>
      </c>
      <c r="M2805" s="2">
        <v>0</v>
      </c>
      <c r="N2805" s="2">
        <v>3</v>
      </c>
      <c r="O2805" s="2">
        <v>3</v>
      </c>
      <c r="P2805" s="2">
        <v>0</v>
      </c>
      <c r="Q2805" s="2">
        <v>0</v>
      </c>
      <c r="R2805" s="2">
        <v>0</v>
      </c>
      <c r="S2805" s="2">
        <v>0</v>
      </c>
      <c r="T2805" s="2">
        <v>3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3</v>
      </c>
    </row>
    <row r="2806" spans="1:31" ht="15" customHeight="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3</v>
      </c>
      <c r="U2806" s="2">
        <v>3</v>
      </c>
      <c r="V2806" s="2">
        <v>3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3</v>
      </c>
    </row>
    <row r="2807" spans="1:31" ht="15" customHeight="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 t="s">
        <v>8</v>
      </c>
      <c r="T2807" s="2" t="s">
        <v>8</v>
      </c>
      <c r="U2807" s="2" t="s">
        <v>8</v>
      </c>
      <c r="V2807" s="2" t="s">
        <v>8</v>
      </c>
      <c r="W2807" s="2">
        <v>3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3</v>
      </c>
    </row>
    <row r="2808" spans="1:31" ht="15" customHeight="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 t="s">
        <v>9</v>
      </c>
      <c r="M2808" s="2" t="s">
        <v>9</v>
      </c>
      <c r="N2808" s="2" t="s">
        <v>9</v>
      </c>
      <c r="O2808" s="2" t="s">
        <v>9</v>
      </c>
      <c r="P2808" s="2" t="s">
        <v>9</v>
      </c>
      <c r="Q2808" s="2">
        <v>3</v>
      </c>
      <c r="R2808" s="2">
        <v>3</v>
      </c>
      <c r="S2808" s="2">
        <v>3</v>
      </c>
      <c r="T2808" s="2">
        <v>3</v>
      </c>
      <c r="U2808" s="2">
        <v>3</v>
      </c>
      <c r="V2808" s="2">
        <v>0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3</v>
      </c>
    </row>
    <row r="2809" spans="1:31" ht="15" customHeight="1" x14ac:dyDescent="0.3">
      <c r="A2809" s="5">
        <v>42986</v>
      </c>
      <c r="B2809" s="2">
        <v>0</v>
      </c>
      <c r="C2809" s="2">
        <v>0</v>
      </c>
      <c r="D2809" s="2">
        <v>0</v>
      </c>
      <c r="E2809" s="2">
        <v>3</v>
      </c>
      <c r="F2809" s="2">
        <v>3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3</v>
      </c>
      <c r="M2809" s="2">
        <v>3</v>
      </c>
      <c r="N2809" s="2">
        <v>3</v>
      </c>
      <c r="O2809" s="2">
        <v>0</v>
      </c>
      <c r="P2809" s="2">
        <v>3</v>
      </c>
      <c r="Q2809" s="2">
        <v>3</v>
      </c>
      <c r="R2809" s="2">
        <v>3</v>
      </c>
      <c r="S2809" s="2">
        <v>3</v>
      </c>
      <c r="T2809" s="2">
        <v>3</v>
      </c>
      <c r="U2809" s="2">
        <v>0</v>
      </c>
      <c r="V2809" s="2">
        <v>3</v>
      </c>
      <c r="W2809" s="2">
        <v>3</v>
      </c>
      <c r="X2809" s="2">
        <v>3</v>
      </c>
      <c r="Y2809" s="2">
        <v>3</v>
      </c>
      <c r="Z2809" s="3">
        <v>3</v>
      </c>
      <c r="AA2809" s="3">
        <v>0</v>
      </c>
      <c r="AB2809" s="3">
        <v>0</v>
      </c>
      <c r="AC2809" s="3">
        <v>0</v>
      </c>
      <c r="AD2809" s="3">
        <v>0</v>
      </c>
      <c r="AE2809" s="3">
        <v>3</v>
      </c>
    </row>
    <row r="2810" spans="1:31" ht="15" customHeight="1" x14ac:dyDescent="0.3">
      <c r="A2810" s="5">
        <v>42987</v>
      </c>
      <c r="B2810" s="2">
        <v>0</v>
      </c>
      <c r="C2810" s="2">
        <v>3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3</v>
      </c>
      <c r="L2810" s="2">
        <v>3</v>
      </c>
      <c r="M2810" s="2">
        <v>0</v>
      </c>
      <c r="N2810" s="2">
        <v>3</v>
      </c>
      <c r="O2810" s="2">
        <v>0</v>
      </c>
      <c r="P2810" s="2">
        <v>0</v>
      </c>
      <c r="Q2810" s="2">
        <v>0</v>
      </c>
      <c r="R2810" s="2">
        <v>3</v>
      </c>
      <c r="S2810" s="2">
        <v>3</v>
      </c>
      <c r="T2810" s="2">
        <v>0</v>
      </c>
      <c r="U2810" s="2">
        <v>3</v>
      </c>
      <c r="V2810" s="2">
        <v>3</v>
      </c>
      <c r="W2810" s="2">
        <v>3</v>
      </c>
      <c r="X2810" s="2">
        <v>3</v>
      </c>
      <c r="Y2810" s="2">
        <v>3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3</v>
      </c>
    </row>
    <row r="2811" spans="1:31" ht="15" customHeight="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3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3</v>
      </c>
      <c r="O2811" s="2">
        <v>0</v>
      </c>
      <c r="P2811" s="2">
        <v>3</v>
      </c>
      <c r="Q2811" s="2">
        <v>0</v>
      </c>
      <c r="R2811" s="2">
        <v>3</v>
      </c>
      <c r="S2811" s="2">
        <v>0</v>
      </c>
      <c r="T2811" s="2">
        <v>0</v>
      </c>
      <c r="U2811" s="2">
        <v>0</v>
      </c>
      <c r="V2811" s="2">
        <v>0</v>
      </c>
      <c r="W2811" s="2">
        <v>3</v>
      </c>
      <c r="X2811" s="2">
        <v>0</v>
      </c>
      <c r="Y2811" s="2">
        <v>3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3</v>
      </c>
    </row>
    <row r="2812" spans="1:31" ht="15" customHeight="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3</v>
      </c>
      <c r="F2812" s="2">
        <v>0</v>
      </c>
      <c r="G2812" s="2">
        <v>0</v>
      </c>
      <c r="H2812" s="2">
        <v>0</v>
      </c>
      <c r="I2812" s="2">
        <v>0</v>
      </c>
      <c r="J2812" s="2">
        <v>3</v>
      </c>
      <c r="K2812" s="2">
        <v>0</v>
      </c>
      <c r="L2812" s="2">
        <v>3</v>
      </c>
      <c r="M2812" s="2">
        <v>0</v>
      </c>
      <c r="N2812" s="2">
        <v>0</v>
      </c>
      <c r="O2812" s="2">
        <v>3</v>
      </c>
      <c r="P2812" s="2">
        <v>3</v>
      </c>
      <c r="Q2812" s="2">
        <v>3</v>
      </c>
      <c r="R2812" s="2">
        <v>3</v>
      </c>
      <c r="S2812" s="2">
        <v>3</v>
      </c>
      <c r="T2812" s="2">
        <v>3</v>
      </c>
      <c r="U2812" s="2">
        <v>3</v>
      </c>
      <c r="V2812" s="2">
        <v>3</v>
      </c>
      <c r="W2812" s="2">
        <v>0</v>
      </c>
      <c r="X2812" s="2">
        <v>3</v>
      </c>
      <c r="Y2812" s="2">
        <v>3</v>
      </c>
      <c r="Z2812" s="3">
        <v>3</v>
      </c>
      <c r="AA2812" s="3">
        <v>0</v>
      </c>
      <c r="AB2812" s="3">
        <v>0</v>
      </c>
      <c r="AC2812" s="3">
        <v>0</v>
      </c>
      <c r="AD2812" s="3">
        <v>0</v>
      </c>
      <c r="AE2812" s="3">
        <v>3</v>
      </c>
    </row>
    <row r="2813" spans="1:31" ht="15" customHeight="1" x14ac:dyDescent="0.3">
      <c r="A2813" s="5">
        <v>42990</v>
      </c>
      <c r="B2813" s="2">
        <v>0</v>
      </c>
      <c r="C2813" s="2">
        <v>0</v>
      </c>
      <c r="D2813" s="2">
        <v>3</v>
      </c>
      <c r="E2813" s="2">
        <v>0</v>
      </c>
      <c r="F2813" s="2">
        <v>3</v>
      </c>
      <c r="G2813" s="2">
        <v>0</v>
      </c>
      <c r="H2813" s="2">
        <v>3</v>
      </c>
      <c r="I2813" s="2">
        <v>0</v>
      </c>
      <c r="J2813" s="2">
        <v>3</v>
      </c>
      <c r="K2813" s="2">
        <v>3</v>
      </c>
      <c r="L2813" s="2">
        <v>3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3</v>
      </c>
      <c r="U2813" s="2">
        <v>3</v>
      </c>
      <c r="V2813" s="2">
        <v>3</v>
      </c>
      <c r="W2813" s="2">
        <v>3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3</v>
      </c>
    </row>
    <row r="2814" spans="1:31" ht="15" customHeight="1" x14ac:dyDescent="0.3">
      <c r="A2814" s="5">
        <v>42991</v>
      </c>
      <c r="B2814" s="2">
        <v>3</v>
      </c>
      <c r="C2814" s="2">
        <v>3</v>
      </c>
      <c r="D2814" s="2">
        <v>0</v>
      </c>
      <c r="E2814" s="2">
        <v>3</v>
      </c>
      <c r="F2814" s="2">
        <v>3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3</v>
      </c>
      <c r="M2814" s="2">
        <v>3</v>
      </c>
      <c r="N2814" s="2">
        <v>0</v>
      </c>
      <c r="O2814" s="2">
        <v>0</v>
      </c>
      <c r="P2814" s="2">
        <v>0</v>
      </c>
      <c r="Q2814" s="2">
        <v>3</v>
      </c>
      <c r="R2814" s="2">
        <v>3</v>
      </c>
      <c r="S2814" s="2">
        <v>3</v>
      </c>
      <c r="T2814" s="2">
        <v>3</v>
      </c>
      <c r="U2814" s="2">
        <v>3</v>
      </c>
      <c r="V2814" s="2">
        <v>0</v>
      </c>
      <c r="W2814" s="2">
        <v>3</v>
      </c>
      <c r="X2814" s="2">
        <v>3</v>
      </c>
      <c r="Y2814" s="2">
        <v>0</v>
      </c>
      <c r="Z2814" s="3">
        <v>3</v>
      </c>
      <c r="AA2814" s="3">
        <v>0</v>
      </c>
      <c r="AB2814" s="3">
        <v>0</v>
      </c>
      <c r="AC2814" s="3">
        <v>0</v>
      </c>
      <c r="AD2814" s="3">
        <v>0</v>
      </c>
      <c r="AE2814" s="3">
        <v>3</v>
      </c>
    </row>
    <row r="2815" spans="1:31" ht="15" customHeight="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3</v>
      </c>
      <c r="J2815" s="2">
        <v>0</v>
      </c>
      <c r="K2815" s="2">
        <v>0</v>
      </c>
      <c r="L2815" s="2">
        <v>3</v>
      </c>
      <c r="M2815" s="2">
        <v>3</v>
      </c>
      <c r="N2815" s="2">
        <v>3</v>
      </c>
      <c r="O2815" s="2">
        <v>0</v>
      </c>
      <c r="P2815" s="2">
        <v>0</v>
      </c>
      <c r="Q2815" s="2">
        <v>0</v>
      </c>
      <c r="R2815" s="2">
        <v>3</v>
      </c>
      <c r="S2815" s="2">
        <v>0</v>
      </c>
      <c r="T2815" s="2">
        <v>0</v>
      </c>
      <c r="U2815" s="2">
        <v>0</v>
      </c>
      <c r="V2815" s="2">
        <v>3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3</v>
      </c>
    </row>
    <row r="2816" spans="1:31" ht="15" customHeight="1" x14ac:dyDescent="0.3">
      <c r="A2816" s="5">
        <v>42993</v>
      </c>
      <c r="B2816" s="2">
        <v>0</v>
      </c>
      <c r="C2816" s="2">
        <v>0</v>
      </c>
      <c r="D2816" s="2">
        <v>3</v>
      </c>
      <c r="E2816" s="2">
        <v>0</v>
      </c>
      <c r="F2816" s="2">
        <v>0</v>
      </c>
      <c r="G2816" s="2">
        <v>3</v>
      </c>
      <c r="H2816" s="2">
        <v>3</v>
      </c>
      <c r="I2816" s="2">
        <v>3</v>
      </c>
      <c r="J2816" s="2">
        <v>3</v>
      </c>
      <c r="K2816" s="2">
        <v>3</v>
      </c>
      <c r="L2816" s="2">
        <v>3</v>
      </c>
      <c r="M2816" s="2">
        <v>3</v>
      </c>
      <c r="N2816" s="2">
        <v>3</v>
      </c>
      <c r="O2816" s="2">
        <v>3</v>
      </c>
      <c r="P2816" s="2">
        <v>3</v>
      </c>
      <c r="Q2816" s="2">
        <v>3</v>
      </c>
      <c r="R2816" s="2">
        <v>3</v>
      </c>
      <c r="S2816" s="2">
        <v>3</v>
      </c>
      <c r="T2816" s="2">
        <v>3</v>
      </c>
      <c r="U2816" s="2">
        <v>3</v>
      </c>
      <c r="V2816" s="2">
        <v>3</v>
      </c>
      <c r="W2816" s="2">
        <v>3</v>
      </c>
      <c r="X2816" s="2">
        <v>3</v>
      </c>
      <c r="Y2816" s="2">
        <v>3</v>
      </c>
      <c r="Z2816" s="3">
        <v>3</v>
      </c>
      <c r="AA2816" s="3">
        <v>0</v>
      </c>
      <c r="AB2816" s="3">
        <v>0</v>
      </c>
      <c r="AC2816" s="3">
        <v>0</v>
      </c>
      <c r="AD2816" s="3">
        <v>0</v>
      </c>
      <c r="AE2816" s="3">
        <v>3</v>
      </c>
    </row>
    <row r="2817" spans="1:31" ht="15" customHeight="1" x14ac:dyDescent="0.3">
      <c r="A2817" s="5">
        <v>42994</v>
      </c>
      <c r="B2817" s="2">
        <v>3</v>
      </c>
      <c r="C2817" s="2">
        <v>0</v>
      </c>
      <c r="D2817" s="2">
        <v>0</v>
      </c>
      <c r="E2817" s="2">
        <v>0</v>
      </c>
      <c r="F2817" s="2">
        <v>3</v>
      </c>
      <c r="G2817" s="2">
        <v>0</v>
      </c>
      <c r="H2817" s="2">
        <v>0</v>
      </c>
      <c r="I2817" s="2">
        <v>0</v>
      </c>
      <c r="J2817" s="2">
        <v>3</v>
      </c>
      <c r="K2817" s="2">
        <v>0</v>
      </c>
      <c r="L2817" s="2">
        <v>0</v>
      </c>
      <c r="M2817" s="2">
        <v>3</v>
      </c>
      <c r="N2817" s="2">
        <v>3</v>
      </c>
      <c r="O2817" s="2">
        <v>0</v>
      </c>
      <c r="P2817" s="2">
        <v>3</v>
      </c>
      <c r="Q2817" s="2">
        <v>3</v>
      </c>
      <c r="R2817" s="2">
        <v>0</v>
      </c>
      <c r="S2817" s="2">
        <v>0</v>
      </c>
      <c r="T2817" s="2">
        <v>0</v>
      </c>
      <c r="U2817" s="2">
        <v>0</v>
      </c>
      <c r="V2817" s="2">
        <v>3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3</v>
      </c>
    </row>
    <row r="2818" spans="1:31" ht="15" customHeight="1" x14ac:dyDescent="0.3">
      <c r="A2818" s="5">
        <v>42995</v>
      </c>
      <c r="B2818" s="2">
        <v>0</v>
      </c>
      <c r="C2818" s="2">
        <v>3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3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3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3</v>
      </c>
    </row>
    <row r="2819" spans="1:31" ht="15" customHeight="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3</v>
      </c>
      <c r="U2819" s="2">
        <v>0</v>
      </c>
      <c r="V2819" s="2">
        <v>0</v>
      </c>
      <c r="W2819" s="2">
        <v>0</v>
      </c>
      <c r="X2819" s="2">
        <v>0</v>
      </c>
      <c r="Y2819" s="2">
        <v>3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3</v>
      </c>
    </row>
    <row r="2820" spans="1:31" ht="15" customHeight="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3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3</v>
      </c>
    </row>
    <row r="2821" spans="1:31" ht="15" customHeight="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3</v>
      </c>
      <c r="Q2821" s="2">
        <v>3</v>
      </c>
      <c r="R2821" s="2">
        <v>3</v>
      </c>
      <c r="S2821" s="2">
        <v>3</v>
      </c>
      <c r="T2821" s="2">
        <v>3</v>
      </c>
      <c r="U2821" s="2">
        <v>3</v>
      </c>
      <c r="V2821" s="2">
        <v>3</v>
      </c>
      <c r="W2821" s="2">
        <v>3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3</v>
      </c>
    </row>
    <row r="2822" spans="1:31" ht="15" customHeight="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3</v>
      </c>
      <c r="N2822" s="2">
        <v>0</v>
      </c>
      <c r="O2822" s="2">
        <v>0</v>
      </c>
      <c r="P2822" s="2">
        <v>0</v>
      </c>
      <c r="Q2822" s="2">
        <v>0</v>
      </c>
      <c r="R2822" s="2">
        <v>3</v>
      </c>
      <c r="S2822" s="2">
        <v>0</v>
      </c>
      <c r="T2822" s="2">
        <v>3</v>
      </c>
      <c r="U2822" s="2">
        <v>3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3</v>
      </c>
    </row>
    <row r="2823" spans="1:31" ht="15" customHeight="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3</v>
      </c>
      <c r="J2823" s="2">
        <v>3</v>
      </c>
      <c r="K2823" s="2">
        <v>3</v>
      </c>
      <c r="L2823" s="2">
        <v>3</v>
      </c>
      <c r="M2823" s="2">
        <v>3</v>
      </c>
      <c r="N2823" s="2">
        <v>0</v>
      </c>
      <c r="O2823" s="2">
        <v>3</v>
      </c>
      <c r="P2823" s="2">
        <v>3</v>
      </c>
      <c r="Q2823" s="2">
        <v>3</v>
      </c>
      <c r="R2823" s="2">
        <v>0</v>
      </c>
      <c r="S2823" s="2">
        <v>3</v>
      </c>
      <c r="T2823" s="2">
        <v>0</v>
      </c>
      <c r="U2823" s="2">
        <v>3</v>
      </c>
      <c r="V2823" s="2">
        <v>0</v>
      </c>
      <c r="W2823" s="2">
        <v>0</v>
      </c>
      <c r="X2823" s="2">
        <v>3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3</v>
      </c>
    </row>
    <row r="2824" spans="1:31" ht="15" customHeight="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3</v>
      </c>
      <c r="L2824" s="2">
        <v>3</v>
      </c>
      <c r="M2824" s="2">
        <v>3</v>
      </c>
      <c r="N2824" s="2">
        <v>3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3</v>
      </c>
    </row>
    <row r="2825" spans="1:31" ht="15" customHeight="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3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3</v>
      </c>
      <c r="R2825" s="2">
        <v>3</v>
      </c>
      <c r="S2825" s="2">
        <v>3</v>
      </c>
      <c r="T2825" s="2">
        <v>0</v>
      </c>
      <c r="U2825" s="2">
        <v>3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3</v>
      </c>
    </row>
    <row r="2826" spans="1:31" ht="15" customHeight="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3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3</v>
      </c>
    </row>
    <row r="2827" spans="1:31" ht="15" customHeight="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3</v>
      </c>
      <c r="J2827" s="2">
        <v>3</v>
      </c>
      <c r="K2827" s="2">
        <v>0</v>
      </c>
      <c r="L2827" s="2">
        <v>0</v>
      </c>
      <c r="M2827" s="2">
        <v>3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3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3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3</v>
      </c>
    </row>
    <row r="2828" spans="1:31" ht="15" customHeight="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3</v>
      </c>
      <c r="L2828" s="2">
        <v>3</v>
      </c>
      <c r="M2828" s="2">
        <v>3</v>
      </c>
      <c r="N2828" s="2">
        <v>3</v>
      </c>
      <c r="O2828" s="2">
        <v>0</v>
      </c>
      <c r="P2828" s="2">
        <v>0</v>
      </c>
      <c r="Q2828" s="2">
        <v>0</v>
      </c>
      <c r="R2828" s="2">
        <v>0</v>
      </c>
      <c r="S2828" s="2">
        <v>3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3</v>
      </c>
    </row>
    <row r="2829" spans="1:31" ht="15" customHeight="1" x14ac:dyDescent="0.3">
      <c r="A2829" s="5">
        <v>43006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</row>
    <row r="2830" spans="1:31" ht="15" customHeight="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 t="s">
        <v>8</v>
      </c>
      <c r="G2830" s="2" t="s">
        <v>8</v>
      </c>
      <c r="H2830" s="2" t="s">
        <v>8</v>
      </c>
      <c r="I2830" s="2" t="s">
        <v>8</v>
      </c>
      <c r="J2830" s="2" t="s">
        <v>8</v>
      </c>
      <c r="K2830" s="2" t="s">
        <v>8</v>
      </c>
      <c r="L2830" s="2" t="s">
        <v>8</v>
      </c>
      <c r="M2830" s="2" t="s">
        <v>8</v>
      </c>
      <c r="N2830" s="2">
        <v>3</v>
      </c>
      <c r="O2830" s="2">
        <v>0</v>
      </c>
      <c r="P2830" s="2">
        <v>0</v>
      </c>
      <c r="Q2830" s="2">
        <v>0</v>
      </c>
      <c r="R2830" s="2">
        <v>0</v>
      </c>
      <c r="S2830" s="2">
        <v>3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3" t="str">
        <f>"F"</f>
        <v>F</v>
      </c>
      <c r="AA2830" s="3">
        <v>0</v>
      </c>
      <c r="AB2830" s="3">
        <v>0</v>
      </c>
      <c r="AC2830" s="3">
        <v>0</v>
      </c>
      <c r="AD2830" s="3">
        <v>0</v>
      </c>
      <c r="AE2830" s="3">
        <v>3</v>
      </c>
    </row>
    <row r="2831" spans="1:31" ht="15" customHeight="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18</v>
      </c>
      <c r="S2831" s="2">
        <v>8</v>
      </c>
      <c r="T2831" s="2">
        <v>3</v>
      </c>
      <c r="U2831" s="2">
        <v>3</v>
      </c>
      <c r="V2831" s="2">
        <v>0</v>
      </c>
      <c r="W2831" s="2">
        <v>0</v>
      </c>
      <c r="X2831" s="2">
        <v>0</v>
      </c>
      <c r="Y2831" s="2">
        <v>0</v>
      </c>
      <c r="Z2831" s="3">
        <v>3</v>
      </c>
      <c r="AA2831" s="3">
        <v>0</v>
      </c>
      <c r="AB2831" s="3">
        <v>0</v>
      </c>
      <c r="AC2831" s="3">
        <v>0</v>
      </c>
      <c r="AD2831" s="3">
        <v>0</v>
      </c>
      <c r="AE2831" s="3">
        <v>18</v>
      </c>
    </row>
    <row r="2832" spans="1:31" ht="15" customHeight="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3</v>
      </c>
      <c r="M2832" s="2">
        <v>10</v>
      </c>
      <c r="N2832" s="2">
        <v>21</v>
      </c>
      <c r="O2832" s="2">
        <v>16</v>
      </c>
      <c r="P2832" s="2">
        <v>8</v>
      </c>
      <c r="Q2832" s="2">
        <v>3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3</v>
      </c>
      <c r="AA2832" s="3">
        <v>0</v>
      </c>
      <c r="AB2832" s="3">
        <v>0</v>
      </c>
      <c r="AC2832" s="3">
        <v>0</v>
      </c>
      <c r="AD2832" s="3">
        <v>0</v>
      </c>
      <c r="AE2832" s="3">
        <v>21</v>
      </c>
    </row>
    <row r="2833" spans="1:31" ht="15" customHeight="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3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3</v>
      </c>
    </row>
    <row r="2834" spans="1:31" ht="15" customHeight="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 t="s">
        <v>8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</row>
    <row r="2835" spans="1:31" ht="15" customHeight="1" x14ac:dyDescent="0.3">
      <c r="A2835" s="5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 t="s">
        <v>8</v>
      </c>
      <c r="Q2835" s="2" t="s">
        <v>8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</row>
    <row r="2836" spans="1:31" ht="15" customHeight="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 t="s">
        <v>8</v>
      </c>
      <c r="U2836" s="2" t="s">
        <v>8</v>
      </c>
      <c r="V2836" s="2" t="s">
        <v>8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ht="15" customHeight="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</row>
    <row r="2840" spans="1:31" ht="15" customHeight="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5</v>
      </c>
      <c r="M2841" s="2">
        <v>10</v>
      </c>
      <c r="N2841" s="2">
        <v>10</v>
      </c>
      <c r="O2841" s="2">
        <v>5</v>
      </c>
      <c r="P2841" s="2">
        <v>3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3</v>
      </c>
      <c r="AA2841" s="3">
        <v>0</v>
      </c>
      <c r="AB2841" s="3">
        <v>0</v>
      </c>
      <c r="AC2841" s="3">
        <v>0</v>
      </c>
      <c r="AD2841" s="3">
        <v>0</v>
      </c>
      <c r="AE2841" s="3">
        <v>10</v>
      </c>
    </row>
    <row r="2842" spans="1:31" ht="15" customHeight="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3</v>
      </c>
      <c r="O2843" s="2">
        <v>0</v>
      </c>
      <c r="P2843" s="2">
        <v>0</v>
      </c>
      <c r="Q2843" s="2">
        <v>0</v>
      </c>
      <c r="R2843" s="2">
        <v>3</v>
      </c>
      <c r="S2843" s="2">
        <v>0</v>
      </c>
      <c r="T2843" s="2">
        <v>3</v>
      </c>
      <c r="U2843" s="2">
        <v>3</v>
      </c>
      <c r="V2843" s="2">
        <v>0</v>
      </c>
      <c r="W2843" s="2">
        <v>3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3</v>
      </c>
    </row>
    <row r="2844" spans="1:31" ht="15" customHeight="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3</v>
      </c>
      <c r="I2844" s="2">
        <v>0</v>
      </c>
      <c r="J2844" s="2">
        <v>0</v>
      </c>
      <c r="K2844" s="2">
        <v>0</v>
      </c>
      <c r="L2844" s="2">
        <v>3</v>
      </c>
      <c r="M2844" s="2">
        <v>0</v>
      </c>
      <c r="N2844" s="2">
        <v>0</v>
      </c>
      <c r="O2844" s="2">
        <v>3</v>
      </c>
      <c r="P2844" s="2">
        <v>0</v>
      </c>
      <c r="Q2844" s="2">
        <v>3</v>
      </c>
      <c r="R2844" s="2">
        <v>3</v>
      </c>
      <c r="S2844" s="2">
        <v>3</v>
      </c>
      <c r="T2844" s="2">
        <v>3</v>
      </c>
      <c r="U2844" s="2">
        <v>3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3</v>
      </c>
    </row>
    <row r="2845" spans="1:31" ht="15" customHeight="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3</v>
      </c>
      <c r="H2845" s="2">
        <v>0</v>
      </c>
      <c r="I2845" s="2">
        <v>0</v>
      </c>
      <c r="J2845" s="2">
        <v>0</v>
      </c>
      <c r="K2845" s="2">
        <v>3</v>
      </c>
      <c r="L2845" s="2">
        <v>3</v>
      </c>
      <c r="M2845" s="2">
        <v>0</v>
      </c>
      <c r="N2845" s="2">
        <v>0</v>
      </c>
      <c r="O2845" s="2">
        <v>0</v>
      </c>
      <c r="P2845" s="2">
        <v>3</v>
      </c>
      <c r="Q2845" s="2">
        <v>0</v>
      </c>
      <c r="R2845" s="2">
        <v>3</v>
      </c>
      <c r="S2845" s="2">
        <v>3</v>
      </c>
      <c r="T2845" s="2">
        <v>3</v>
      </c>
      <c r="U2845" s="2">
        <v>3</v>
      </c>
      <c r="V2845" s="2">
        <v>3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3</v>
      </c>
    </row>
    <row r="2846" spans="1:31" ht="15" customHeight="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3</v>
      </c>
      <c r="K2846" s="2">
        <v>0</v>
      </c>
      <c r="L2846" s="2">
        <v>3</v>
      </c>
      <c r="M2846" s="2">
        <v>0</v>
      </c>
      <c r="N2846" s="2">
        <v>0</v>
      </c>
      <c r="O2846" s="2">
        <v>3</v>
      </c>
      <c r="P2846" s="2">
        <v>0</v>
      </c>
      <c r="Q2846" s="2">
        <v>3</v>
      </c>
      <c r="R2846" s="2">
        <v>3</v>
      </c>
      <c r="S2846" s="2">
        <v>3</v>
      </c>
      <c r="T2846" s="2">
        <v>3</v>
      </c>
      <c r="U2846" s="2">
        <v>0</v>
      </c>
      <c r="V2846" s="2">
        <v>0</v>
      </c>
      <c r="W2846" s="2">
        <v>3</v>
      </c>
      <c r="X2846" s="2">
        <v>3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3</v>
      </c>
    </row>
    <row r="2847" spans="1:31" ht="15" customHeight="1" x14ac:dyDescent="0.3">
      <c r="A2847" s="5">
        <v>43024</v>
      </c>
      <c r="B2847" s="2">
        <v>0</v>
      </c>
      <c r="C2847" s="2">
        <v>3</v>
      </c>
      <c r="D2847" s="2">
        <v>3</v>
      </c>
      <c r="E2847" s="2">
        <v>3</v>
      </c>
      <c r="F2847" s="2">
        <v>3</v>
      </c>
      <c r="G2847" s="2">
        <v>3</v>
      </c>
      <c r="H2847" s="2">
        <v>0</v>
      </c>
      <c r="I2847" s="2">
        <v>0</v>
      </c>
      <c r="J2847" s="2">
        <v>3</v>
      </c>
      <c r="K2847" s="2">
        <v>3</v>
      </c>
      <c r="L2847" s="2">
        <v>3</v>
      </c>
      <c r="M2847" s="2">
        <v>3</v>
      </c>
      <c r="N2847" s="2">
        <v>0</v>
      </c>
      <c r="O2847" s="2">
        <v>0</v>
      </c>
      <c r="P2847" s="2">
        <v>3</v>
      </c>
      <c r="Q2847" s="2">
        <v>3</v>
      </c>
      <c r="R2847" s="2">
        <v>3</v>
      </c>
      <c r="S2847" s="2">
        <v>3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3</v>
      </c>
      <c r="AA2847" s="3">
        <v>0</v>
      </c>
      <c r="AB2847" s="3">
        <v>0</v>
      </c>
      <c r="AC2847" s="3">
        <v>0</v>
      </c>
      <c r="AD2847" s="3">
        <v>0</v>
      </c>
      <c r="AE2847" s="3">
        <v>3</v>
      </c>
    </row>
    <row r="2848" spans="1:31" ht="15" customHeight="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3</v>
      </c>
      <c r="G2848" s="2">
        <v>0</v>
      </c>
      <c r="H2848" s="2">
        <v>0</v>
      </c>
      <c r="I2848" s="2">
        <v>0</v>
      </c>
      <c r="J2848" s="2">
        <v>0</v>
      </c>
      <c r="K2848" s="2">
        <v>3</v>
      </c>
      <c r="L2848" s="2">
        <v>3</v>
      </c>
      <c r="M2848" s="2">
        <v>3</v>
      </c>
      <c r="N2848" s="2">
        <v>0</v>
      </c>
      <c r="O2848" s="2">
        <v>3</v>
      </c>
      <c r="P2848" s="2">
        <v>3</v>
      </c>
      <c r="Q2848" s="2">
        <v>0</v>
      </c>
      <c r="R2848" s="2">
        <v>0</v>
      </c>
      <c r="S2848" s="2">
        <v>3</v>
      </c>
      <c r="T2848" s="2">
        <v>0</v>
      </c>
      <c r="U2848" s="2">
        <v>0</v>
      </c>
      <c r="V2848" s="2">
        <v>3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3</v>
      </c>
    </row>
    <row r="2849" spans="1:31" ht="15" customHeight="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 t="s">
        <v>7</v>
      </c>
      <c r="P2849" s="2" t="s">
        <v>7</v>
      </c>
      <c r="Q2849" s="2">
        <v>3</v>
      </c>
      <c r="R2849" s="2">
        <v>3</v>
      </c>
      <c r="S2849" s="2">
        <v>3</v>
      </c>
      <c r="T2849" s="2">
        <v>3</v>
      </c>
      <c r="U2849" s="2">
        <v>3</v>
      </c>
      <c r="V2849" s="2">
        <v>3</v>
      </c>
      <c r="W2849" s="2">
        <v>3</v>
      </c>
      <c r="X2849" s="2">
        <v>0</v>
      </c>
      <c r="Y2849" s="2">
        <v>3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3</v>
      </c>
    </row>
    <row r="2850" spans="1:31" ht="15" customHeight="1" x14ac:dyDescent="0.3">
      <c r="A2850" s="5">
        <v>43027</v>
      </c>
      <c r="B2850" s="2">
        <v>3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3</v>
      </c>
      <c r="Q2850" s="2">
        <v>3</v>
      </c>
      <c r="R2850" s="2">
        <v>3</v>
      </c>
      <c r="S2850" s="2">
        <v>3</v>
      </c>
      <c r="T2850" s="2">
        <v>0</v>
      </c>
      <c r="U2850" s="2">
        <v>0</v>
      </c>
      <c r="V2850" s="2">
        <v>3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3</v>
      </c>
    </row>
    <row r="2851" spans="1:31" ht="15" customHeight="1" x14ac:dyDescent="0.3">
      <c r="A2851" s="5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3</v>
      </c>
      <c r="Q2851" s="2">
        <v>0</v>
      </c>
      <c r="R2851" s="2">
        <v>0</v>
      </c>
      <c r="S2851" s="2">
        <v>3</v>
      </c>
      <c r="T2851" s="2">
        <v>3</v>
      </c>
      <c r="U2851" s="2">
        <v>3</v>
      </c>
      <c r="V2851" s="2">
        <v>3</v>
      </c>
      <c r="W2851" s="2">
        <v>0</v>
      </c>
      <c r="X2851" s="2">
        <v>3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3</v>
      </c>
    </row>
    <row r="2852" spans="1:31" ht="15" customHeight="1" x14ac:dyDescent="0.3">
      <c r="A2852" s="5">
        <v>43029</v>
      </c>
      <c r="B2852" s="2">
        <v>0</v>
      </c>
      <c r="C2852" s="2">
        <v>3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3</v>
      </c>
    </row>
    <row r="2853" spans="1:31" ht="15" customHeight="1" x14ac:dyDescent="0.3">
      <c r="A2853" s="5">
        <v>43030</v>
      </c>
      <c r="B2853" s="2">
        <v>0</v>
      </c>
      <c r="C2853" s="2">
        <v>0</v>
      </c>
      <c r="D2853" s="2">
        <v>3</v>
      </c>
      <c r="E2853" s="2">
        <v>0</v>
      </c>
      <c r="F2853" s="2">
        <v>3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3</v>
      </c>
      <c r="Q2853" s="2">
        <v>0</v>
      </c>
      <c r="R2853" s="2">
        <v>0</v>
      </c>
      <c r="S2853" s="2">
        <v>0</v>
      </c>
      <c r="T2853" s="2">
        <v>3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3</v>
      </c>
    </row>
    <row r="2854" spans="1:31" ht="15" customHeight="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ht="15" customHeight="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ht="15" customHeight="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3</v>
      </c>
      <c r="T2857" s="2">
        <v>3</v>
      </c>
      <c r="U2857" s="2">
        <v>0</v>
      </c>
      <c r="V2857" s="2">
        <v>3</v>
      </c>
      <c r="W2857" s="2">
        <v>3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3</v>
      </c>
    </row>
    <row r="2858" spans="1:31" ht="15" customHeight="1" x14ac:dyDescent="0.3">
      <c r="A2858" s="5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5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3</v>
      </c>
      <c r="P2859" s="2">
        <v>0</v>
      </c>
      <c r="Q2859" s="2">
        <v>0</v>
      </c>
      <c r="R2859" s="2">
        <v>0</v>
      </c>
      <c r="S2859" s="2">
        <v>3</v>
      </c>
      <c r="T2859" s="2">
        <v>3</v>
      </c>
      <c r="U2859" s="2">
        <v>3</v>
      </c>
      <c r="V2859" s="2">
        <v>3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3</v>
      </c>
    </row>
    <row r="2860" spans="1:31" ht="15" customHeight="1" x14ac:dyDescent="0.3">
      <c r="A2860" s="5">
        <v>43037</v>
      </c>
      <c r="B2860" s="2">
        <v>3</v>
      </c>
      <c r="C2860" s="2">
        <v>0</v>
      </c>
      <c r="D2860" s="2">
        <v>0</v>
      </c>
      <c r="E2860" s="2">
        <v>0</v>
      </c>
      <c r="F2860" s="2">
        <v>3</v>
      </c>
      <c r="G2860" s="2">
        <v>0</v>
      </c>
      <c r="H2860" s="2">
        <v>3</v>
      </c>
      <c r="I2860" s="2">
        <v>0</v>
      </c>
      <c r="J2860" s="2">
        <v>3</v>
      </c>
      <c r="K2860" s="2">
        <v>0</v>
      </c>
      <c r="L2860" s="2">
        <v>0</v>
      </c>
      <c r="M2860" s="2">
        <v>3</v>
      </c>
      <c r="N2860" s="2">
        <v>3</v>
      </c>
      <c r="O2860" s="2">
        <v>3</v>
      </c>
      <c r="P2860" s="2">
        <v>3</v>
      </c>
      <c r="Q2860" s="2">
        <v>3</v>
      </c>
      <c r="R2860" s="2">
        <v>3</v>
      </c>
      <c r="S2860" s="2">
        <v>3</v>
      </c>
      <c r="T2860" s="2">
        <v>3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3</v>
      </c>
      <c r="AA2860" s="3">
        <v>0</v>
      </c>
      <c r="AB2860" s="3">
        <v>0</v>
      </c>
      <c r="AC2860" s="3">
        <v>0</v>
      </c>
      <c r="AD2860" s="3">
        <v>0</v>
      </c>
      <c r="AE2860" s="3">
        <v>3</v>
      </c>
    </row>
    <row r="2861" spans="1:31" ht="15" customHeight="1" x14ac:dyDescent="0.3">
      <c r="A2861" s="5">
        <v>43038</v>
      </c>
      <c r="B2861" s="2">
        <v>0</v>
      </c>
      <c r="C2861" s="2">
        <v>0</v>
      </c>
      <c r="D2861" s="2">
        <v>3</v>
      </c>
      <c r="E2861" s="2">
        <v>0</v>
      </c>
      <c r="F2861" s="2">
        <v>0</v>
      </c>
      <c r="G2861" s="2">
        <v>0</v>
      </c>
      <c r="H2861" s="2">
        <v>3</v>
      </c>
      <c r="I2861" s="2">
        <v>3</v>
      </c>
      <c r="J2861" s="2">
        <v>3</v>
      </c>
      <c r="K2861" s="2">
        <v>3</v>
      </c>
      <c r="L2861" s="2">
        <v>0</v>
      </c>
      <c r="M2861" s="2">
        <v>3</v>
      </c>
      <c r="N2861" s="2">
        <v>3</v>
      </c>
      <c r="O2861" s="2">
        <v>3</v>
      </c>
      <c r="P2861" s="2">
        <v>3</v>
      </c>
      <c r="Q2861" s="2">
        <v>3</v>
      </c>
      <c r="R2861" s="2">
        <v>3</v>
      </c>
      <c r="S2861" s="2">
        <v>3</v>
      </c>
      <c r="T2861" s="2">
        <v>3</v>
      </c>
      <c r="U2861" s="2">
        <v>3</v>
      </c>
      <c r="V2861" s="2">
        <v>3</v>
      </c>
      <c r="W2861" s="2">
        <v>0</v>
      </c>
      <c r="X2861" s="2">
        <v>0</v>
      </c>
      <c r="Y2861" s="2">
        <v>0</v>
      </c>
      <c r="Z2861" s="3">
        <v>3</v>
      </c>
      <c r="AA2861" s="3">
        <v>0</v>
      </c>
      <c r="AB2861" s="3">
        <v>0</v>
      </c>
      <c r="AC2861" s="3">
        <v>0</v>
      </c>
      <c r="AD2861" s="3">
        <v>0</v>
      </c>
      <c r="AE2861" s="3">
        <v>3</v>
      </c>
    </row>
    <row r="2862" spans="1:31" ht="15" customHeight="1" x14ac:dyDescent="0.3">
      <c r="A2862" s="5">
        <v>43039</v>
      </c>
      <c r="B2862" s="2">
        <v>0</v>
      </c>
      <c r="C2862" s="2">
        <v>0</v>
      </c>
      <c r="D2862" s="2">
        <v>3</v>
      </c>
      <c r="E2862" s="2">
        <v>0</v>
      </c>
      <c r="F2862" s="2">
        <v>0</v>
      </c>
      <c r="G2862" s="2">
        <v>0</v>
      </c>
      <c r="H2862" s="2">
        <v>0</v>
      </c>
      <c r="I2862" s="2">
        <v>3</v>
      </c>
      <c r="J2862" s="2">
        <v>3</v>
      </c>
      <c r="K2862" s="2">
        <v>3</v>
      </c>
      <c r="L2862" s="2">
        <v>3</v>
      </c>
      <c r="M2862" s="2">
        <v>3</v>
      </c>
      <c r="N2862" s="2">
        <v>3</v>
      </c>
      <c r="O2862" s="2">
        <v>3</v>
      </c>
      <c r="P2862" s="2">
        <v>3</v>
      </c>
      <c r="Q2862" s="2">
        <v>3</v>
      </c>
      <c r="R2862" s="2">
        <v>0</v>
      </c>
      <c r="S2862" s="2">
        <v>0</v>
      </c>
      <c r="T2862" s="2">
        <v>0</v>
      </c>
      <c r="U2862" s="2">
        <v>3</v>
      </c>
      <c r="V2862" s="2">
        <v>3</v>
      </c>
      <c r="W2862" s="2">
        <v>0</v>
      </c>
      <c r="X2862" s="2">
        <v>3</v>
      </c>
      <c r="Y2862" s="2">
        <v>3</v>
      </c>
      <c r="Z2862" s="3">
        <v>3</v>
      </c>
      <c r="AA2862" s="3">
        <v>0</v>
      </c>
      <c r="AB2862" s="3">
        <v>0</v>
      </c>
      <c r="AC2862" s="3">
        <v>0</v>
      </c>
      <c r="AD2862" s="3">
        <v>0</v>
      </c>
      <c r="AE2862" s="3">
        <v>3</v>
      </c>
    </row>
    <row r="2863" spans="1:31" ht="15" customHeight="1" x14ac:dyDescent="0.3">
      <c r="A2863" s="5">
        <v>43040</v>
      </c>
      <c r="B2863" s="2">
        <v>0</v>
      </c>
      <c r="C2863" s="2">
        <v>3</v>
      </c>
      <c r="D2863" s="2">
        <v>0</v>
      </c>
      <c r="E2863" s="2">
        <v>0</v>
      </c>
      <c r="F2863" s="2">
        <v>3</v>
      </c>
      <c r="G2863" s="2">
        <v>3</v>
      </c>
      <c r="H2863" s="2">
        <v>3</v>
      </c>
      <c r="I2863" s="2">
        <v>0</v>
      </c>
      <c r="J2863" s="2">
        <v>3</v>
      </c>
      <c r="K2863" s="2">
        <v>3</v>
      </c>
      <c r="L2863" s="2">
        <v>0</v>
      </c>
      <c r="M2863" s="2">
        <v>3</v>
      </c>
      <c r="N2863" s="2">
        <v>3</v>
      </c>
      <c r="O2863" s="2">
        <v>3</v>
      </c>
      <c r="P2863" s="2">
        <v>3</v>
      </c>
      <c r="Q2863" s="2">
        <v>0</v>
      </c>
      <c r="R2863" s="2">
        <v>3</v>
      </c>
      <c r="S2863" s="2">
        <v>3</v>
      </c>
      <c r="T2863" s="2">
        <v>0</v>
      </c>
      <c r="U2863" s="2">
        <v>3</v>
      </c>
      <c r="V2863" s="2">
        <v>3</v>
      </c>
      <c r="W2863" s="2">
        <v>3</v>
      </c>
      <c r="X2863" s="2">
        <v>0</v>
      </c>
      <c r="Y2863" s="2">
        <v>3</v>
      </c>
      <c r="Z2863" s="3">
        <v>3</v>
      </c>
      <c r="AA2863" s="3">
        <v>0</v>
      </c>
      <c r="AB2863" s="3">
        <v>0</v>
      </c>
      <c r="AC2863" s="3">
        <v>0</v>
      </c>
      <c r="AD2863" s="3">
        <v>0</v>
      </c>
      <c r="AE2863" s="3">
        <v>3</v>
      </c>
    </row>
    <row r="2864" spans="1:31" ht="15" customHeight="1" x14ac:dyDescent="0.3">
      <c r="A2864" s="5">
        <v>43041</v>
      </c>
      <c r="B2864" s="2">
        <v>3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3</v>
      </c>
      <c r="J2864" s="2">
        <v>3</v>
      </c>
      <c r="K2864" s="2">
        <v>3</v>
      </c>
      <c r="L2864" s="2">
        <v>3</v>
      </c>
      <c r="M2864" s="2">
        <v>3</v>
      </c>
      <c r="N2864" s="2">
        <v>3</v>
      </c>
      <c r="O2864" s="2">
        <v>3</v>
      </c>
      <c r="P2864" s="2">
        <v>3</v>
      </c>
      <c r="Q2864" s="2">
        <v>3</v>
      </c>
      <c r="R2864" s="2">
        <v>3</v>
      </c>
      <c r="S2864" s="2">
        <v>3</v>
      </c>
      <c r="T2864" s="2">
        <v>3</v>
      </c>
      <c r="U2864" s="2">
        <v>0</v>
      </c>
      <c r="V2864" s="2">
        <v>0</v>
      </c>
      <c r="W2864" s="2">
        <v>3</v>
      </c>
      <c r="X2864" s="2">
        <v>3</v>
      </c>
      <c r="Y2864" s="2">
        <v>0</v>
      </c>
      <c r="Z2864" s="3">
        <v>3</v>
      </c>
      <c r="AA2864" s="3">
        <v>0</v>
      </c>
      <c r="AB2864" s="3">
        <v>0</v>
      </c>
      <c r="AC2864" s="3">
        <v>0</v>
      </c>
      <c r="AD2864" s="3">
        <v>0</v>
      </c>
      <c r="AE2864" s="3">
        <v>3</v>
      </c>
    </row>
    <row r="2865" spans="1:31" ht="15" customHeight="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3</v>
      </c>
      <c r="I2865" s="2">
        <v>0</v>
      </c>
      <c r="J2865" s="2">
        <v>3</v>
      </c>
      <c r="K2865" s="2">
        <v>3</v>
      </c>
      <c r="L2865" s="2">
        <v>0</v>
      </c>
      <c r="M2865" s="2">
        <v>3</v>
      </c>
      <c r="N2865" s="2">
        <v>3</v>
      </c>
      <c r="O2865" s="2">
        <v>3</v>
      </c>
      <c r="P2865" s="2">
        <v>3</v>
      </c>
      <c r="Q2865" s="2">
        <v>3</v>
      </c>
      <c r="R2865" s="2">
        <v>0</v>
      </c>
      <c r="S2865" s="2">
        <v>0</v>
      </c>
      <c r="T2865" s="2">
        <v>0</v>
      </c>
      <c r="U2865" s="2">
        <v>3</v>
      </c>
      <c r="V2865" s="2">
        <v>0</v>
      </c>
      <c r="W2865" s="2">
        <v>0</v>
      </c>
      <c r="X2865" s="2">
        <v>0</v>
      </c>
      <c r="Y2865" s="2">
        <v>3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3</v>
      </c>
    </row>
    <row r="2866" spans="1:31" ht="15" customHeight="1" x14ac:dyDescent="0.3">
      <c r="A2866" s="5">
        <v>43043</v>
      </c>
      <c r="B2866" s="2">
        <v>3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3</v>
      </c>
      <c r="L2866" s="2">
        <v>3</v>
      </c>
      <c r="M2866" s="2">
        <v>0</v>
      </c>
      <c r="N2866" s="2">
        <v>3</v>
      </c>
      <c r="O2866" s="2">
        <v>3</v>
      </c>
      <c r="P2866" s="2">
        <v>3</v>
      </c>
      <c r="Q2866" s="2">
        <v>3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3</v>
      </c>
    </row>
    <row r="2867" spans="1:31" ht="15" customHeight="1" x14ac:dyDescent="0.3">
      <c r="A2867" s="5">
        <v>43044</v>
      </c>
      <c r="B2867" s="2">
        <v>3</v>
      </c>
      <c r="C2867" s="2">
        <v>0</v>
      </c>
      <c r="D2867" s="2">
        <v>0</v>
      </c>
      <c r="E2867" s="2">
        <v>0</v>
      </c>
      <c r="F2867" s="2">
        <v>0</v>
      </c>
      <c r="G2867" s="2">
        <v>3</v>
      </c>
      <c r="H2867" s="2">
        <v>0</v>
      </c>
      <c r="I2867" s="2">
        <v>0</v>
      </c>
      <c r="J2867" s="2">
        <v>0</v>
      </c>
      <c r="K2867" s="2">
        <v>3</v>
      </c>
      <c r="L2867" s="2">
        <v>3</v>
      </c>
      <c r="M2867" s="2">
        <v>3</v>
      </c>
      <c r="N2867" s="2">
        <v>3</v>
      </c>
      <c r="O2867" s="2">
        <v>3</v>
      </c>
      <c r="P2867" s="2">
        <v>3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3</v>
      </c>
    </row>
    <row r="2868" spans="1:31" ht="15" customHeight="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3</v>
      </c>
      <c r="O2868" s="2">
        <v>3</v>
      </c>
      <c r="P2868" s="2">
        <v>3</v>
      </c>
      <c r="Q2868" s="2">
        <v>3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3</v>
      </c>
    </row>
    <row r="2869" spans="1:31" ht="15" customHeight="1" x14ac:dyDescent="0.3">
      <c r="A2869" s="5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3</v>
      </c>
      <c r="L2869" s="2">
        <v>3</v>
      </c>
      <c r="M2869" s="2">
        <v>3</v>
      </c>
      <c r="N2869" s="2">
        <v>5</v>
      </c>
      <c r="O2869" s="2">
        <v>5</v>
      </c>
      <c r="P2869" s="2">
        <v>3</v>
      </c>
      <c r="Q2869" s="2">
        <v>0</v>
      </c>
      <c r="R2869" s="2">
        <v>0</v>
      </c>
      <c r="S2869" s="2">
        <v>0</v>
      </c>
      <c r="T2869" s="2">
        <v>3</v>
      </c>
      <c r="U2869" s="2">
        <v>0</v>
      </c>
      <c r="V2869" s="2">
        <v>3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5</v>
      </c>
    </row>
    <row r="2870" spans="1:31" ht="15" customHeight="1" x14ac:dyDescent="0.3">
      <c r="A2870" s="5">
        <v>43047</v>
      </c>
      <c r="B2870" s="2">
        <v>0</v>
      </c>
      <c r="C2870" s="2">
        <v>3</v>
      </c>
      <c r="D2870" s="2">
        <v>3</v>
      </c>
      <c r="E2870" s="2">
        <v>0</v>
      </c>
      <c r="F2870" s="2">
        <v>0</v>
      </c>
      <c r="G2870" s="2">
        <v>0</v>
      </c>
      <c r="H2870" s="2">
        <v>3</v>
      </c>
      <c r="I2870" s="2">
        <v>0</v>
      </c>
      <c r="J2870" s="2">
        <v>3</v>
      </c>
      <c r="K2870" s="2">
        <v>3</v>
      </c>
      <c r="L2870" s="2">
        <v>0</v>
      </c>
      <c r="M2870" s="2">
        <v>0</v>
      </c>
      <c r="N2870" s="2">
        <v>0</v>
      </c>
      <c r="O2870" s="2">
        <v>0</v>
      </c>
      <c r="P2870" s="2">
        <v>3</v>
      </c>
      <c r="Q2870" s="2">
        <v>3</v>
      </c>
      <c r="R2870" s="2">
        <v>0</v>
      </c>
      <c r="S2870" s="2">
        <v>0</v>
      </c>
      <c r="T2870" s="2">
        <v>0</v>
      </c>
      <c r="U2870" s="2">
        <v>3</v>
      </c>
      <c r="V2870" s="2">
        <v>3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3</v>
      </c>
    </row>
    <row r="2871" spans="1:31" ht="15" customHeight="1" x14ac:dyDescent="0.3">
      <c r="A2871" s="5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3</v>
      </c>
      <c r="M2871" s="2">
        <v>3</v>
      </c>
      <c r="N2871" s="2">
        <v>3</v>
      </c>
      <c r="O2871" s="2">
        <v>3</v>
      </c>
      <c r="P2871" s="2">
        <v>3</v>
      </c>
      <c r="Q2871" s="2">
        <v>3</v>
      </c>
      <c r="R2871" s="2">
        <v>3</v>
      </c>
      <c r="S2871" s="2">
        <v>3</v>
      </c>
      <c r="T2871" s="2">
        <v>0</v>
      </c>
      <c r="U2871" s="2">
        <v>3</v>
      </c>
      <c r="V2871" s="2">
        <v>3</v>
      </c>
      <c r="W2871" s="2">
        <v>0</v>
      </c>
      <c r="X2871" s="2">
        <v>3</v>
      </c>
      <c r="Y2871" s="2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3</v>
      </c>
    </row>
    <row r="2872" spans="1:31" ht="15" customHeight="1" x14ac:dyDescent="0.3">
      <c r="A2872" s="5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3</v>
      </c>
      <c r="K2872" s="2">
        <v>0</v>
      </c>
      <c r="L2872" s="2">
        <v>3</v>
      </c>
      <c r="M2872" s="2">
        <v>0</v>
      </c>
      <c r="N2872" s="2">
        <v>0</v>
      </c>
      <c r="O2872" s="2">
        <v>3</v>
      </c>
      <c r="P2872" s="2">
        <v>3</v>
      </c>
      <c r="Q2872" s="2">
        <v>3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3</v>
      </c>
    </row>
    <row r="2873" spans="1:31" ht="15" customHeight="1" x14ac:dyDescent="0.3">
      <c r="A2873" s="5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5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5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ht="15" customHeight="1" x14ac:dyDescent="0.3">
      <c r="A2876" s="5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ht="15" customHeight="1" x14ac:dyDescent="0.3">
      <c r="A2877" s="5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 t="s">
        <v>8</v>
      </c>
      <c r="L2877" s="2" t="s">
        <v>8</v>
      </c>
      <c r="M2877" s="2" t="s">
        <v>8</v>
      </c>
      <c r="N2877" s="2" t="s">
        <v>8</v>
      </c>
      <c r="O2877" s="2" t="s">
        <v>8</v>
      </c>
      <c r="P2877" s="2" t="s">
        <v>8</v>
      </c>
      <c r="Q2877" s="2" t="s">
        <v>8</v>
      </c>
      <c r="R2877" s="2" t="s">
        <v>8</v>
      </c>
      <c r="S2877" s="2" t="s">
        <v>8</v>
      </c>
      <c r="T2877" s="2" t="s">
        <v>8</v>
      </c>
      <c r="U2877" s="2" t="s">
        <v>8</v>
      </c>
      <c r="V2877" s="2" t="s">
        <v>8</v>
      </c>
      <c r="W2877" s="2" t="s">
        <v>8</v>
      </c>
      <c r="X2877" s="2" t="s">
        <v>8</v>
      </c>
      <c r="Y2877" s="2" t="s">
        <v>8</v>
      </c>
      <c r="Z2877" s="3" t="str">
        <f t="shared" ref="Z2877:Z2882" si="0">"F"</f>
        <v>F</v>
      </c>
      <c r="AA2877" s="3">
        <v>0</v>
      </c>
      <c r="AB2877" s="3">
        <v>0</v>
      </c>
      <c r="AC2877" s="3">
        <v>0</v>
      </c>
      <c r="AD2877" s="3">
        <v>0</v>
      </c>
      <c r="AE2877" s="3">
        <v>0</v>
      </c>
    </row>
    <row r="2878" spans="1:31" ht="15" customHeight="1" x14ac:dyDescent="0.3">
      <c r="A2878" s="5">
        <v>43055</v>
      </c>
      <c r="B2878" s="2" t="s">
        <v>8</v>
      </c>
      <c r="C2878" s="2" t="s">
        <v>8</v>
      </c>
      <c r="D2878" s="2" t="s">
        <v>8</v>
      </c>
      <c r="E2878" s="2" t="s">
        <v>8</v>
      </c>
      <c r="F2878" s="2" t="s">
        <v>8</v>
      </c>
      <c r="G2878" s="2" t="s">
        <v>8</v>
      </c>
      <c r="H2878" s="2" t="s">
        <v>8</v>
      </c>
      <c r="I2878" s="2" t="s">
        <v>8</v>
      </c>
      <c r="J2878" s="2" t="s">
        <v>8</v>
      </c>
      <c r="K2878" s="2" t="s">
        <v>8</v>
      </c>
      <c r="L2878" s="2" t="s">
        <v>8</v>
      </c>
      <c r="M2878" s="2" t="s">
        <v>8</v>
      </c>
      <c r="N2878" s="2" t="s">
        <v>8</v>
      </c>
      <c r="O2878" s="2" t="s">
        <v>8</v>
      </c>
      <c r="P2878" s="2" t="s">
        <v>8</v>
      </c>
      <c r="Q2878" s="2" t="s">
        <v>8</v>
      </c>
      <c r="R2878" s="2" t="s">
        <v>8</v>
      </c>
      <c r="S2878" s="2" t="s">
        <v>8</v>
      </c>
      <c r="T2878" s="2" t="s">
        <v>8</v>
      </c>
      <c r="U2878" s="2" t="s">
        <v>8</v>
      </c>
      <c r="V2878" s="2" t="s">
        <v>8</v>
      </c>
      <c r="W2878" s="2" t="s">
        <v>8</v>
      </c>
      <c r="X2878" s="2" t="s">
        <v>8</v>
      </c>
      <c r="Y2878" s="2" t="s">
        <v>8</v>
      </c>
      <c r="Z2878" s="3" t="str">
        <f t="shared" si="0"/>
        <v>F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5">
        <v>43056</v>
      </c>
      <c r="B2879" s="2" t="s">
        <v>8</v>
      </c>
      <c r="C2879" s="2" t="s">
        <v>8</v>
      </c>
      <c r="D2879" s="2" t="s">
        <v>8</v>
      </c>
      <c r="E2879" s="2" t="s">
        <v>8</v>
      </c>
      <c r="F2879" s="2" t="s">
        <v>8</v>
      </c>
      <c r="G2879" s="2" t="s">
        <v>8</v>
      </c>
      <c r="H2879" s="2" t="s">
        <v>8</v>
      </c>
      <c r="I2879" s="2" t="s">
        <v>8</v>
      </c>
      <c r="J2879" s="2" t="s">
        <v>8</v>
      </c>
      <c r="K2879" s="2" t="s">
        <v>8</v>
      </c>
      <c r="L2879" s="2" t="s">
        <v>8</v>
      </c>
      <c r="M2879" s="2" t="s">
        <v>8</v>
      </c>
      <c r="N2879" s="2" t="s">
        <v>8</v>
      </c>
      <c r="O2879" s="2" t="s">
        <v>8</v>
      </c>
      <c r="P2879" s="2" t="s">
        <v>8</v>
      </c>
      <c r="Q2879" s="2" t="s">
        <v>8</v>
      </c>
      <c r="R2879" s="2" t="s">
        <v>8</v>
      </c>
      <c r="S2879" s="2" t="s">
        <v>8</v>
      </c>
      <c r="T2879" s="2" t="s">
        <v>8</v>
      </c>
      <c r="U2879" s="2" t="s">
        <v>8</v>
      </c>
      <c r="V2879" s="2" t="s">
        <v>8</v>
      </c>
      <c r="W2879" s="2" t="s">
        <v>8</v>
      </c>
      <c r="X2879" s="2" t="s">
        <v>8</v>
      </c>
      <c r="Y2879" s="2" t="s">
        <v>8</v>
      </c>
      <c r="Z2879" s="3" t="str">
        <f t="shared" si="0"/>
        <v>F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5">
        <v>43057</v>
      </c>
      <c r="B2880" s="2" t="s">
        <v>8</v>
      </c>
      <c r="C2880" s="2" t="s">
        <v>8</v>
      </c>
      <c r="D2880" s="2" t="s">
        <v>8</v>
      </c>
      <c r="E2880" s="2" t="s">
        <v>8</v>
      </c>
      <c r="F2880" s="2" t="s">
        <v>8</v>
      </c>
      <c r="G2880" s="2" t="s">
        <v>8</v>
      </c>
      <c r="H2880" s="2" t="s">
        <v>8</v>
      </c>
      <c r="I2880" s="2" t="s">
        <v>8</v>
      </c>
      <c r="J2880" s="2" t="s">
        <v>8</v>
      </c>
      <c r="K2880" s="2" t="s">
        <v>8</v>
      </c>
      <c r="L2880" s="2" t="s">
        <v>8</v>
      </c>
      <c r="M2880" s="2" t="s">
        <v>8</v>
      </c>
      <c r="N2880" s="2" t="s">
        <v>8</v>
      </c>
      <c r="O2880" s="2" t="s">
        <v>8</v>
      </c>
      <c r="P2880" s="2" t="s">
        <v>8</v>
      </c>
      <c r="Q2880" s="2" t="s">
        <v>8</v>
      </c>
      <c r="R2880" s="2" t="s">
        <v>8</v>
      </c>
      <c r="S2880" s="2" t="s">
        <v>8</v>
      </c>
      <c r="T2880" s="2" t="s">
        <v>8</v>
      </c>
      <c r="U2880" s="2" t="s">
        <v>8</v>
      </c>
      <c r="V2880" s="2" t="s">
        <v>8</v>
      </c>
      <c r="W2880" s="2" t="s">
        <v>8</v>
      </c>
      <c r="X2880" s="2" t="s">
        <v>8</v>
      </c>
      <c r="Y2880" s="2" t="s">
        <v>8</v>
      </c>
      <c r="Z2880" s="3" t="str">
        <f t="shared" si="0"/>
        <v>F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5">
        <v>43058</v>
      </c>
      <c r="B2881" s="2" t="s">
        <v>8</v>
      </c>
      <c r="C2881" s="2" t="s">
        <v>8</v>
      </c>
      <c r="D2881" s="2" t="s">
        <v>8</v>
      </c>
      <c r="E2881" s="2" t="s">
        <v>8</v>
      </c>
      <c r="F2881" s="2" t="s">
        <v>8</v>
      </c>
      <c r="G2881" s="2" t="s">
        <v>8</v>
      </c>
      <c r="H2881" s="2" t="s">
        <v>8</v>
      </c>
      <c r="I2881" s="2" t="s">
        <v>8</v>
      </c>
      <c r="J2881" s="2" t="s">
        <v>8</v>
      </c>
      <c r="K2881" s="2" t="s">
        <v>8</v>
      </c>
      <c r="L2881" s="2" t="s">
        <v>8</v>
      </c>
      <c r="M2881" s="2" t="s">
        <v>8</v>
      </c>
      <c r="N2881" s="2" t="s">
        <v>8</v>
      </c>
      <c r="O2881" s="2" t="s">
        <v>8</v>
      </c>
      <c r="P2881" s="2" t="s">
        <v>8</v>
      </c>
      <c r="Q2881" s="2" t="s">
        <v>8</v>
      </c>
      <c r="R2881" s="2" t="s">
        <v>8</v>
      </c>
      <c r="S2881" s="2" t="s">
        <v>8</v>
      </c>
      <c r="T2881" s="2" t="s">
        <v>8</v>
      </c>
      <c r="U2881" s="2" t="s">
        <v>8</v>
      </c>
      <c r="V2881" s="2" t="s">
        <v>8</v>
      </c>
      <c r="W2881" s="2" t="s">
        <v>8</v>
      </c>
      <c r="X2881" s="2" t="s">
        <v>8</v>
      </c>
      <c r="Y2881" s="2" t="s">
        <v>8</v>
      </c>
      <c r="Z2881" s="3" t="str">
        <f t="shared" si="0"/>
        <v>F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</row>
    <row r="2882" spans="1:31" ht="15" customHeight="1" x14ac:dyDescent="0.3">
      <c r="A2882" s="5">
        <v>43059</v>
      </c>
      <c r="B2882" s="2" t="s">
        <v>8</v>
      </c>
      <c r="C2882" s="2" t="s">
        <v>8</v>
      </c>
      <c r="D2882" s="2" t="s">
        <v>8</v>
      </c>
      <c r="E2882" s="2" t="s">
        <v>8</v>
      </c>
      <c r="F2882" s="2" t="s">
        <v>8</v>
      </c>
      <c r="G2882" s="2" t="s">
        <v>8</v>
      </c>
      <c r="H2882" s="2" t="s">
        <v>8</v>
      </c>
      <c r="I2882" s="2" t="s">
        <v>8</v>
      </c>
      <c r="J2882" s="2" t="s">
        <v>8</v>
      </c>
      <c r="K2882" s="2" t="s">
        <v>8</v>
      </c>
      <c r="L2882" s="2" t="s">
        <v>8</v>
      </c>
      <c r="M2882" s="2" t="s">
        <v>8</v>
      </c>
      <c r="N2882" s="2" t="s">
        <v>8</v>
      </c>
      <c r="O2882" s="2" t="s">
        <v>8</v>
      </c>
      <c r="P2882" s="2" t="s">
        <v>8</v>
      </c>
      <c r="Q2882" s="2" t="s">
        <v>8</v>
      </c>
      <c r="R2882" s="2" t="s">
        <v>8</v>
      </c>
      <c r="S2882" s="2" t="s">
        <v>8</v>
      </c>
      <c r="T2882" s="2" t="s">
        <v>8</v>
      </c>
      <c r="U2882" s="2" t="s">
        <v>8</v>
      </c>
      <c r="V2882" s="2" t="s">
        <v>8</v>
      </c>
      <c r="W2882" s="2" t="s">
        <v>8</v>
      </c>
      <c r="X2882" s="2" t="s">
        <v>8</v>
      </c>
      <c r="Y2882" s="2" t="s">
        <v>8</v>
      </c>
      <c r="Z2882" s="3" t="str">
        <f t="shared" si="0"/>
        <v>F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5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ht="15" customHeight="1" x14ac:dyDescent="0.3">
      <c r="A2884" s="5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 t="s">
        <v>7</v>
      </c>
      <c r="P2884" s="2" t="s">
        <v>7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ht="15" customHeight="1" x14ac:dyDescent="0.3">
      <c r="A2885" s="5">
        <v>43062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</row>
    <row r="2886" spans="1:31" ht="15" customHeight="1" x14ac:dyDescent="0.3">
      <c r="A2886" s="5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5">
        <v>43064</v>
      </c>
      <c r="B2887" s="2" t="s">
        <v>8</v>
      </c>
      <c r="C2887" s="2" t="s">
        <v>8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ht="15" customHeight="1" x14ac:dyDescent="0.3">
      <c r="A2888" s="5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5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</row>
    <row r="2890" spans="1:31" ht="15" customHeight="1" x14ac:dyDescent="0.3">
      <c r="A2890" s="5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5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3</v>
      </c>
      <c r="O2891" s="2">
        <v>5</v>
      </c>
      <c r="P2891" s="2">
        <v>13</v>
      </c>
      <c r="Q2891" s="2">
        <v>3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13</v>
      </c>
    </row>
    <row r="2892" spans="1:31" ht="15" customHeight="1" x14ac:dyDescent="0.3">
      <c r="A2892" s="5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3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3</v>
      </c>
    </row>
    <row r="2893" spans="1:31" ht="15" customHeight="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 t="s">
        <v>8</v>
      </c>
      <c r="Q2893" s="2" t="s">
        <v>8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</row>
    <row r="2894" spans="1:31" ht="15" customHeight="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ht="15" customHeight="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5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ht="15" customHeight="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</row>
    <row r="2899" spans="1:31" ht="15" customHeight="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</row>
    <row r="2901" spans="1:31" ht="15" customHeight="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5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 t="s">
        <v>8</v>
      </c>
      <c r="L2902" s="2" t="s">
        <v>8</v>
      </c>
      <c r="M2902" s="2" t="s">
        <v>8</v>
      </c>
      <c r="N2902" s="2" t="s">
        <v>8</v>
      </c>
      <c r="O2902" s="2" t="s">
        <v>8</v>
      </c>
      <c r="P2902" s="2" t="s">
        <v>8</v>
      </c>
      <c r="Q2902" s="2" t="s">
        <v>8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 t="str">
        <f>"F"</f>
        <v>F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</row>
    <row r="2904" spans="1:31" ht="15" customHeight="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ht="15" customHeight="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5</v>
      </c>
      <c r="M2906" s="2">
        <v>8</v>
      </c>
      <c r="N2906" s="2">
        <v>16</v>
      </c>
      <c r="O2906" s="2" t="s">
        <v>7</v>
      </c>
      <c r="P2906" s="2" t="s">
        <v>7</v>
      </c>
      <c r="Q2906" s="2">
        <v>3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3</v>
      </c>
      <c r="AA2906" s="3">
        <v>0</v>
      </c>
      <c r="AB2906" s="3">
        <v>0</v>
      </c>
      <c r="AC2906" s="3">
        <v>0</v>
      </c>
      <c r="AD2906" s="3">
        <v>0</v>
      </c>
      <c r="AE2906" s="3">
        <v>16</v>
      </c>
    </row>
    <row r="2907" spans="1:31" ht="15" customHeight="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0</v>
      </c>
    </row>
    <row r="2908" spans="1:31" ht="15" customHeight="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ht="15" customHeight="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0</v>
      </c>
    </row>
    <row r="2910" spans="1:31" ht="15" customHeight="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</row>
    <row r="2911" spans="1:31" ht="15" customHeight="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ht="15" customHeight="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</row>
    <row r="2913" spans="1:31" ht="15" customHeight="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3</v>
      </c>
      <c r="M2913" s="2">
        <v>3</v>
      </c>
      <c r="N2913" s="2">
        <v>3</v>
      </c>
      <c r="O2913" s="2">
        <v>3</v>
      </c>
      <c r="P2913" s="2">
        <v>3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3</v>
      </c>
    </row>
    <row r="2914" spans="1:31" ht="15" customHeight="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3</v>
      </c>
      <c r="L2914" s="2">
        <v>29</v>
      </c>
      <c r="M2914" s="2">
        <v>39</v>
      </c>
      <c r="N2914" s="2">
        <v>26</v>
      </c>
      <c r="O2914" s="2">
        <v>24</v>
      </c>
      <c r="P2914" s="2">
        <v>37</v>
      </c>
      <c r="Q2914" s="2">
        <v>55</v>
      </c>
      <c r="R2914" s="2">
        <v>47</v>
      </c>
      <c r="S2914" s="2">
        <v>18</v>
      </c>
      <c r="T2914" s="2">
        <v>5</v>
      </c>
      <c r="U2914" s="2">
        <v>3</v>
      </c>
      <c r="V2914" s="2">
        <v>3</v>
      </c>
      <c r="W2914" s="2">
        <v>0</v>
      </c>
      <c r="X2914" s="2">
        <v>0</v>
      </c>
      <c r="Y2914" s="2">
        <v>0</v>
      </c>
      <c r="Z2914" s="3">
        <v>13</v>
      </c>
      <c r="AA2914" s="3">
        <v>0</v>
      </c>
      <c r="AB2914" s="3">
        <v>0</v>
      </c>
      <c r="AC2914" s="3">
        <v>0</v>
      </c>
      <c r="AD2914" s="3">
        <v>0</v>
      </c>
      <c r="AE2914" s="3">
        <v>55</v>
      </c>
    </row>
    <row r="2915" spans="1:31" ht="15" customHeight="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3</v>
      </c>
      <c r="L2915" s="2">
        <v>3</v>
      </c>
      <c r="M2915" s="2">
        <v>8</v>
      </c>
      <c r="N2915" s="2">
        <v>10</v>
      </c>
      <c r="O2915" s="2">
        <v>8</v>
      </c>
      <c r="P2915" s="2">
        <v>5</v>
      </c>
      <c r="Q2915" s="2">
        <v>5</v>
      </c>
      <c r="R2915" s="2">
        <v>3</v>
      </c>
      <c r="S2915" s="2">
        <v>3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3</v>
      </c>
      <c r="AA2915" s="3">
        <v>0</v>
      </c>
      <c r="AB2915" s="3">
        <v>0</v>
      </c>
      <c r="AC2915" s="3">
        <v>0</v>
      </c>
      <c r="AD2915" s="3">
        <v>0</v>
      </c>
      <c r="AE2915" s="3">
        <v>10</v>
      </c>
    </row>
    <row r="2916" spans="1:31" ht="15" customHeight="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3</v>
      </c>
      <c r="N2916" s="2">
        <v>3</v>
      </c>
      <c r="O2916" s="2">
        <v>3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3</v>
      </c>
    </row>
    <row r="2917" spans="1:31" ht="15" customHeight="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</row>
    <row r="2918" spans="1:31" ht="15" customHeight="1" x14ac:dyDescent="0.3">
      <c r="A2918" s="5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3</v>
      </c>
      <c r="N2918" s="2">
        <v>3</v>
      </c>
      <c r="O2918" s="2">
        <v>3</v>
      </c>
      <c r="P2918" s="2">
        <v>3</v>
      </c>
      <c r="Q2918" s="2">
        <v>3</v>
      </c>
      <c r="R2918" s="2">
        <v>0</v>
      </c>
      <c r="S2918" s="2">
        <v>3</v>
      </c>
      <c r="T2918" s="2">
        <v>3</v>
      </c>
      <c r="U2918" s="2">
        <v>3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3</v>
      </c>
    </row>
    <row r="2919" spans="1:31" ht="15" customHeight="1" x14ac:dyDescent="0.3">
      <c r="A2919" s="5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 t="s">
        <v>8</v>
      </c>
      <c r="J2919" s="2" t="s">
        <v>8</v>
      </c>
      <c r="K2919" s="2" t="s">
        <v>8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ht="15" customHeight="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ht="15" customHeight="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3</v>
      </c>
      <c r="N2922" s="2">
        <v>3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3</v>
      </c>
    </row>
    <row r="2923" spans="1:31" ht="15" customHeight="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</row>
    <row r="2925" spans="1:31" ht="15" customHeight="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</row>
    <row r="2926" spans="1:31" ht="15" customHeight="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</row>
    <row r="2927" spans="1:31" ht="15" customHeight="1" x14ac:dyDescent="0.3">
      <c r="A2927" s="5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</row>
    <row r="2928" spans="1:31" ht="15" customHeight="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3</v>
      </c>
      <c r="P2928" s="2">
        <v>3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3</v>
      </c>
    </row>
    <row r="2929" spans="1:31" ht="15" customHeight="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3</v>
      </c>
      <c r="N2929" s="2">
        <v>5</v>
      </c>
      <c r="O2929" s="2">
        <v>8</v>
      </c>
      <c r="P2929" s="2">
        <v>5</v>
      </c>
      <c r="Q2929" s="2">
        <v>3</v>
      </c>
      <c r="R2929" s="2">
        <v>3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8</v>
      </c>
    </row>
    <row r="2930" spans="1:31" ht="15" customHeight="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ht="15" customHeight="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3</v>
      </c>
      <c r="N2931" s="2">
        <v>3</v>
      </c>
      <c r="O2931" s="2">
        <v>3</v>
      </c>
      <c r="P2931" s="2">
        <v>3</v>
      </c>
      <c r="Q2931" s="2">
        <v>3</v>
      </c>
      <c r="R2931" s="2">
        <v>5</v>
      </c>
      <c r="S2931" s="2">
        <v>3</v>
      </c>
      <c r="T2931" s="2">
        <v>3</v>
      </c>
      <c r="U2931" s="2">
        <v>3</v>
      </c>
      <c r="V2931" s="2">
        <v>3</v>
      </c>
      <c r="W2931" s="2">
        <v>3</v>
      </c>
      <c r="X2931" s="2">
        <v>3</v>
      </c>
      <c r="Y2931" s="2">
        <v>3</v>
      </c>
      <c r="Z2931" s="3">
        <v>3</v>
      </c>
      <c r="AA2931" s="3">
        <v>0</v>
      </c>
      <c r="AB2931" s="3">
        <v>0</v>
      </c>
      <c r="AC2931" s="3">
        <v>0</v>
      </c>
      <c r="AD2931" s="3">
        <v>0</v>
      </c>
      <c r="AE2931" s="3">
        <v>5</v>
      </c>
    </row>
    <row r="2932" spans="1:31" ht="15" customHeight="1" x14ac:dyDescent="0.3">
      <c r="A2932" s="5">
        <v>43109</v>
      </c>
      <c r="B2932" s="2">
        <v>3</v>
      </c>
      <c r="C2932" s="2">
        <v>3</v>
      </c>
      <c r="D2932" s="2">
        <v>3</v>
      </c>
      <c r="E2932" s="2">
        <v>3</v>
      </c>
      <c r="F2932" s="2">
        <v>3</v>
      </c>
      <c r="G2932" s="2">
        <v>3</v>
      </c>
      <c r="H2932" s="2">
        <v>3</v>
      </c>
      <c r="I2932" s="2">
        <v>5</v>
      </c>
      <c r="J2932" s="2">
        <v>3</v>
      </c>
      <c r="K2932" s="2">
        <v>3</v>
      </c>
      <c r="L2932" s="2">
        <v>3</v>
      </c>
      <c r="M2932" s="2">
        <v>3</v>
      </c>
      <c r="N2932" s="2">
        <v>3</v>
      </c>
      <c r="O2932" s="2">
        <v>3</v>
      </c>
      <c r="P2932" s="2">
        <v>3</v>
      </c>
      <c r="Q2932" s="2">
        <v>3</v>
      </c>
      <c r="R2932" s="2">
        <v>3</v>
      </c>
      <c r="S2932" s="2">
        <v>3</v>
      </c>
      <c r="T2932" s="2">
        <v>3</v>
      </c>
      <c r="U2932" s="2">
        <v>3</v>
      </c>
      <c r="V2932" s="2">
        <v>3</v>
      </c>
      <c r="W2932" s="2">
        <v>3</v>
      </c>
      <c r="X2932" s="2">
        <v>3</v>
      </c>
      <c r="Y2932" s="2">
        <v>3</v>
      </c>
      <c r="Z2932" s="3">
        <v>3</v>
      </c>
      <c r="AA2932" s="3">
        <v>0</v>
      </c>
      <c r="AB2932" s="3">
        <v>0</v>
      </c>
      <c r="AC2932" s="3">
        <v>0</v>
      </c>
      <c r="AD2932" s="3">
        <v>3</v>
      </c>
      <c r="AE2932" s="3">
        <v>5</v>
      </c>
    </row>
    <row r="2933" spans="1:31" ht="15" customHeight="1" x14ac:dyDescent="0.3">
      <c r="A2933" s="5">
        <v>43110</v>
      </c>
      <c r="B2933" s="2">
        <v>3</v>
      </c>
      <c r="C2933" s="2">
        <v>3</v>
      </c>
      <c r="D2933" s="2">
        <v>3</v>
      </c>
      <c r="E2933" s="2">
        <v>3</v>
      </c>
      <c r="F2933" s="2">
        <v>3</v>
      </c>
      <c r="G2933" s="2">
        <v>3</v>
      </c>
      <c r="H2933" s="2">
        <v>3</v>
      </c>
      <c r="I2933" s="2">
        <v>3</v>
      </c>
      <c r="J2933" s="2">
        <v>3</v>
      </c>
      <c r="K2933" s="2">
        <v>5</v>
      </c>
      <c r="L2933" s="2">
        <v>5</v>
      </c>
      <c r="M2933" s="2">
        <v>3</v>
      </c>
      <c r="N2933" s="2">
        <v>3</v>
      </c>
      <c r="O2933" s="2">
        <v>0</v>
      </c>
      <c r="P2933" s="2">
        <v>0</v>
      </c>
      <c r="Q2933" s="2">
        <v>3</v>
      </c>
      <c r="R2933" s="2">
        <v>5</v>
      </c>
      <c r="S2933" s="2">
        <v>3</v>
      </c>
      <c r="T2933" s="2">
        <v>3</v>
      </c>
      <c r="U2933" s="2">
        <v>3</v>
      </c>
      <c r="V2933" s="2">
        <v>3</v>
      </c>
      <c r="W2933" s="2">
        <v>5</v>
      </c>
      <c r="X2933" s="2">
        <v>3</v>
      </c>
      <c r="Y2933" s="2">
        <v>3</v>
      </c>
      <c r="Z2933" s="3">
        <v>3</v>
      </c>
      <c r="AA2933" s="3">
        <v>0</v>
      </c>
      <c r="AB2933" s="3">
        <v>0</v>
      </c>
      <c r="AC2933" s="3">
        <v>0</v>
      </c>
      <c r="AD2933" s="3">
        <v>0</v>
      </c>
      <c r="AE2933" s="3">
        <v>5</v>
      </c>
    </row>
    <row r="2934" spans="1:31" ht="15" customHeight="1" x14ac:dyDescent="0.3">
      <c r="A2934" s="5">
        <v>43111</v>
      </c>
      <c r="B2934" s="2">
        <v>3</v>
      </c>
      <c r="C2934" s="2">
        <v>0</v>
      </c>
      <c r="D2934" s="2">
        <v>0</v>
      </c>
      <c r="E2934" s="2">
        <v>0</v>
      </c>
      <c r="F2934" s="2">
        <v>0</v>
      </c>
      <c r="G2934" s="2">
        <v>3</v>
      </c>
      <c r="H2934" s="2">
        <v>3</v>
      </c>
      <c r="I2934" s="2">
        <v>3</v>
      </c>
      <c r="J2934" s="2">
        <v>3</v>
      </c>
      <c r="K2934" s="2">
        <v>3</v>
      </c>
      <c r="L2934" s="2">
        <v>3</v>
      </c>
      <c r="M2934" s="2">
        <v>3</v>
      </c>
      <c r="N2934" s="2">
        <v>3</v>
      </c>
      <c r="O2934" s="2">
        <v>3</v>
      </c>
      <c r="P2934" s="2">
        <v>3</v>
      </c>
      <c r="Q2934" s="2">
        <v>3</v>
      </c>
      <c r="R2934" s="2">
        <v>3</v>
      </c>
      <c r="S2934" s="2">
        <v>3</v>
      </c>
      <c r="T2934" s="2">
        <v>3</v>
      </c>
      <c r="U2934" s="2">
        <v>3</v>
      </c>
      <c r="V2934" s="2">
        <v>3</v>
      </c>
      <c r="W2934" s="2">
        <v>3</v>
      </c>
      <c r="X2934" s="2">
        <v>3</v>
      </c>
      <c r="Y2934" s="2">
        <v>0</v>
      </c>
      <c r="Z2934" s="3">
        <v>3</v>
      </c>
      <c r="AA2934" s="3">
        <v>0</v>
      </c>
      <c r="AB2934" s="3">
        <v>0</v>
      </c>
      <c r="AC2934" s="3">
        <v>0</v>
      </c>
      <c r="AD2934" s="3">
        <v>0</v>
      </c>
      <c r="AE2934" s="3">
        <v>3</v>
      </c>
    </row>
    <row r="2935" spans="1:31" ht="15" customHeight="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3</v>
      </c>
      <c r="J2935" s="2">
        <v>3</v>
      </c>
      <c r="K2935" s="2">
        <v>0</v>
      </c>
      <c r="L2935" s="2">
        <v>0</v>
      </c>
      <c r="M2935" s="2">
        <v>0</v>
      </c>
      <c r="N2935" s="2">
        <v>3</v>
      </c>
      <c r="O2935" s="2">
        <v>0</v>
      </c>
      <c r="P2935" s="2">
        <v>3</v>
      </c>
      <c r="Q2935" s="2">
        <v>3</v>
      </c>
      <c r="R2935" s="2">
        <v>3</v>
      </c>
      <c r="S2935" s="2">
        <v>3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3</v>
      </c>
    </row>
    <row r="2936" spans="1:31" ht="15" customHeight="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3</v>
      </c>
      <c r="J2936" s="2">
        <v>8</v>
      </c>
      <c r="K2936" s="2">
        <v>3</v>
      </c>
      <c r="L2936" s="2">
        <v>3</v>
      </c>
      <c r="M2936" s="2">
        <v>3</v>
      </c>
      <c r="N2936" s="2">
        <v>3</v>
      </c>
      <c r="O2936" s="2" t="s">
        <v>8</v>
      </c>
      <c r="P2936" s="2">
        <v>3</v>
      </c>
      <c r="Q2936" s="2">
        <v>3</v>
      </c>
      <c r="R2936" s="2">
        <v>3</v>
      </c>
      <c r="S2936" s="2">
        <v>3</v>
      </c>
      <c r="T2936" s="2">
        <v>5</v>
      </c>
      <c r="U2936" s="2">
        <v>5</v>
      </c>
      <c r="V2936" s="2">
        <v>5</v>
      </c>
      <c r="W2936" s="2">
        <v>5</v>
      </c>
      <c r="X2936" s="2">
        <v>5</v>
      </c>
      <c r="Y2936" s="2">
        <v>3</v>
      </c>
      <c r="Z2936" s="3">
        <v>3</v>
      </c>
      <c r="AA2936" s="3">
        <v>0</v>
      </c>
      <c r="AB2936" s="3">
        <v>0</v>
      </c>
      <c r="AC2936" s="3">
        <v>0</v>
      </c>
      <c r="AD2936" s="3">
        <v>0</v>
      </c>
      <c r="AE2936" s="3">
        <v>8</v>
      </c>
    </row>
    <row r="2937" spans="1:31" ht="15" customHeight="1" x14ac:dyDescent="0.3">
      <c r="A2937" s="5">
        <v>43114</v>
      </c>
      <c r="B2937" s="2">
        <v>3</v>
      </c>
      <c r="C2937" s="2">
        <v>3</v>
      </c>
      <c r="D2937" s="2">
        <v>3</v>
      </c>
      <c r="E2937" s="2">
        <v>3</v>
      </c>
      <c r="F2937" s="2">
        <v>3</v>
      </c>
      <c r="G2937" s="2">
        <v>3</v>
      </c>
      <c r="H2937" s="2">
        <v>3</v>
      </c>
      <c r="I2937" s="2">
        <v>5</v>
      </c>
      <c r="J2937" s="2">
        <v>3</v>
      </c>
      <c r="K2937" s="2">
        <v>3</v>
      </c>
      <c r="L2937" s="2">
        <v>3</v>
      </c>
      <c r="M2937" s="2">
        <v>3</v>
      </c>
      <c r="N2937" s="2">
        <v>3</v>
      </c>
      <c r="O2937" s="2">
        <v>3</v>
      </c>
      <c r="P2937" s="2">
        <v>3</v>
      </c>
      <c r="Q2937" s="2">
        <v>3</v>
      </c>
      <c r="R2937" s="2">
        <v>5</v>
      </c>
      <c r="S2937" s="2">
        <v>5</v>
      </c>
      <c r="T2937" s="2">
        <v>5</v>
      </c>
      <c r="U2937" s="2">
        <v>5</v>
      </c>
      <c r="V2937" s="2">
        <v>3</v>
      </c>
      <c r="W2937" s="2">
        <v>3</v>
      </c>
      <c r="X2937" s="2">
        <v>3</v>
      </c>
      <c r="Y2937" s="2">
        <v>3</v>
      </c>
      <c r="Z2937" s="3">
        <v>3</v>
      </c>
      <c r="AA2937" s="3">
        <v>0</v>
      </c>
      <c r="AB2937" s="3">
        <v>0</v>
      </c>
      <c r="AC2937" s="3">
        <v>0</v>
      </c>
      <c r="AD2937" s="3">
        <v>3</v>
      </c>
      <c r="AE2937" s="3">
        <v>5</v>
      </c>
    </row>
    <row r="2938" spans="1:31" ht="15" customHeight="1" x14ac:dyDescent="0.3">
      <c r="A2938" s="5">
        <v>43115</v>
      </c>
      <c r="B2938" s="2">
        <v>3</v>
      </c>
      <c r="C2938" s="2">
        <v>3</v>
      </c>
      <c r="D2938" s="2">
        <v>3</v>
      </c>
      <c r="E2938" s="2">
        <v>3</v>
      </c>
      <c r="F2938" s="2">
        <v>3</v>
      </c>
      <c r="G2938" s="2">
        <v>3</v>
      </c>
      <c r="H2938" s="2">
        <v>3</v>
      </c>
      <c r="I2938" s="2">
        <v>3</v>
      </c>
      <c r="J2938" s="2">
        <v>3</v>
      </c>
      <c r="K2938" s="2">
        <v>5</v>
      </c>
      <c r="L2938" s="2">
        <v>3</v>
      </c>
      <c r="M2938" s="2">
        <v>3</v>
      </c>
      <c r="N2938" s="2">
        <v>3</v>
      </c>
      <c r="O2938" s="2">
        <v>3</v>
      </c>
      <c r="P2938" s="2">
        <v>3</v>
      </c>
      <c r="Q2938" s="2">
        <v>3</v>
      </c>
      <c r="R2938" s="2">
        <v>3</v>
      </c>
      <c r="S2938" s="2">
        <v>3</v>
      </c>
      <c r="T2938" s="2">
        <v>3</v>
      </c>
      <c r="U2938" s="2">
        <v>3</v>
      </c>
      <c r="V2938" s="2">
        <v>3</v>
      </c>
      <c r="W2938" s="2">
        <v>3</v>
      </c>
      <c r="X2938" s="2">
        <v>3</v>
      </c>
      <c r="Y2938" s="2">
        <v>3</v>
      </c>
      <c r="Z2938" s="3">
        <v>3</v>
      </c>
      <c r="AA2938" s="3">
        <v>0</v>
      </c>
      <c r="AB2938" s="3">
        <v>0</v>
      </c>
      <c r="AC2938" s="3">
        <v>0</v>
      </c>
      <c r="AD2938" s="3">
        <v>3</v>
      </c>
      <c r="AE2938" s="3">
        <v>5</v>
      </c>
    </row>
    <row r="2939" spans="1:31" ht="15" customHeight="1" x14ac:dyDescent="0.3">
      <c r="A2939" s="5">
        <v>43116</v>
      </c>
      <c r="B2939" s="2">
        <v>3</v>
      </c>
      <c r="C2939" s="2">
        <v>3</v>
      </c>
      <c r="D2939" s="2">
        <v>3</v>
      </c>
      <c r="E2939" s="2">
        <v>3</v>
      </c>
      <c r="F2939" s="2">
        <v>3</v>
      </c>
      <c r="G2939" s="2">
        <v>3</v>
      </c>
      <c r="H2939" s="2">
        <v>3</v>
      </c>
      <c r="I2939" s="2">
        <v>5</v>
      </c>
      <c r="J2939" s="2">
        <v>3</v>
      </c>
      <c r="K2939" s="2">
        <v>3</v>
      </c>
      <c r="L2939" s="2">
        <v>3</v>
      </c>
      <c r="M2939" s="2">
        <v>3</v>
      </c>
      <c r="N2939" s="2">
        <v>3</v>
      </c>
      <c r="O2939" s="2">
        <v>3</v>
      </c>
      <c r="P2939" s="2">
        <v>3</v>
      </c>
      <c r="Q2939" s="2">
        <v>26</v>
      </c>
      <c r="R2939" s="2">
        <v>10</v>
      </c>
      <c r="S2939" s="2">
        <v>8</v>
      </c>
      <c r="T2939" s="2">
        <v>3</v>
      </c>
      <c r="U2939" s="2">
        <v>3</v>
      </c>
      <c r="V2939" s="2">
        <v>5</v>
      </c>
      <c r="W2939" s="2">
        <v>5</v>
      </c>
      <c r="X2939" s="2">
        <v>3</v>
      </c>
      <c r="Y2939" s="2">
        <v>3</v>
      </c>
      <c r="Z2939" s="3">
        <v>5</v>
      </c>
      <c r="AA2939" s="3">
        <v>0</v>
      </c>
      <c r="AB2939" s="3">
        <v>0</v>
      </c>
      <c r="AC2939" s="3">
        <v>0</v>
      </c>
      <c r="AD2939" s="3">
        <v>3</v>
      </c>
      <c r="AE2939" s="3">
        <v>26</v>
      </c>
    </row>
    <row r="2940" spans="1:31" ht="15" customHeight="1" x14ac:dyDescent="0.3">
      <c r="A2940" s="5">
        <v>43117</v>
      </c>
      <c r="B2940" s="2">
        <v>3</v>
      </c>
      <c r="C2940" s="2">
        <v>3</v>
      </c>
      <c r="D2940" s="2">
        <v>3</v>
      </c>
      <c r="E2940" s="2">
        <v>3</v>
      </c>
      <c r="F2940" s="2">
        <v>3</v>
      </c>
      <c r="G2940" s="2">
        <v>3</v>
      </c>
      <c r="H2940" s="2">
        <v>3</v>
      </c>
      <c r="I2940" s="2">
        <v>5</v>
      </c>
      <c r="J2940" s="2">
        <v>3</v>
      </c>
      <c r="K2940" s="2">
        <v>3</v>
      </c>
      <c r="L2940" s="2">
        <v>3</v>
      </c>
      <c r="M2940" s="2">
        <v>18</v>
      </c>
      <c r="N2940" s="2">
        <v>26</v>
      </c>
      <c r="O2940" s="2" t="s">
        <v>7</v>
      </c>
      <c r="P2940" s="2" t="s">
        <v>7</v>
      </c>
      <c r="Q2940" s="2">
        <v>8</v>
      </c>
      <c r="R2940" s="2">
        <v>5</v>
      </c>
      <c r="S2940" s="2">
        <v>5</v>
      </c>
      <c r="T2940" s="2">
        <v>5</v>
      </c>
      <c r="U2940" s="2">
        <v>8</v>
      </c>
      <c r="V2940" s="2">
        <v>5</v>
      </c>
      <c r="W2940" s="2">
        <v>5</v>
      </c>
      <c r="X2940" s="2">
        <v>3</v>
      </c>
      <c r="Y2940" s="2">
        <v>3</v>
      </c>
      <c r="Z2940" s="3">
        <v>5</v>
      </c>
      <c r="AA2940" s="3">
        <v>0</v>
      </c>
      <c r="AB2940" s="3">
        <v>0</v>
      </c>
      <c r="AC2940" s="3">
        <v>0</v>
      </c>
      <c r="AD2940" s="3">
        <v>3</v>
      </c>
      <c r="AE2940" s="3">
        <v>26</v>
      </c>
    </row>
    <row r="2941" spans="1:31" ht="15" customHeight="1" x14ac:dyDescent="0.3">
      <c r="A2941" s="5">
        <v>43118</v>
      </c>
      <c r="B2941" s="2">
        <v>3</v>
      </c>
      <c r="C2941" s="2">
        <v>3</v>
      </c>
      <c r="D2941" s="2">
        <v>3</v>
      </c>
      <c r="E2941" s="2">
        <v>3</v>
      </c>
      <c r="F2941" s="2">
        <v>3</v>
      </c>
      <c r="G2941" s="2">
        <v>3</v>
      </c>
      <c r="H2941" s="2">
        <v>3</v>
      </c>
      <c r="I2941" s="2">
        <v>3</v>
      </c>
      <c r="J2941" s="2">
        <v>3</v>
      </c>
      <c r="K2941" s="2">
        <v>3</v>
      </c>
      <c r="L2941" s="2">
        <v>5</v>
      </c>
      <c r="M2941" s="2">
        <v>3</v>
      </c>
      <c r="N2941" s="2">
        <v>5</v>
      </c>
      <c r="O2941" s="2">
        <v>3</v>
      </c>
      <c r="P2941" s="2">
        <v>3</v>
      </c>
      <c r="Q2941" s="2">
        <v>3</v>
      </c>
      <c r="R2941" s="2">
        <v>3</v>
      </c>
      <c r="S2941" s="2">
        <v>5</v>
      </c>
      <c r="T2941" s="2">
        <v>3</v>
      </c>
      <c r="U2941" s="2">
        <v>3</v>
      </c>
      <c r="V2941" s="2">
        <v>3</v>
      </c>
      <c r="W2941" s="2">
        <v>3</v>
      </c>
      <c r="X2941" s="2">
        <v>3</v>
      </c>
      <c r="Y2941" s="2">
        <v>3</v>
      </c>
      <c r="Z2941" s="3">
        <v>3</v>
      </c>
      <c r="AA2941" s="3">
        <v>0</v>
      </c>
      <c r="AB2941" s="3">
        <v>0</v>
      </c>
      <c r="AC2941" s="3">
        <v>0</v>
      </c>
      <c r="AD2941" s="3">
        <v>3</v>
      </c>
      <c r="AE2941" s="3">
        <v>5</v>
      </c>
    </row>
    <row r="2942" spans="1:31" ht="15" customHeight="1" x14ac:dyDescent="0.3">
      <c r="A2942" s="5">
        <v>43119</v>
      </c>
      <c r="B2942" s="2">
        <v>3</v>
      </c>
      <c r="C2942" s="2">
        <v>3</v>
      </c>
      <c r="D2942" s="2">
        <v>3</v>
      </c>
      <c r="E2942" s="2">
        <v>3</v>
      </c>
      <c r="F2942" s="2">
        <v>3</v>
      </c>
      <c r="G2942" s="2">
        <v>3</v>
      </c>
      <c r="H2942" s="2">
        <v>3</v>
      </c>
      <c r="I2942" s="2">
        <v>5</v>
      </c>
      <c r="J2942" s="2">
        <v>5</v>
      </c>
      <c r="K2942" s="2">
        <v>3</v>
      </c>
      <c r="L2942" s="2">
        <v>5</v>
      </c>
      <c r="M2942" s="2">
        <v>8</v>
      </c>
      <c r="N2942" s="2">
        <v>3</v>
      </c>
      <c r="O2942" s="2">
        <v>3</v>
      </c>
      <c r="P2942" s="2">
        <v>3</v>
      </c>
      <c r="Q2942" s="2">
        <v>5</v>
      </c>
      <c r="R2942" s="2">
        <v>5</v>
      </c>
      <c r="S2942" s="2">
        <v>3</v>
      </c>
      <c r="T2942" s="2">
        <v>8</v>
      </c>
      <c r="U2942" s="2">
        <v>3</v>
      </c>
      <c r="V2942" s="2">
        <v>3</v>
      </c>
      <c r="W2942" s="2">
        <v>3</v>
      </c>
      <c r="X2942" s="2">
        <v>3</v>
      </c>
      <c r="Y2942" s="2">
        <v>3</v>
      </c>
      <c r="Z2942" s="3">
        <v>3</v>
      </c>
      <c r="AA2942" s="3">
        <v>0</v>
      </c>
      <c r="AB2942" s="3">
        <v>0</v>
      </c>
      <c r="AC2942" s="3">
        <v>0</v>
      </c>
      <c r="AD2942" s="3">
        <v>3</v>
      </c>
      <c r="AE2942" s="3">
        <v>8</v>
      </c>
    </row>
    <row r="2943" spans="1:31" ht="15" customHeight="1" x14ac:dyDescent="0.3">
      <c r="A2943" s="5">
        <v>43120</v>
      </c>
      <c r="B2943" s="2">
        <v>3</v>
      </c>
      <c r="C2943" s="2">
        <v>3</v>
      </c>
      <c r="D2943" s="2">
        <v>3</v>
      </c>
      <c r="E2943" s="2">
        <v>3</v>
      </c>
      <c r="F2943" s="2">
        <v>3</v>
      </c>
      <c r="G2943" s="2">
        <v>3</v>
      </c>
      <c r="H2943" s="2">
        <v>3</v>
      </c>
      <c r="I2943" s="2">
        <v>8</v>
      </c>
      <c r="J2943" s="2">
        <v>5</v>
      </c>
      <c r="K2943" s="2">
        <v>5</v>
      </c>
      <c r="L2943" s="2">
        <v>8</v>
      </c>
      <c r="M2943" s="2">
        <v>10</v>
      </c>
      <c r="N2943" s="2">
        <v>5</v>
      </c>
      <c r="O2943" s="2">
        <v>3</v>
      </c>
      <c r="P2943" s="2">
        <v>3</v>
      </c>
      <c r="Q2943" s="2">
        <v>3</v>
      </c>
      <c r="R2943" s="2">
        <v>5</v>
      </c>
      <c r="S2943" s="2">
        <v>10</v>
      </c>
      <c r="T2943" s="2">
        <v>5</v>
      </c>
      <c r="U2943" s="2">
        <v>3</v>
      </c>
      <c r="V2943" s="2">
        <v>3</v>
      </c>
      <c r="W2943" s="2">
        <v>3</v>
      </c>
      <c r="X2943" s="2">
        <v>5</v>
      </c>
      <c r="Y2943" s="2">
        <v>3</v>
      </c>
      <c r="Z2943" s="3">
        <v>5</v>
      </c>
      <c r="AA2943" s="3">
        <v>0</v>
      </c>
      <c r="AB2943" s="3">
        <v>0</v>
      </c>
      <c r="AC2943" s="3">
        <v>0</v>
      </c>
      <c r="AD2943" s="3">
        <v>3</v>
      </c>
      <c r="AE2943" s="3">
        <v>10</v>
      </c>
    </row>
    <row r="2944" spans="1:31" ht="15" customHeight="1" x14ac:dyDescent="0.3">
      <c r="A2944" s="5">
        <v>43121</v>
      </c>
      <c r="B2944" s="2">
        <v>3</v>
      </c>
      <c r="C2944" s="2">
        <v>3</v>
      </c>
      <c r="D2944" s="2">
        <v>3</v>
      </c>
      <c r="E2944" s="2">
        <v>3</v>
      </c>
      <c r="F2944" s="2">
        <v>3</v>
      </c>
      <c r="G2944" s="2">
        <v>3</v>
      </c>
      <c r="H2944" s="2">
        <v>3</v>
      </c>
      <c r="I2944" s="2">
        <v>8</v>
      </c>
      <c r="J2944" s="2">
        <v>3</v>
      </c>
      <c r="K2944" s="2">
        <v>3</v>
      </c>
      <c r="L2944" s="2">
        <v>18</v>
      </c>
      <c r="M2944" s="2">
        <v>37</v>
      </c>
      <c r="N2944" s="2">
        <v>31</v>
      </c>
      <c r="O2944" s="2">
        <v>13</v>
      </c>
      <c r="P2944" s="2">
        <v>8</v>
      </c>
      <c r="Q2944" s="2">
        <v>5</v>
      </c>
      <c r="R2944" s="2">
        <v>5</v>
      </c>
      <c r="S2944" s="2">
        <v>8</v>
      </c>
      <c r="T2944" s="2">
        <v>5</v>
      </c>
      <c r="U2944" s="2">
        <v>3</v>
      </c>
      <c r="V2944" s="2">
        <v>3</v>
      </c>
      <c r="W2944" s="2">
        <v>3</v>
      </c>
      <c r="X2944" s="2">
        <v>3</v>
      </c>
      <c r="Y2944" s="2">
        <v>3</v>
      </c>
      <c r="Z2944" s="3">
        <v>8</v>
      </c>
      <c r="AA2944" s="3">
        <v>0</v>
      </c>
      <c r="AB2944" s="3">
        <v>0</v>
      </c>
      <c r="AC2944" s="3">
        <v>0</v>
      </c>
      <c r="AD2944" s="3">
        <v>3</v>
      </c>
      <c r="AE2944" s="3">
        <v>37</v>
      </c>
    </row>
    <row r="2945" spans="1:31" ht="15" customHeight="1" x14ac:dyDescent="0.3">
      <c r="A2945" s="5">
        <v>43122</v>
      </c>
      <c r="B2945" s="2">
        <v>3</v>
      </c>
      <c r="C2945" s="2">
        <v>3</v>
      </c>
      <c r="D2945" s="2">
        <v>3</v>
      </c>
      <c r="E2945" s="2">
        <v>3</v>
      </c>
      <c r="F2945" s="2">
        <v>3</v>
      </c>
      <c r="G2945" s="2">
        <v>3</v>
      </c>
      <c r="H2945" s="2">
        <v>3</v>
      </c>
      <c r="I2945" s="2">
        <v>3</v>
      </c>
      <c r="J2945" s="2">
        <v>3</v>
      </c>
      <c r="K2945" s="2">
        <v>3</v>
      </c>
      <c r="L2945" s="2">
        <v>18</v>
      </c>
      <c r="M2945" s="2">
        <v>71</v>
      </c>
      <c r="N2945" s="2">
        <v>63</v>
      </c>
      <c r="O2945" s="2">
        <v>18</v>
      </c>
      <c r="P2945" s="2">
        <v>5</v>
      </c>
      <c r="Q2945" s="2">
        <v>3</v>
      </c>
      <c r="R2945" s="2">
        <v>5</v>
      </c>
      <c r="S2945" s="2">
        <v>8</v>
      </c>
      <c r="T2945" s="2">
        <v>3</v>
      </c>
      <c r="U2945" s="2">
        <v>3</v>
      </c>
      <c r="V2945" s="2">
        <v>5</v>
      </c>
      <c r="W2945" s="2">
        <v>3</v>
      </c>
      <c r="X2945" s="2">
        <v>3</v>
      </c>
      <c r="Y2945" s="2">
        <v>3</v>
      </c>
      <c r="Z2945" s="3">
        <v>10</v>
      </c>
      <c r="AA2945" s="3">
        <v>0</v>
      </c>
      <c r="AB2945" s="3">
        <v>0</v>
      </c>
      <c r="AC2945" s="3">
        <v>0</v>
      </c>
      <c r="AD2945" s="3">
        <v>3</v>
      </c>
      <c r="AE2945" s="3">
        <v>71</v>
      </c>
    </row>
    <row r="2946" spans="1:31" ht="15" customHeight="1" x14ac:dyDescent="0.3">
      <c r="A2946" s="5">
        <v>43123</v>
      </c>
      <c r="B2946" s="2">
        <v>3</v>
      </c>
      <c r="C2946" s="2">
        <v>3</v>
      </c>
      <c r="D2946" s="2">
        <v>3</v>
      </c>
      <c r="E2946" s="2">
        <v>3</v>
      </c>
      <c r="F2946" s="2">
        <v>3</v>
      </c>
      <c r="G2946" s="2">
        <v>3</v>
      </c>
      <c r="H2946" s="2">
        <v>3</v>
      </c>
      <c r="I2946" s="2">
        <v>3</v>
      </c>
      <c r="J2946" s="2">
        <v>3</v>
      </c>
      <c r="K2946" s="2">
        <v>3</v>
      </c>
      <c r="L2946" s="2">
        <v>3</v>
      </c>
      <c r="M2946" s="2">
        <v>3</v>
      </c>
      <c r="N2946" s="2">
        <v>3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3</v>
      </c>
      <c r="AA2946" s="3">
        <v>0</v>
      </c>
      <c r="AB2946" s="3">
        <v>0</v>
      </c>
      <c r="AC2946" s="3">
        <v>0</v>
      </c>
      <c r="AD2946" s="3">
        <v>0</v>
      </c>
      <c r="AE2946" s="3">
        <v>3</v>
      </c>
    </row>
    <row r="2947" spans="1:31" ht="15" customHeight="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</row>
    <row r="2948" spans="1:31" ht="15" customHeight="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0</v>
      </c>
    </row>
    <row r="2949" spans="1:31" ht="15" customHeight="1" x14ac:dyDescent="0.3">
      <c r="A2949" s="5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 t="s">
        <v>8</v>
      </c>
      <c r="X2949" s="2">
        <v>0</v>
      </c>
      <c r="Y2949" s="2">
        <v>0</v>
      </c>
      <c r="Z2949" s="3">
        <v>0</v>
      </c>
      <c r="AA2949" s="3">
        <v>0</v>
      </c>
      <c r="AB2949" s="3">
        <v>0</v>
      </c>
      <c r="AC2949" s="3">
        <v>0</v>
      </c>
      <c r="AD2949" s="3">
        <v>0</v>
      </c>
      <c r="AE2949" s="3">
        <v>0</v>
      </c>
    </row>
    <row r="2950" spans="1:31" ht="15" customHeight="1" x14ac:dyDescent="0.3">
      <c r="A2950" s="5">
        <v>43127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</row>
    <row r="2951" spans="1:31" ht="15" customHeight="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</row>
    <row r="2952" spans="1:31" ht="15" customHeight="1" x14ac:dyDescent="0.3">
      <c r="A2952" s="5">
        <v>43129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</row>
    <row r="2953" spans="1:31" ht="15" customHeight="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</row>
    <row r="2954" spans="1:31" ht="15" customHeight="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</row>
    <row r="2955" spans="1:31" ht="15" customHeight="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</row>
    <row r="2956" spans="1:31" ht="15" customHeight="1" x14ac:dyDescent="0.3">
      <c r="A2956" s="5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0</v>
      </c>
    </row>
    <row r="2957" spans="1:31" ht="15" customHeight="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</row>
    <row r="2958" spans="1:31" ht="15" customHeight="1" x14ac:dyDescent="0.3">
      <c r="A2958" s="5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</row>
    <row r="2959" spans="1:31" ht="15" customHeight="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</row>
    <row r="2960" spans="1:31" ht="15" customHeight="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3</v>
      </c>
      <c r="P2960" s="2">
        <v>3</v>
      </c>
      <c r="Q2960" s="2">
        <v>3</v>
      </c>
      <c r="R2960" s="2">
        <v>3</v>
      </c>
      <c r="S2960" s="2">
        <v>3</v>
      </c>
      <c r="T2960" s="2">
        <v>3</v>
      </c>
      <c r="U2960" s="2">
        <v>5</v>
      </c>
      <c r="V2960" s="2">
        <v>5</v>
      </c>
      <c r="W2960" s="2">
        <v>3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5</v>
      </c>
    </row>
    <row r="2961" spans="1:31" ht="15" customHeight="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3</v>
      </c>
      <c r="J2961" s="2">
        <v>0</v>
      </c>
      <c r="K2961" s="2">
        <v>5</v>
      </c>
      <c r="L2961" s="2">
        <v>3</v>
      </c>
      <c r="M2961" s="2">
        <v>3</v>
      </c>
      <c r="N2961" s="2">
        <v>3</v>
      </c>
      <c r="O2961" s="2">
        <v>3</v>
      </c>
      <c r="P2961" s="2">
        <v>3</v>
      </c>
      <c r="Q2961" s="2">
        <v>3</v>
      </c>
      <c r="R2961" s="2">
        <v>3</v>
      </c>
      <c r="S2961" s="2">
        <v>3</v>
      </c>
      <c r="T2961" s="2">
        <v>3</v>
      </c>
      <c r="U2961" s="2">
        <v>3</v>
      </c>
      <c r="V2961" s="2">
        <v>3</v>
      </c>
      <c r="W2961" s="2">
        <v>3</v>
      </c>
      <c r="X2961" s="2">
        <v>3</v>
      </c>
      <c r="Y2961" s="2">
        <v>3</v>
      </c>
      <c r="Z2961" s="3">
        <v>3</v>
      </c>
      <c r="AA2961" s="3">
        <v>0</v>
      </c>
      <c r="AB2961" s="3">
        <v>0</v>
      </c>
      <c r="AC2961" s="3">
        <v>0</v>
      </c>
      <c r="AD2961" s="3">
        <v>0</v>
      </c>
      <c r="AE2961" s="3">
        <v>5</v>
      </c>
    </row>
    <row r="2962" spans="1:31" ht="15" customHeight="1" x14ac:dyDescent="0.3">
      <c r="A2962" s="5">
        <v>43139</v>
      </c>
      <c r="B2962" s="2">
        <v>3</v>
      </c>
      <c r="C2962" s="2">
        <v>3</v>
      </c>
      <c r="D2962" s="2">
        <v>3</v>
      </c>
      <c r="E2962" s="2">
        <v>3</v>
      </c>
      <c r="F2962" s="2">
        <v>3</v>
      </c>
      <c r="G2962" s="2">
        <v>3</v>
      </c>
      <c r="H2962" s="2">
        <v>0</v>
      </c>
      <c r="I2962" s="2">
        <v>0</v>
      </c>
      <c r="J2962" s="2">
        <v>3</v>
      </c>
      <c r="K2962" s="2">
        <v>3</v>
      </c>
      <c r="L2962" s="2">
        <v>3</v>
      </c>
      <c r="M2962" s="2">
        <v>3</v>
      </c>
      <c r="N2962" s="2">
        <v>3</v>
      </c>
      <c r="O2962" s="2">
        <v>3</v>
      </c>
      <c r="P2962" s="2">
        <v>3</v>
      </c>
      <c r="Q2962" s="2">
        <v>3</v>
      </c>
      <c r="R2962" s="2">
        <v>3</v>
      </c>
      <c r="S2962" s="2">
        <v>5</v>
      </c>
      <c r="T2962" s="2">
        <v>5</v>
      </c>
      <c r="U2962" s="2">
        <v>3</v>
      </c>
      <c r="V2962" s="2">
        <v>3</v>
      </c>
      <c r="W2962" s="2">
        <v>3</v>
      </c>
      <c r="X2962" s="2">
        <v>3</v>
      </c>
      <c r="Y2962" s="2">
        <v>3</v>
      </c>
      <c r="Z2962" s="3">
        <v>3</v>
      </c>
      <c r="AA2962" s="3">
        <v>0</v>
      </c>
      <c r="AB2962" s="3">
        <v>0</v>
      </c>
      <c r="AC2962" s="3">
        <v>0</v>
      </c>
      <c r="AD2962" s="3">
        <v>0</v>
      </c>
      <c r="AE2962" s="3">
        <v>5</v>
      </c>
    </row>
    <row r="2963" spans="1:31" ht="15" customHeight="1" x14ac:dyDescent="0.3">
      <c r="A2963" s="5">
        <v>43140</v>
      </c>
      <c r="B2963" s="2">
        <v>3</v>
      </c>
      <c r="C2963" s="2">
        <v>3</v>
      </c>
      <c r="D2963" s="2">
        <v>3</v>
      </c>
      <c r="E2963" s="2">
        <v>0</v>
      </c>
      <c r="F2963" s="2">
        <v>3</v>
      </c>
      <c r="G2963" s="2">
        <v>3</v>
      </c>
      <c r="H2963" s="2">
        <v>3</v>
      </c>
      <c r="I2963" s="2">
        <v>8</v>
      </c>
      <c r="J2963" s="2">
        <v>3</v>
      </c>
      <c r="K2963" s="2">
        <v>3</v>
      </c>
      <c r="L2963" s="2">
        <v>3</v>
      </c>
      <c r="M2963" s="2">
        <v>5</v>
      </c>
      <c r="N2963" s="2">
        <v>5</v>
      </c>
      <c r="O2963" s="2">
        <v>3</v>
      </c>
      <c r="P2963" s="2">
        <v>3</v>
      </c>
      <c r="Q2963" s="2">
        <v>3</v>
      </c>
      <c r="R2963" s="2">
        <v>3</v>
      </c>
      <c r="S2963" s="2">
        <v>5</v>
      </c>
      <c r="T2963" s="2">
        <v>5</v>
      </c>
      <c r="U2963" s="2">
        <v>5</v>
      </c>
      <c r="V2963" s="2">
        <v>5</v>
      </c>
      <c r="W2963" s="2">
        <v>5</v>
      </c>
      <c r="X2963" s="2">
        <v>5</v>
      </c>
      <c r="Y2963" s="2">
        <v>3</v>
      </c>
      <c r="Z2963" s="3">
        <v>3</v>
      </c>
      <c r="AA2963" s="3">
        <v>0</v>
      </c>
      <c r="AB2963" s="3">
        <v>0</v>
      </c>
      <c r="AC2963" s="3">
        <v>0</v>
      </c>
      <c r="AD2963" s="3">
        <v>0</v>
      </c>
      <c r="AE2963" s="3">
        <v>8</v>
      </c>
    </row>
    <row r="2964" spans="1:31" ht="15" customHeight="1" x14ac:dyDescent="0.3">
      <c r="A2964" s="5">
        <v>43141</v>
      </c>
      <c r="B2964" s="2">
        <v>3</v>
      </c>
      <c r="C2964" s="2">
        <v>3</v>
      </c>
      <c r="D2964" s="2">
        <v>3</v>
      </c>
      <c r="E2964" s="2">
        <v>3</v>
      </c>
      <c r="F2964" s="2">
        <v>3</v>
      </c>
      <c r="G2964" s="2">
        <v>3</v>
      </c>
      <c r="H2964" s="2">
        <v>3</v>
      </c>
      <c r="I2964" s="2">
        <v>5</v>
      </c>
      <c r="J2964" s="2">
        <v>3</v>
      </c>
      <c r="K2964" s="2">
        <v>3</v>
      </c>
      <c r="L2964" s="2">
        <v>3</v>
      </c>
      <c r="M2964" s="2">
        <v>5</v>
      </c>
      <c r="N2964" s="2">
        <v>5</v>
      </c>
      <c r="O2964" s="2">
        <v>5</v>
      </c>
      <c r="P2964" s="2">
        <v>5</v>
      </c>
      <c r="Q2964" s="2">
        <v>5</v>
      </c>
      <c r="R2964" s="2">
        <v>5</v>
      </c>
      <c r="S2964" s="2">
        <v>5</v>
      </c>
      <c r="T2964" s="2">
        <v>5</v>
      </c>
      <c r="U2964" s="2">
        <v>5</v>
      </c>
      <c r="V2964" s="2">
        <v>3</v>
      </c>
      <c r="W2964" s="2">
        <v>3</v>
      </c>
      <c r="X2964" s="2">
        <v>3</v>
      </c>
      <c r="Y2964" s="2">
        <v>3</v>
      </c>
      <c r="Z2964" s="3">
        <v>3</v>
      </c>
      <c r="AA2964" s="3">
        <v>0</v>
      </c>
      <c r="AB2964" s="3">
        <v>0</v>
      </c>
      <c r="AC2964" s="3">
        <v>0</v>
      </c>
      <c r="AD2964" s="3">
        <v>3</v>
      </c>
      <c r="AE2964" s="3">
        <v>5</v>
      </c>
    </row>
    <row r="2965" spans="1:31" ht="15" customHeight="1" x14ac:dyDescent="0.3">
      <c r="A2965" s="5">
        <v>43142</v>
      </c>
      <c r="B2965" s="2">
        <v>3</v>
      </c>
      <c r="C2965" s="2">
        <v>3</v>
      </c>
      <c r="D2965" s="2">
        <v>3</v>
      </c>
      <c r="E2965" s="2">
        <v>3</v>
      </c>
      <c r="F2965" s="2">
        <v>3</v>
      </c>
      <c r="G2965" s="2">
        <v>3</v>
      </c>
      <c r="H2965" s="2">
        <v>3</v>
      </c>
      <c r="I2965" s="2">
        <v>3</v>
      </c>
      <c r="J2965" s="2">
        <v>3</v>
      </c>
      <c r="K2965" s="2">
        <v>3</v>
      </c>
      <c r="L2965" s="2">
        <v>5</v>
      </c>
      <c r="M2965" s="2">
        <v>3</v>
      </c>
      <c r="N2965" s="2">
        <v>3</v>
      </c>
      <c r="O2965" s="2">
        <v>3</v>
      </c>
      <c r="P2965" s="2">
        <v>3</v>
      </c>
      <c r="Q2965" s="2">
        <v>5</v>
      </c>
      <c r="R2965" s="2">
        <v>3</v>
      </c>
      <c r="S2965" s="2">
        <v>5</v>
      </c>
      <c r="T2965" s="2">
        <v>10</v>
      </c>
      <c r="U2965" s="2">
        <v>3</v>
      </c>
      <c r="V2965" s="2">
        <v>3</v>
      </c>
      <c r="W2965" s="2">
        <v>3</v>
      </c>
      <c r="X2965" s="2">
        <v>3</v>
      </c>
      <c r="Y2965" s="2">
        <v>3</v>
      </c>
      <c r="Z2965" s="3">
        <v>3</v>
      </c>
      <c r="AA2965" s="3">
        <v>0</v>
      </c>
      <c r="AB2965" s="3">
        <v>0</v>
      </c>
      <c r="AC2965" s="3">
        <v>0</v>
      </c>
      <c r="AD2965" s="3">
        <v>3</v>
      </c>
      <c r="AE2965" s="3">
        <v>10</v>
      </c>
    </row>
    <row r="2966" spans="1:31" ht="15" customHeight="1" x14ac:dyDescent="0.3">
      <c r="A2966" s="5">
        <v>43143</v>
      </c>
      <c r="B2966" s="2">
        <v>3</v>
      </c>
      <c r="C2966" s="2">
        <v>3</v>
      </c>
      <c r="D2966" s="2">
        <v>3</v>
      </c>
      <c r="E2966" s="2">
        <v>3</v>
      </c>
      <c r="F2966" s="2">
        <v>3</v>
      </c>
      <c r="G2966" s="2">
        <v>3</v>
      </c>
      <c r="H2966" s="2">
        <v>3</v>
      </c>
      <c r="I2966" s="2">
        <v>10</v>
      </c>
      <c r="J2966" s="2">
        <v>5</v>
      </c>
      <c r="K2966" s="2">
        <v>3</v>
      </c>
      <c r="L2966" s="2">
        <v>3</v>
      </c>
      <c r="M2966" s="2">
        <v>3</v>
      </c>
      <c r="N2966" s="2">
        <v>5</v>
      </c>
      <c r="O2966" s="2">
        <v>5</v>
      </c>
      <c r="P2966" s="2">
        <v>5</v>
      </c>
      <c r="Q2966" s="2">
        <v>5</v>
      </c>
      <c r="R2966" s="2">
        <v>5</v>
      </c>
      <c r="S2966" s="2">
        <v>5</v>
      </c>
      <c r="T2966" s="2">
        <v>5</v>
      </c>
      <c r="U2966" s="2">
        <v>3</v>
      </c>
      <c r="V2966" s="2">
        <v>5</v>
      </c>
      <c r="W2966" s="2">
        <v>3</v>
      </c>
      <c r="X2966" s="2">
        <v>3</v>
      </c>
      <c r="Y2966" s="2">
        <v>3</v>
      </c>
      <c r="Z2966" s="3">
        <v>5</v>
      </c>
      <c r="AA2966" s="3">
        <v>0</v>
      </c>
      <c r="AB2966" s="3">
        <v>0</v>
      </c>
      <c r="AC2966" s="3">
        <v>0</v>
      </c>
      <c r="AD2966" s="3">
        <v>3</v>
      </c>
      <c r="AE2966" s="3">
        <v>10</v>
      </c>
    </row>
    <row r="2967" spans="1:31" ht="15" customHeight="1" x14ac:dyDescent="0.3">
      <c r="A2967" s="5">
        <v>43144</v>
      </c>
      <c r="B2967" s="2">
        <v>3</v>
      </c>
      <c r="C2967" s="2">
        <v>3</v>
      </c>
      <c r="D2967" s="2">
        <v>3</v>
      </c>
      <c r="E2967" s="2">
        <v>3</v>
      </c>
      <c r="F2967" s="2">
        <v>3</v>
      </c>
      <c r="G2967" s="2">
        <v>3</v>
      </c>
      <c r="H2967" s="2">
        <v>3</v>
      </c>
      <c r="I2967" s="2">
        <v>5</v>
      </c>
      <c r="J2967" s="2">
        <v>3</v>
      </c>
      <c r="K2967" s="2">
        <v>3</v>
      </c>
      <c r="L2967" s="2">
        <v>3</v>
      </c>
      <c r="M2967" s="2">
        <v>3</v>
      </c>
      <c r="N2967" s="2">
        <v>3</v>
      </c>
      <c r="O2967" s="2">
        <v>3</v>
      </c>
      <c r="P2967" s="2">
        <v>3</v>
      </c>
      <c r="Q2967" s="2">
        <v>3</v>
      </c>
      <c r="R2967" s="2">
        <v>3</v>
      </c>
      <c r="S2967" s="2">
        <v>3</v>
      </c>
      <c r="T2967" s="2">
        <v>5</v>
      </c>
      <c r="U2967" s="2">
        <v>5</v>
      </c>
      <c r="V2967" s="2">
        <v>3</v>
      </c>
      <c r="W2967" s="2">
        <v>3</v>
      </c>
      <c r="X2967" s="2">
        <v>3</v>
      </c>
      <c r="Y2967" s="2">
        <v>3</v>
      </c>
      <c r="Z2967" s="3">
        <v>3</v>
      </c>
      <c r="AA2967" s="3">
        <v>0</v>
      </c>
      <c r="AB2967" s="3">
        <v>0</v>
      </c>
      <c r="AC2967" s="3">
        <v>0</v>
      </c>
      <c r="AD2967" s="3">
        <v>3</v>
      </c>
      <c r="AE2967" s="3">
        <v>5</v>
      </c>
    </row>
    <row r="2968" spans="1:31" ht="15" customHeight="1" x14ac:dyDescent="0.3">
      <c r="A2968" s="5">
        <v>43145</v>
      </c>
      <c r="B2968" s="2">
        <v>3</v>
      </c>
      <c r="C2968" s="2">
        <v>3</v>
      </c>
      <c r="D2968" s="2">
        <v>3</v>
      </c>
      <c r="E2968" s="2">
        <v>3</v>
      </c>
      <c r="F2968" s="2">
        <v>3</v>
      </c>
      <c r="G2968" s="2">
        <v>3</v>
      </c>
      <c r="H2968" s="2">
        <v>3</v>
      </c>
      <c r="I2968" s="2">
        <v>5</v>
      </c>
      <c r="J2968" s="2">
        <v>3</v>
      </c>
      <c r="K2968" s="2">
        <v>3</v>
      </c>
      <c r="L2968" s="2">
        <v>3</v>
      </c>
      <c r="M2968" s="2">
        <v>3</v>
      </c>
      <c r="N2968" s="2">
        <v>3</v>
      </c>
      <c r="O2968" s="2" t="s">
        <v>7</v>
      </c>
      <c r="P2968" s="2" t="s">
        <v>7</v>
      </c>
      <c r="Q2968" s="2">
        <v>5</v>
      </c>
      <c r="R2968" s="2">
        <v>5</v>
      </c>
      <c r="S2968" s="2">
        <v>5</v>
      </c>
      <c r="T2968" s="2">
        <v>3</v>
      </c>
      <c r="U2968" s="2">
        <v>5</v>
      </c>
      <c r="V2968" s="2">
        <v>3</v>
      </c>
      <c r="W2968" s="2">
        <v>3</v>
      </c>
      <c r="X2968" s="2">
        <v>3</v>
      </c>
      <c r="Y2968" s="2">
        <v>3</v>
      </c>
      <c r="Z2968" s="3">
        <v>3</v>
      </c>
      <c r="AA2968" s="3">
        <v>0</v>
      </c>
      <c r="AB2968" s="3">
        <v>0</v>
      </c>
      <c r="AC2968" s="3">
        <v>0</v>
      </c>
      <c r="AD2968" s="3">
        <v>3</v>
      </c>
      <c r="AE2968" s="3">
        <v>5</v>
      </c>
    </row>
    <row r="2969" spans="1:31" ht="15" customHeight="1" x14ac:dyDescent="0.3">
      <c r="A2969" s="5">
        <v>43146</v>
      </c>
      <c r="B2969" s="2">
        <v>3</v>
      </c>
      <c r="C2969" s="2">
        <v>0</v>
      </c>
      <c r="D2969" s="2">
        <v>3</v>
      </c>
      <c r="E2969" s="2">
        <v>3</v>
      </c>
      <c r="F2969" s="2">
        <v>3</v>
      </c>
      <c r="G2969" s="2">
        <v>3</v>
      </c>
      <c r="H2969" s="2">
        <v>3</v>
      </c>
      <c r="I2969" s="2">
        <v>5</v>
      </c>
      <c r="J2969" s="2">
        <v>3</v>
      </c>
      <c r="K2969" s="2">
        <v>3</v>
      </c>
      <c r="L2969" s="2">
        <v>3</v>
      </c>
      <c r="M2969" s="2">
        <v>3</v>
      </c>
      <c r="N2969" s="2">
        <v>3</v>
      </c>
      <c r="O2969" s="2">
        <v>3</v>
      </c>
      <c r="P2969" s="2">
        <v>3</v>
      </c>
      <c r="Q2969" s="2">
        <v>3</v>
      </c>
      <c r="R2969" s="2">
        <v>3</v>
      </c>
      <c r="S2969" s="2">
        <v>5</v>
      </c>
      <c r="T2969" s="2">
        <v>3</v>
      </c>
      <c r="U2969" s="2">
        <v>3</v>
      </c>
      <c r="V2969" s="2">
        <v>3</v>
      </c>
      <c r="W2969" s="2">
        <v>3</v>
      </c>
      <c r="X2969" s="2">
        <v>3</v>
      </c>
      <c r="Y2969" s="2">
        <v>3</v>
      </c>
      <c r="Z2969" s="3">
        <v>3</v>
      </c>
      <c r="AA2969" s="3">
        <v>0</v>
      </c>
      <c r="AB2969" s="3">
        <v>0</v>
      </c>
      <c r="AC2969" s="3">
        <v>0</v>
      </c>
      <c r="AD2969" s="3">
        <v>0</v>
      </c>
      <c r="AE2969" s="3">
        <v>5</v>
      </c>
    </row>
    <row r="2970" spans="1:31" ht="15" customHeight="1" x14ac:dyDescent="0.3">
      <c r="A2970" s="5">
        <v>43147</v>
      </c>
      <c r="B2970" s="2">
        <v>0</v>
      </c>
      <c r="C2970" s="2">
        <v>0</v>
      </c>
      <c r="D2970" s="2">
        <v>3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3</v>
      </c>
      <c r="L2970" s="2">
        <v>0</v>
      </c>
      <c r="M2970" s="2">
        <v>0</v>
      </c>
      <c r="N2970" s="2">
        <v>3</v>
      </c>
      <c r="O2970" s="2">
        <v>0</v>
      </c>
      <c r="P2970" s="2">
        <v>3</v>
      </c>
      <c r="Q2970" s="2">
        <v>0</v>
      </c>
      <c r="R2970" s="2">
        <v>3</v>
      </c>
      <c r="S2970" s="2">
        <v>3</v>
      </c>
      <c r="T2970" s="2">
        <v>5</v>
      </c>
      <c r="U2970" s="2">
        <v>5</v>
      </c>
      <c r="V2970" s="2">
        <v>3</v>
      </c>
      <c r="W2970" s="2">
        <v>3</v>
      </c>
      <c r="X2970" s="2">
        <v>0</v>
      </c>
      <c r="Y2970" s="2">
        <v>0</v>
      </c>
      <c r="Z2970" s="3">
        <v>3</v>
      </c>
      <c r="AA2970" s="3">
        <v>0</v>
      </c>
      <c r="AB2970" s="3">
        <v>0</v>
      </c>
      <c r="AC2970" s="3">
        <v>0</v>
      </c>
      <c r="AD2970" s="3">
        <v>0</v>
      </c>
      <c r="AE2970" s="3">
        <v>5</v>
      </c>
    </row>
    <row r="2971" spans="1:31" ht="15" customHeight="1" x14ac:dyDescent="0.3">
      <c r="A2971" s="5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3</v>
      </c>
      <c r="J2971" s="2">
        <v>0</v>
      </c>
      <c r="K2971" s="2">
        <v>3</v>
      </c>
      <c r="L2971" s="2">
        <v>3</v>
      </c>
      <c r="M2971" s="2">
        <v>3</v>
      </c>
      <c r="N2971" s="2">
        <v>3</v>
      </c>
      <c r="O2971" s="2">
        <v>3</v>
      </c>
      <c r="P2971" s="2">
        <v>3</v>
      </c>
      <c r="Q2971" s="2">
        <v>3</v>
      </c>
      <c r="R2971" s="2">
        <v>3</v>
      </c>
      <c r="S2971" s="2">
        <v>3</v>
      </c>
      <c r="T2971" s="2">
        <v>5</v>
      </c>
      <c r="U2971" s="2">
        <v>8</v>
      </c>
      <c r="V2971" s="2">
        <v>3</v>
      </c>
      <c r="W2971" s="2">
        <v>3</v>
      </c>
      <c r="X2971" s="2">
        <v>3</v>
      </c>
      <c r="Y2971" s="2">
        <v>3</v>
      </c>
      <c r="Z2971" s="3">
        <v>3</v>
      </c>
      <c r="AA2971" s="3">
        <v>0</v>
      </c>
      <c r="AB2971" s="3">
        <v>0</v>
      </c>
      <c r="AC2971" s="3">
        <v>0</v>
      </c>
      <c r="AD2971" s="3">
        <v>0</v>
      </c>
      <c r="AE2971" s="3">
        <v>8</v>
      </c>
    </row>
    <row r="2972" spans="1:31" ht="15" customHeight="1" x14ac:dyDescent="0.3">
      <c r="A2972" s="5">
        <v>43149</v>
      </c>
      <c r="B2972" s="2">
        <v>0</v>
      </c>
      <c r="C2972" s="2">
        <v>0</v>
      </c>
      <c r="D2972" s="2">
        <v>3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3</v>
      </c>
      <c r="L2972" s="2">
        <v>0</v>
      </c>
      <c r="M2972" s="2">
        <v>0</v>
      </c>
      <c r="N2972" s="2">
        <v>3</v>
      </c>
      <c r="O2972" s="2">
        <v>0</v>
      </c>
      <c r="P2972" s="2">
        <v>3</v>
      </c>
      <c r="Q2972" s="2">
        <v>0</v>
      </c>
      <c r="R2972" s="2">
        <v>3</v>
      </c>
      <c r="S2972" s="2">
        <v>3</v>
      </c>
      <c r="T2972" s="2">
        <v>5</v>
      </c>
      <c r="U2972" s="2">
        <v>5</v>
      </c>
      <c r="V2972" s="2">
        <v>3</v>
      </c>
      <c r="W2972" s="2">
        <v>3</v>
      </c>
      <c r="X2972" s="2">
        <v>0</v>
      </c>
      <c r="Y2972" s="2">
        <v>0</v>
      </c>
      <c r="Z2972" s="3">
        <v>3</v>
      </c>
      <c r="AA2972" s="3">
        <v>0</v>
      </c>
      <c r="AB2972" s="3">
        <v>0</v>
      </c>
      <c r="AC2972" s="3">
        <v>0</v>
      </c>
      <c r="AD2972" s="3">
        <v>0</v>
      </c>
      <c r="AE2972" s="3">
        <v>5</v>
      </c>
    </row>
    <row r="2973" spans="1:31" ht="15" customHeight="1" x14ac:dyDescent="0.3">
      <c r="A2973" s="5">
        <v>43150</v>
      </c>
      <c r="B2973" s="2">
        <v>0</v>
      </c>
      <c r="C2973" s="2">
        <v>0</v>
      </c>
      <c r="D2973" s="2">
        <v>3</v>
      </c>
      <c r="E2973" s="2">
        <v>3</v>
      </c>
      <c r="F2973" s="2">
        <v>0</v>
      </c>
      <c r="G2973" s="2">
        <v>3</v>
      </c>
      <c r="H2973" s="2">
        <v>0</v>
      </c>
      <c r="I2973" s="2">
        <v>5</v>
      </c>
      <c r="J2973" s="2">
        <v>5</v>
      </c>
      <c r="K2973" s="2">
        <v>5</v>
      </c>
      <c r="L2973" s="2">
        <v>5</v>
      </c>
      <c r="M2973" s="2">
        <v>8</v>
      </c>
      <c r="N2973" s="2">
        <v>5</v>
      </c>
      <c r="O2973" s="2">
        <v>5</v>
      </c>
      <c r="P2973" s="2">
        <v>5</v>
      </c>
      <c r="Q2973" s="2">
        <v>5</v>
      </c>
      <c r="R2973" s="2">
        <v>8</v>
      </c>
      <c r="S2973" s="2">
        <v>8</v>
      </c>
      <c r="T2973" s="2">
        <v>5</v>
      </c>
      <c r="U2973" s="2">
        <v>5</v>
      </c>
      <c r="V2973" s="2">
        <v>5</v>
      </c>
      <c r="W2973" s="2">
        <v>5</v>
      </c>
      <c r="X2973" s="2">
        <v>5</v>
      </c>
      <c r="Y2973" s="2">
        <v>5</v>
      </c>
      <c r="Z2973" s="3">
        <v>5</v>
      </c>
      <c r="AA2973" s="3">
        <v>0</v>
      </c>
      <c r="AB2973" s="3">
        <v>0</v>
      </c>
      <c r="AC2973" s="3">
        <v>0</v>
      </c>
      <c r="AD2973" s="3">
        <v>0</v>
      </c>
      <c r="AE2973" s="3">
        <v>8</v>
      </c>
    </row>
    <row r="2974" spans="1:31" ht="15" customHeight="1" x14ac:dyDescent="0.3">
      <c r="A2974" s="5">
        <v>43151</v>
      </c>
      <c r="B2974" s="2">
        <v>5</v>
      </c>
      <c r="C2974" s="2">
        <v>5</v>
      </c>
      <c r="D2974" s="2">
        <v>3</v>
      </c>
      <c r="E2974" s="2">
        <v>3</v>
      </c>
      <c r="F2974" s="2">
        <v>3</v>
      </c>
      <c r="G2974" s="2">
        <v>3</v>
      </c>
      <c r="H2974" s="2">
        <v>5</v>
      </c>
      <c r="I2974" s="2">
        <v>5</v>
      </c>
      <c r="J2974" s="2">
        <v>8</v>
      </c>
      <c r="K2974" s="2">
        <v>5</v>
      </c>
      <c r="L2974" s="2">
        <v>5</v>
      </c>
      <c r="M2974" s="2">
        <v>3</v>
      </c>
      <c r="N2974" s="2">
        <v>3</v>
      </c>
      <c r="O2974" s="2">
        <v>3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3</v>
      </c>
      <c r="AA2974" s="3">
        <v>0</v>
      </c>
      <c r="AB2974" s="3">
        <v>0</v>
      </c>
      <c r="AC2974" s="3">
        <v>0</v>
      </c>
      <c r="AD2974" s="3">
        <v>0</v>
      </c>
      <c r="AE2974" s="3">
        <v>8</v>
      </c>
    </row>
    <row r="2975" spans="1:31" ht="15" customHeight="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0</v>
      </c>
    </row>
    <row r="2976" spans="1:31" ht="15" customHeight="1" x14ac:dyDescent="0.3">
      <c r="A2976" s="5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3</v>
      </c>
      <c r="O2976" s="2">
        <v>3</v>
      </c>
      <c r="P2976" s="2">
        <v>0</v>
      </c>
      <c r="Q2976" s="2">
        <v>0</v>
      </c>
      <c r="R2976" s="2" t="s">
        <v>8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3</v>
      </c>
    </row>
    <row r="2977" spans="1:31" ht="15" customHeight="1" x14ac:dyDescent="0.3">
      <c r="A2977" s="5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</row>
    <row r="2978" spans="1:31" ht="15" customHeight="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3</v>
      </c>
      <c r="P2979" s="2">
        <v>3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3</v>
      </c>
    </row>
    <row r="2980" spans="1:31" ht="15" customHeight="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3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3</v>
      </c>
    </row>
    <row r="2981" spans="1:31" ht="15" customHeight="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</row>
    <row r="2982" spans="1:31" ht="15" customHeight="1" x14ac:dyDescent="0.3">
      <c r="A2982" s="5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</row>
    <row r="2983" spans="1:31" ht="15" customHeight="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0</v>
      </c>
    </row>
    <row r="2984" spans="1:31" ht="15" customHeight="1" x14ac:dyDescent="0.3">
      <c r="A2984" s="5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3</v>
      </c>
      <c r="M2984" s="2">
        <v>3</v>
      </c>
      <c r="N2984" s="2">
        <v>3</v>
      </c>
      <c r="O2984" s="2">
        <v>3</v>
      </c>
      <c r="P2984" s="2">
        <v>3</v>
      </c>
      <c r="Q2984" s="2">
        <v>3</v>
      </c>
      <c r="R2984" s="2">
        <v>3</v>
      </c>
      <c r="S2984" s="2">
        <v>8</v>
      </c>
      <c r="T2984" s="2">
        <v>3</v>
      </c>
      <c r="U2984" s="2">
        <v>3</v>
      </c>
      <c r="V2984" s="2">
        <v>3</v>
      </c>
      <c r="W2984" s="2">
        <v>3</v>
      </c>
      <c r="X2984" s="2">
        <v>3</v>
      </c>
      <c r="Y2984" s="2">
        <v>0</v>
      </c>
      <c r="Z2984" s="3">
        <v>3</v>
      </c>
      <c r="AA2984" s="3">
        <v>0</v>
      </c>
      <c r="AB2984" s="3">
        <v>0</v>
      </c>
      <c r="AC2984" s="3">
        <v>0</v>
      </c>
      <c r="AD2984" s="3">
        <v>0</v>
      </c>
      <c r="AE2984" s="3">
        <v>8</v>
      </c>
    </row>
    <row r="2985" spans="1:31" ht="15" customHeight="1" x14ac:dyDescent="0.3">
      <c r="A2985" s="5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3</v>
      </c>
      <c r="J2985" s="2">
        <v>3</v>
      </c>
      <c r="K2985" s="2">
        <v>3</v>
      </c>
      <c r="L2985" s="2">
        <v>3</v>
      </c>
      <c r="M2985" s="2">
        <v>3</v>
      </c>
      <c r="N2985" s="2">
        <v>3</v>
      </c>
      <c r="O2985" s="2">
        <v>0</v>
      </c>
      <c r="P2985" s="2">
        <v>3</v>
      </c>
      <c r="Q2985" s="2">
        <v>3</v>
      </c>
      <c r="R2985" s="2">
        <v>3</v>
      </c>
      <c r="S2985" s="2">
        <v>3</v>
      </c>
      <c r="T2985" s="2">
        <v>5</v>
      </c>
      <c r="U2985" s="2">
        <v>3</v>
      </c>
      <c r="V2985" s="2">
        <v>5</v>
      </c>
      <c r="W2985" s="2">
        <v>3</v>
      </c>
      <c r="X2985" s="2">
        <v>3</v>
      </c>
      <c r="Y2985" s="2">
        <v>3</v>
      </c>
      <c r="Z2985" s="3">
        <v>3</v>
      </c>
      <c r="AA2985" s="3">
        <v>0</v>
      </c>
      <c r="AB2985" s="3">
        <v>0</v>
      </c>
      <c r="AC2985" s="3">
        <v>0</v>
      </c>
      <c r="AD2985" s="3">
        <v>0</v>
      </c>
      <c r="AE2985" s="3">
        <v>5</v>
      </c>
    </row>
    <row r="2986" spans="1:31" ht="15" customHeight="1" x14ac:dyDescent="0.3">
      <c r="A2986" s="5">
        <v>43163</v>
      </c>
      <c r="B2986" s="2">
        <v>0</v>
      </c>
      <c r="C2986" s="2">
        <v>0</v>
      </c>
      <c r="D2986" s="2">
        <v>0</v>
      </c>
      <c r="E2986" s="2">
        <v>0</v>
      </c>
      <c r="F2986" s="2">
        <v>3</v>
      </c>
      <c r="G2986" s="2">
        <v>3</v>
      </c>
      <c r="H2986" s="2">
        <v>3</v>
      </c>
      <c r="I2986" s="2">
        <v>5</v>
      </c>
      <c r="J2986" s="2">
        <v>3</v>
      </c>
      <c r="K2986" s="2">
        <v>3</v>
      </c>
      <c r="L2986" s="2">
        <v>3</v>
      </c>
      <c r="M2986" s="2">
        <v>3</v>
      </c>
      <c r="N2986" s="2">
        <v>3</v>
      </c>
      <c r="O2986" s="2">
        <v>3</v>
      </c>
      <c r="P2986" s="2">
        <v>3</v>
      </c>
      <c r="Q2986" s="2">
        <v>3</v>
      </c>
      <c r="R2986" s="2">
        <v>5</v>
      </c>
      <c r="S2986" s="2">
        <v>5</v>
      </c>
      <c r="T2986" s="2">
        <v>3</v>
      </c>
      <c r="U2986" s="2">
        <v>3</v>
      </c>
      <c r="V2986" s="2">
        <v>5</v>
      </c>
      <c r="W2986" s="2">
        <v>3</v>
      </c>
      <c r="X2986" s="2">
        <v>3</v>
      </c>
      <c r="Y2986" s="2">
        <v>3</v>
      </c>
      <c r="Z2986" s="3">
        <v>3</v>
      </c>
      <c r="AA2986" s="3">
        <v>0</v>
      </c>
      <c r="AB2986" s="3">
        <v>0</v>
      </c>
      <c r="AC2986" s="3">
        <v>0</v>
      </c>
      <c r="AD2986" s="3">
        <v>0</v>
      </c>
      <c r="AE2986" s="3">
        <v>5</v>
      </c>
    </row>
    <row r="2987" spans="1:31" ht="15" customHeight="1" x14ac:dyDescent="0.3">
      <c r="A2987" s="5">
        <v>43164</v>
      </c>
      <c r="B2987" s="2">
        <v>3</v>
      </c>
      <c r="C2987" s="2">
        <v>3</v>
      </c>
      <c r="D2987" s="2">
        <v>5</v>
      </c>
      <c r="E2987" s="2">
        <v>5</v>
      </c>
      <c r="F2987" s="2">
        <v>5</v>
      </c>
      <c r="G2987" s="2">
        <v>5</v>
      </c>
      <c r="H2987" s="2">
        <v>5</v>
      </c>
      <c r="I2987" s="2">
        <v>8</v>
      </c>
      <c r="J2987" s="2">
        <v>10</v>
      </c>
      <c r="K2987" s="2">
        <v>8</v>
      </c>
      <c r="L2987" s="2">
        <v>10</v>
      </c>
      <c r="M2987" s="2">
        <v>10</v>
      </c>
      <c r="N2987" s="2">
        <v>5</v>
      </c>
      <c r="O2987" s="2">
        <v>5</v>
      </c>
      <c r="P2987" s="2">
        <v>5</v>
      </c>
      <c r="Q2987" s="2">
        <v>5</v>
      </c>
      <c r="R2987" s="2">
        <v>5</v>
      </c>
      <c r="S2987" s="2">
        <v>5</v>
      </c>
      <c r="T2987" s="2">
        <v>5</v>
      </c>
      <c r="U2987" s="2">
        <v>8</v>
      </c>
      <c r="V2987" s="2">
        <v>5</v>
      </c>
      <c r="W2987" s="2">
        <v>3</v>
      </c>
      <c r="X2987" s="2">
        <v>3</v>
      </c>
      <c r="Y2987" s="2">
        <v>3</v>
      </c>
      <c r="Z2987" s="3">
        <v>5</v>
      </c>
      <c r="AA2987" s="3">
        <v>0</v>
      </c>
      <c r="AB2987" s="3">
        <v>0</v>
      </c>
      <c r="AC2987" s="3">
        <v>0</v>
      </c>
      <c r="AD2987" s="3">
        <v>3</v>
      </c>
      <c r="AE2987" s="3">
        <v>10</v>
      </c>
    </row>
    <row r="2988" spans="1:31" ht="15" customHeight="1" x14ac:dyDescent="0.3">
      <c r="A2988" s="5">
        <v>43165</v>
      </c>
      <c r="B2988" s="2">
        <v>3</v>
      </c>
      <c r="C2988" s="2">
        <v>3</v>
      </c>
      <c r="D2988" s="2">
        <v>3</v>
      </c>
      <c r="E2988" s="2">
        <v>3</v>
      </c>
      <c r="F2988" s="2">
        <v>3</v>
      </c>
      <c r="G2988" s="2">
        <v>3</v>
      </c>
      <c r="H2988" s="2">
        <v>5</v>
      </c>
      <c r="I2988" s="2">
        <v>5</v>
      </c>
      <c r="J2988" s="2">
        <v>5</v>
      </c>
      <c r="K2988" s="2">
        <v>8</v>
      </c>
      <c r="L2988" s="2">
        <v>8</v>
      </c>
      <c r="M2988" s="2">
        <v>8</v>
      </c>
      <c r="N2988" s="2">
        <v>8</v>
      </c>
      <c r="O2988" s="2">
        <v>5</v>
      </c>
      <c r="P2988" s="2">
        <v>3</v>
      </c>
      <c r="Q2988" s="2">
        <v>3</v>
      </c>
      <c r="R2988" s="2">
        <v>5</v>
      </c>
      <c r="S2988" s="2">
        <v>5</v>
      </c>
      <c r="T2988" s="2">
        <v>5</v>
      </c>
      <c r="U2988" s="2">
        <v>5</v>
      </c>
      <c r="V2988" s="2">
        <v>5</v>
      </c>
      <c r="W2988" s="2">
        <v>3</v>
      </c>
      <c r="X2988" s="2">
        <v>3</v>
      </c>
      <c r="Y2988" s="2">
        <v>3</v>
      </c>
      <c r="Z2988" s="3">
        <v>5</v>
      </c>
      <c r="AA2988" s="3">
        <v>0</v>
      </c>
      <c r="AB2988" s="3">
        <v>0</v>
      </c>
      <c r="AC2988" s="3">
        <v>0</v>
      </c>
      <c r="AD2988" s="3">
        <v>3</v>
      </c>
      <c r="AE2988" s="3">
        <v>8</v>
      </c>
    </row>
    <row r="2989" spans="1:31" ht="15" customHeight="1" x14ac:dyDescent="0.3">
      <c r="A2989" s="5">
        <v>43166</v>
      </c>
      <c r="B2989" s="2">
        <v>3</v>
      </c>
      <c r="C2989" s="2">
        <v>3</v>
      </c>
      <c r="D2989" s="2">
        <v>3</v>
      </c>
      <c r="E2989" s="2">
        <v>3</v>
      </c>
      <c r="F2989" s="2">
        <v>3</v>
      </c>
      <c r="G2989" s="2">
        <v>3</v>
      </c>
      <c r="H2989" s="2">
        <v>3</v>
      </c>
      <c r="I2989" s="2">
        <v>5</v>
      </c>
      <c r="J2989" s="2">
        <v>5</v>
      </c>
      <c r="K2989" s="2">
        <v>5</v>
      </c>
      <c r="L2989" s="2">
        <v>5</v>
      </c>
      <c r="M2989" s="2">
        <v>5</v>
      </c>
      <c r="N2989" s="2">
        <v>5</v>
      </c>
      <c r="O2989" s="2">
        <v>5</v>
      </c>
      <c r="P2989" s="2">
        <v>5</v>
      </c>
      <c r="Q2989" s="2">
        <v>5</v>
      </c>
      <c r="R2989" s="2">
        <v>3</v>
      </c>
      <c r="S2989" s="2">
        <v>5</v>
      </c>
      <c r="T2989" s="2">
        <v>3</v>
      </c>
      <c r="U2989" s="2">
        <v>3</v>
      </c>
      <c r="V2989" s="2">
        <v>3</v>
      </c>
      <c r="W2989" s="2">
        <v>3</v>
      </c>
      <c r="X2989" s="2">
        <v>3</v>
      </c>
      <c r="Y2989" s="2">
        <v>3</v>
      </c>
      <c r="Z2989" s="3">
        <v>3</v>
      </c>
      <c r="AA2989" s="3">
        <v>0</v>
      </c>
      <c r="AB2989" s="3">
        <v>0</v>
      </c>
      <c r="AC2989" s="3">
        <v>0</v>
      </c>
      <c r="AD2989" s="3">
        <v>3</v>
      </c>
      <c r="AE2989" s="3">
        <v>5</v>
      </c>
    </row>
    <row r="2990" spans="1:31" ht="15" customHeight="1" x14ac:dyDescent="0.3">
      <c r="A2990" s="5">
        <v>43167</v>
      </c>
      <c r="B2990" s="2">
        <v>3</v>
      </c>
      <c r="C2990" s="2">
        <v>3</v>
      </c>
      <c r="D2990" s="2">
        <v>3</v>
      </c>
      <c r="E2990" s="2">
        <v>3</v>
      </c>
      <c r="F2990" s="2">
        <v>3</v>
      </c>
      <c r="G2990" s="2">
        <v>3</v>
      </c>
      <c r="H2990" s="2">
        <v>3</v>
      </c>
      <c r="I2990" s="2">
        <v>13</v>
      </c>
      <c r="J2990" s="2">
        <v>5</v>
      </c>
      <c r="K2990" s="2">
        <v>5</v>
      </c>
      <c r="L2990" s="2">
        <v>3</v>
      </c>
      <c r="M2990" s="2">
        <v>3</v>
      </c>
      <c r="N2990" s="2">
        <v>5</v>
      </c>
      <c r="O2990" s="2">
        <v>5</v>
      </c>
      <c r="P2990" s="2">
        <v>5</v>
      </c>
      <c r="Q2990" s="2">
        <v>5</v>
      </c>
      <c r="R2990" s="2">
        <v>5</v>
      </c>
      <c r="S2990" s="2">
        <v>8</v>
      </c>
      <c r="T2990" s="2">
        <v>18</v>
      </c>
      <c r="U2990" s="2">
        <v>8</v>
      </c>
      <c r="V2990" s="2">
        <v>5</v>
      </c>
      <c r="W2990" s="2">
        <v>3</v>
      </c>
      <c r="X2990" s="2">
        <v>3</v>
      </c>
      <c r="Y2990" s="2">
        <v>3</v>
      </c>
      <c r="Z2990" s="3">
        <v>5</v>
      </c>
      <c r="AA2990" s="3">
        <v>0</v>
      </c>
      <c r="AB2990" s="3">
        <v>0</v>
      </c>
      <c r="AC2990" s="3">
        <v>0</v>
      </c>
      <c r="AD2990" s="3">
        <v>3</v>
      </c>
      <c r="AE2990" s="3">
        <v>18</v>
      </c>
    </row>
    <row r="2991" spans="1:31" ht="15" customHeight="1" x14ac:dyDescent="0.3">
      <c r="A2991" s="5">
        <v>43168</v>
      </c>
      <c r="B2991" s="2">
        <v>3</v>
      </c>
      <c r="C2991" s="2">
        <v>3</v>
      </c>
      <c r="D2991" s="2">
        <v>3</v>
      </c>
      <c r="E2991" s="2">
        <v>3</v>
      </c>
      <c r="F2991" s="2">
        <v>3</v>
      </c>
      <c r="G2991" s="2">
        <v>3</v>
      </c>
      <c r="H2991" s="2">
        <v>3</v>
      </c>
      <c r="I2991" s="2">
        <v>3</v>
      </c>
      <c r="J2991" s="2">
        <v>3</v>
      </c>
      <c r="K2991" s="2">
        <v>3</v>
      </c>
      <c r="L2991" s="2">
        <v>3</v>
      </c>
      <c r="M2991" s="2">
        <v>3</v>
      </c>
      <c r="N2991" s="2">
        <v>3</v>
      </c>
      <c r="O2991" s="2">
        <v>3</v>
      </c>
      <c r="P2991" s="2">
        <v>3</v>
      </c>
      <c r="Q2991" s="2">
        <v>3</v>
      </c>
      <c r="R2991" s="2">
        <v>3</v>
      </c>
      <c r="S2991" s="2">
        <v>3</v>
      </c>
      <c r="T2991" s="2">
        <v>5</v>
      </c>
      <c r="U2991" s="2">
        <v>3</v>
      </c>
      <c r="V2991" s="2">
        <v>3</v>
      </c>
      <c r="W2991" s="2">
        <v>3</v>
      </c>
      <c r="X2991" s="2">
        <v>3</v>
      </c>
      <c r="Y2991" s="2">
        <v>0</v>
      </c>
      <c r="Z2991" s="3">
        <v>3</v>
      </c>
      <c r="AA2991" s="3">
        <v>0</v>
      </c>
      <c r="AB2991" s="3">
        <v>0</v>
      </c>
      <c r="AC2991" s="3">
        <v>0</v>
      </c>
      <c r="AD2991" s="3">
        <v>0</v>
      </c>
      <c r="AE2991" s="3">
        <v>5</v>
      </c>
    </row>
    <row r="2992" spans="1:31" ht="15" customHeight="1" x14ac:dyDescent="0.3">
      <c r="A2992" s="5">
        <v>43169</v>
      </c>
      <c r="B2992" s="2">
        <v>0</v>
      </c>
      <c r="C2992" s="2">
        <v>0</v>
      </c>
      <c r="D2992" s="2">
        <v>3</v>
      </c>
      <c r="E2992" s="2">
        <v>3</v>
      </c>
      <c r="F2992" s="2">
        <v>3</v>
      </c>
      <c r="G2992" s="2">
        <v>3</v>
      </c>
      <c r="H2992" s="2">
        <v>3</v>
      </c>
      <c r="I2992" s="2">
        <v>3</v>
      </c>
      <c r="J2992" s="2">
        <v>5</v>
      </c>
      <c r="K2992" s="2">
        <v>3</v>
      </c>
      <c r="L2992" s="2">
        <v>3</v>
      </c>
      <c r="M2992" s="2">
        <v>3</v>
      </c>
      <c r="N2992" s="2">
        <v>3</v>
      </c>
      <c r="O2992" s="2">
        <v>3</v>
      </c>
      <c r="P2992" s="2">
        <v>3</v>
      </c>
      <c r="Q2992" s="2">
        <v>3</v>
      </c>
      <c r="R2992" s="2">
        <v>3</v>
      </c>
      <c r="S2992" s="2">
        <v>5</v>
      </c>
      <c r="T2992" s="2">
        <v>10</v>
      </c>
      <c r="U2992" s="2">
        <v>10</v>
      </c>
      <c r="V2992" s="2">
        <v>8</v>
      </c>
      <c r="W2992" s="2">
        <v>3</v>
      </c>
      <c r="X2992" s="2">
        <v>3</v>
      </c>
      <c r="Y2992" s="2">
        <v>3</v>
      </c>
      <c r="Z2992" s="3">
        <v>3</v>
      </c>
      <c r="AA2992" s="3">
        <v>0</v>
      </c>
      <c r="AB2992" s="3">
        <v>0</v>
      </c>
      <c r="AC2992" s="3">
        <v>0</v>
      </c>
      <c r="AD2992" s="3">
        <v>0</v>
      </c>
      <c r="AE2992" s="3">
        <v>10</v>
      </c>
    </row>
    <row r="2993" spans="1:31" ht="15" customHeight="1" x14ac:dyDescent="0.3">
      <c r="A2993" s="5">
        <v>43170</v>
      </c>
      <c r="B2993" s="2">
        <v>3</v>
      </c>
      <c r="C2993" s="2">
        <v>3</v>
      </c>
      <c r="D2993" s="2">
        <v>3</v>
      </c>
      <c r="E2993" s="2">
        <v>3</v>
      </c>
      <c r="F2993" s="2">
        <v>3</v>
      </c>
      <c r="G2993" s="2">
        <v>3</v>
      </c>
      <c r="H2993" s="2">
        <v>3</v>
      </c>
      <c r="I2993" s="2">
        <v>3</v>
      </c>
      <c r="J2993" s="2">
        <v>8</v>
      </c>
      <c r="K2993" s="2">
        <v>5</v>
      </c>
      <c r="L2993" s="2">
        <v>5</v>
      </c>
      <c r="M2993" s="2">
        <v>5</v>
      </c>
      <c r="N2993" s="2">
        <v>5</v>
      </c>
      <c r="O2993" s="2">
        <v>5</v>
      </c>
      <c r="P2993" s="2">
        <v>5</v>
      </c>
      <c r="Q2993" s="2">
        <v>5</v>
      </c>
      <c r="R2993" s="2">
        <v>5</v>
      </c>
      <c r="S2993" s="2">
        <v>5</v>
      </c>
      <c r="T2993" s="2">
        <v>5</v>
      </c>
      <c r="U2993" s="2">
        <v>5</v>
      </c>
      <c r="V2993" s="2">
        <v>5</v>
      </c>
      <c r="W2993" s="2">
        <v>5</v>
      </c>
      <c r="X2993" s="2">
        <v>3</v>
      </c>
      <c r="Y2993" s="2">
        <v>3</v>
      </c>
      <c r="Z2993" s="3">
        <v>5</v>
      </c>
      <c r="AA2993" s="3">
        <v>0</v>
      </c>
      <c r="AB2993" s="3">
        <v>0</v>
      </c>
      <c r="AC2993" s="3">
        <v>0</v>
      </c>
      <c r="AD2993" s="3">
        <v>3</v>
      </c>
      <c r="AE2993" s="3">
        <v>8</v>
      </c>
    </row>
    <row r="2994" spans="1:31" ht="15" customHeight="1" x14ac:dyDescent="0.3">
      <c r="A2994" s="5">
        <v>43171</v>
      </c>
      <c r="B2994" s="2">
        <v>3</v>
      </c>
      <c r="C2994" s="2">
        <v>3</v>
      </c>
      <c r="D2994" s="2">
        <v>3</v>
      </c>
      <c r="E2994" s="2">
        <v>3</v>
      </c>
      <c r="F2994" s="2">
        <v>3</v>
      </c>
      <c r="G2994" s="2">
        <v>3</v>
      </c>
      <c r="H2994" s="2">
        <v>3</v>
      </c>
      <c r="I2994" s="2">
        <v>8</v>
      </c>
      <c r="J2994" s="2">
        <v>3</v>
      </c>
      <c r="K2994" s="2">
        <v>5</v>
      </c>
      <c r="L2994" s="2">
        <v>5</v>
      </c>
      <c r="M2994" s="2">
        <v>5</v>
      </c>
      <c r="N2994" s="2">
        <v>8</v>
      </c>
      <c r="O2994" s="2">
        <v>5</v>
      </c>
      <c r="P2994" s="2">
        <v>5</v>
      </c>
      <c r="Q2994" s="2">
        <v>5</v>
      </c>
      <c r="R2994" s="2">
        <v>5</v>
      </c>
      <c r="S2994" s="2">
        <v>3</v>
      </c>
      <c r="T2994" s="2">
        <v>8</v>
      </c>
      <c r="U2994" s="2">
        <v>3</v>
      </c>
      <c r="V2994" s="2">
        <v>3</v>
      </c>
      <c r="W2994" s="2">
        <v>3</v>
      </c>
      <c r="X2994" s="2">
        <v>3</v>
      </c>
      <c r="Y2994" s="2">
        <v>3</v>
      </c>
      <c r="Z2994" s="3">
        <v>5</v>
      </c>
      <c r="AA2994" s="3">
        <v>0</v>
      </c>
      <c r="AB2994" s="3">
        <v>0</v>
      </c>
      <c r="AC2994" s="3">
        <v>0</v>
      </c>
      <c r="AD2994" s="3">
        <v>3</v>
      </c>
      <c r="AE2994" s="3">
        <v>8</v>
      </c>
    </row>
    <row r="2995" spans="1:31" ht="15" customHeight="1" x14ac:dyDescent="0.3">
      <c r="A2995" s="5">
        <v>43172</v>
      </c>
      <c r="B2995" s="2">
        <v>3</v>
      </c>
      <c r="C2995" s="2">
        <v>3</v>
      </c>
      <c r="D2995" s="2">
        <v>3</v>
      </c>
      <c r="E2995" s="2">
        <v>3</v>
      </c>
      <c r="F2995" s="2">
        <v>3</v>
      </c>
      <c r="G2995" s="2">
        <v>3</v>
      </c>
      <c r="H2995" s="2">
        <v>3</v>
      </c>
      <c r="I2995" s="2">
        <v>8</v>
      </c>
      <c r="J2995" s="2">
        <v>3</v>
      </c>
      <c r="K2995" s="2">
        <v>5</v>
      </c>
      <c r="L2995" s="2">
        <v>5</v>
      </c>
      <c r="M2995" s="2">
        <v>3</v>
      </c>
      <c r="N2995" s="2">
        <v>3</v>
      </c>
      <c r="O2995" s="2">
        <v>3</v>
      </c>
      <c r="P2995" s="2">
        <v>3</v>
      </c>
      <c r="Q2995" s="2">
        <v>3</v>
      </c>
      <c r="R2995" s="2">
        <v>3</v>
      </c>
      <c r="S2995" s="2">
        <v>3</v>
      </c>
      <c r="T2995" s="2">
        <v>8</v>
      </c>
      <c r="U2995" s="2">
        <v>3</v>
      </c>
      <c r="V2995" s="2">
        <v>3</v>
      </c>
      <c r="W2995" s="2">
        <v>3</v>
      </c>
      <c r="X2995" s="2">
        <v>3</v>
      </c>
      <c r="Y2995" s="2">
        <v>3</v>
      </c>
      <c r="Z2995" s="3">
        <v>3</v>
      </c>
      <c r="AA2995" s="3">
        <v>0</v>
      </c>
      <c r="AB2995" s="3">
        <v>0</v>
      </c>
      <c r="AC2995" s="3">
        <v>0</v>
      </c>
      <c r="AD2995" s="3">
        <v>3</v>
      </c>
      <c r="AE2995" s="3">
        <v>8</v>
      </c>
    </row>
    <row r="2996" spans="1:31" ht="15" customHeight="1" x14ac:dyDescent="0.3">
      <c r="A2996" s="5">
        <v>43173</v>
      </c>
      <c r="B2996" s="2">
        <v>3</v>
      </c>
      <c r="C2996" s="2">
        <v>3</v>
      </c>
      <c r="D2996" s="2">
        <v>3</v>
      </c>
      <c r="E2996" s="2">
        <v>3</v>
      </c>
      <c r="F2996" s="2">
        <v>3</v>
      </c>
      <c r="G2996" s="2">
        <v>3</v>
      </c>
      <c r="H2996" s="2">
        <v>3</v>
      </c>
      <c r="I2996" s="2">
        <v>3</v>
      </c>
      <c r="J2996" s="2">
        <v>3</v>
      </c>
      <c r="K2996" s="2">
        <v>3</v>
      </c>
      <c r="L2996" s="2">
        <v>5</v>
      </c>
      <c r="M2996" s="2">
        <v>5</v>
      </c>
      <c r="N2996" s="2">
        <v>5</v>
      </c>
      <c r="O2996" s="2">
        <v>5</v>
      </c>
      <c r="P2996" s="2">
        <v>5</v>
      </c>
      <c r="Q2996" s="2">
        <v>5</v>
      </c>
      <c r="R2996" s="2">
        <v>5</v>
      </c>
      <c r="S2996" s="2">
        <v>5</v>
      </c>
      <c r="T2996" s="2">
        <v>5</v>
      </c>
      <c r="U2996" s="2">
        <v>3</v>
      </c>
      <c r="V2996" s="2">
        <v>8</v>
      </c>
      <c r="W2996" s="2">
        <v>3</v>
      </c>
      <c r="X2996" s="2">
        <v>3</v>
      </c>
      <c r="Y2996" s="2">
        <v>5</v>
      </c>
      <c r="Z2996" s="3">
        <v>5</v>
      </c>
      <c r="AA2996" s="3">
        <v>0</v>
      </c>
      <c r="AB2996" s="3">
        <v>0</v>
      </c>
      <c r="AC2996" s="3">
        <v>0</v>
      </c>
      <c r="AD2996" s="3">
        <v>3</v>
      </c>
      <c r="AE2996" s="3">
        <v>8</v>
      </c>
    </row>
    <row r="2997" spans="1:31" ht="15" customHeight="1" x14ac:dyDescent="0.3">
      <c r="A2997" s="5">
        <v>43174</v>
      </c>
      <c r="B2997" s="2">
        <v>3</v>
      </c>
      <c r="C2997" s="2">
        <v>3</v>
      </c>
      <c r="D2997" s="2">
        <v>3</v>
      </c>
      <c r="E2997" s="2">
        <v>3</v>
      </c>
      <c r="F2997" s="2">
        <v>3</v>
      </c>
      <c r="G2997" s="2">
        <v>3</v>
      </c>
      <c r="H2997" s="2">
        <v>3</v>
      </c>
      <c r="I2997" s="2">
        <v>5</v>
      </c>
      <c r="J2997" s="2">
        <v>3</v>
      </c>
      <c r="K2997" s="2">
        <v>5</v>
      </c>
      <c r="L2997" s="2">
        <v>5</v>
      </c>
      <c r="M2997" s="2">
        <v>5</v>
      </c>
      <c r="N2997" s="2">
        <v>5</v>
      </c>
      <c r="O2997" s="2">
        <v>5</v>
      </c>
      <c r="P2997" s="2">
        <v>5</v>
      </c>
      <c r="Q2997" s="2">
        <v>5</v>
      </c>
      <c r="R2997" s="2">
        <v>5</v>
      </c>
      <c r="S2997" s="2">
        <v>5</v>
      </c>
      <c r="T2997" s="2">
        <v>8</v>
      </c>
      <c r="U2997" s="2">
        <v>5</v>
      </c>
      <c r="V2997" s="2">
        <v>5</v>
      </c>
      <c r="W2997" s="2">
        <v>5</v>
      </c>
      <c r="X2997" s="2">
        <v>3</v>
      </c>
      <c r="Y2997" s="2">
        <v>3</v>
      </c>
      <c r="Z2997" s="3">
        <v>5</v>
      </c>
      <c r="AA2997" s="3">
        <v>0</v>
      </c>
      <c r="AB2997" s="3">
        <v>0</v>
      </c>
      <c r="AC2997" s="3">
        <v>0</v>
      </c>
      <c r="AD2997" s="3">
        <v>3</v>
      </c>
      <c r="AE2997" s="3">
        <v>8</v>
      </c>
    </row>
    <row r="2998" spans="1:31" ht="15" customHeight="1" x14ac:dyDescent="0.3">
      <c r="A2998" s="5">
        <v>43175</v>
      </c>
      <c r="B2998" s="2">
        <v>3</v>
      </c>
      <c r="C2998" s="2">
        <v>3</v>
      </c>
      <c r="D2998" s="2">
        <v>3</v>
      </c>
      <c r="E2998" s="2">
        <v>3</v>
      </c>
      <c r="F2998" s="2">
        <v>3</v>
      </c>
      <c r="G2998" s="2">
        <v>3</v>
      </c>
      <c r="H2998" s="2">
        <v>3</v>
      </c>
      <c r="I2998" s="2">
        <v>3</v>
      </c>
      <c r="J2998" s="2">
        <v>5</v>
      </c>
      <c r="K2998" s="2">
        <v>5</v>
      </c>
      <c r="L2998" s="2">
        <v>5</v>
      </c>
      <c r="M2998" s="2">
        <v>5</v>
      </c>
      <c r="N2998" s="2">
        <v>3</v>
      </c>
      <c r="O2998" s="2">
        <v>3</v>
      </c>
      <c r="P2998" s="2">
        <v>3</v>
      </c>
      <c r="Q2998" s="2">
        <v>5</v>
      </c>
      <c r="R2998" s="2">
        <v>5</v>
      </c>
      <c r="S2998" s="2">
        <v>5</v>
      </c>
      <c r="T2998" s="2">
        <v>5</v>
      </c>
      <c r="U2998" s="2">
        <v>5</v>
      </c>
      <c r="V2998" s="2">
        <v>3</v>
      </c>
      <c r="W2998" s="2">
        <v>3</v>
      </c>
      <c r="X2998" s="2">
        <v>3</v>
      </c>
      <c r="Y2998" s="2">
        <v>3</v>
      </c>
      <c r="Z2998" s="3">
        <v>3</v>
      </c>
      <c r="AA2998" s="3">
        <v>0</v>
      </c>
      <c r="AB2998" s="3">
        <v>0</v>
      </c>
      <c r="AC2998" s="3">
        <v>0</v>
      </c>
      <c r="AD2998" s="3">
        <v>3</v>
      </c>
      <c r="AE2998" s="3">
        <v>5</v>
      </c>
    </row>
    <row r="2999" spans="1:31" ht="15" customHeight="1" x14ac:dyDescent="0.3">
      <c r="A2999" s="5">
        <v>43176</v>
      </c>
      <c r="B2999" s="2">
        <v>3</v>
      </c>
      <c r="C2999" s="2">
        <v>3</v>
      </c>
      <c r="D2999" s="2">
        <v>3</v>
      </c>
      <c r="E2999" s="2">
        <v>3</v>
      </c>
      <c r="F2999" s="2">
        <v>3</v>
      </c>
      <c r="G2999" s="2">
        <v>3</v>
      </c>
      <c r="H2999" s="2">
        <v>3</v>
      </c>
      <c r="I2999" s="2">
        <v>5</v>
      </c>
      <c r="J2999" s="2">
        <v>3</v>
      </c>
      <c r="K2999" s="2">
        <v>3</v>
      </c>
      <c r="L2999" s="2">
        <v>5</v>
      </c>
      <c r="M2999" s="2">
        <v>5</v>
      </c>
      <c r="N2999" s="2">
        <v>3</v>
      </c>
      <c r="O2999" s="2">
        <v>3</v>
      </c>
      <c r="P2999" s="2">
        <v>3</v>
      </c>
      <c r="Q2999" s="2">
        <v>3</v>
      </c>
      <c r="R2999" s="2">
        <v>3</v>
      </c>
      <c r="S2999" s="2">
        <v>5</v>
      </c>
      <c r="T2999" s="2">
        <v>3</v>
      </c>
      <c r="U2999" s="2">
        <v>3</v>
      </c>
      <c r="V2999" s="2">
        <v>3</v>
      </c>
      <c r="W2999" s="2">
        <v>3</v>
      </c>
      <c r="X2999" s="2">
        <v>3</v>
      </c>
      <c r="Y2999" s="2">
        <v>3</v>
      </c>
      <c r="Z2999" s="3">
        <v>3</v>
      </c>
      <c r="AA2999" s="3">
        <v>0</v>
      </c>
      <c r="AB2999" s="3">
        <v>0</v>
      </c>
      <c r="AC2999" s="3">
        <v>0</v>
      </c>
      <c r="AD2999" s="3">
        <v>3</v>
      </c>
      <c r="AE2999" s="3">
        <v>5</v>
      </c>
    </row>
    <row r="3000" spans="1:31" ht="15" customHeight="1" x14ac:dyDescent="0.3">
      <c r="A3000" s="5">
        <v>43177</v>
      </c>
      <c r="B3000" s="2">
        <v>3</v>
      </c>
      <c r="C3000" s="2">
        <v>3</v>
      </c>
      <c r="D3000" s="2">
        <v>3</v>
      </c>
      <c r="E3000" s="2">
        <v>3</v>
      </c>
      <c r="F3000" s="2">
        <v>3</v>
      </c>
      <c r="G3000" s="2">
        <v>3</v>
      </c>
      <c r="H3000" s="2">
        <v>3</v>
      </c>
      <c r="I3000" s="2">
        <v>8</v>
      </c>
      <c r="J3000" s="2">
        <v>5</v>
      </c>
      <c r="K3000" s="2">
        <v>5</v>
      </c>
      <c r="L3000" s="2">
        <v>5</v>
      </c>
      <c r="M3000" s="2">
        <v>5</v>
      </c>
      <c r="N3000" s="2">
        <v>5</v>
      </c>
      <c r="O3000" s="2">
        <v>5</v>
      </c>
      <c r="P3000" s="2">
        <v>5</v>
      </c>
      <c r="Q3000" s="2">
        <v>5</v>
      </c>
      <c r="R3000" s="2">
        <v>5</v>
      </c>
      <c r="S3000" s="2">
        <v>10</v>
      </c>
      <c r="T3000" s="2" t="s">
        <v>8</v>
      </c>
      <c r="U3000" s="2" t="s">
        <v>8</v>
      </c>
      <c r="V3000" s="2">
        <v>5</v>
      </c>
      <c r="W3000" s="2">
        <v>3</v>
      </c>
      <c r="X3000" s="2">
        <v>3</v>
      </c>
      <c r="Y3000" s="2">
        <v>3</v>
      </c>
      <c r="Z3000" s="3">
        <v>5</v>
      </c>
      <c r="AA3000" s="3">
        <v>0</v>
      </c>
      <c r="AB3000" s="3">
        <v>0</v>
      </c>
      <c r="AC3000" s="3">
        <v>0</v>
      </c>
      <c r="AD3000" s="3">
        <v>3</v>
      </c>
      <c r="AE3000" s="3">
        <v>10</v>
      </c>
    </row>
    <row r="3001" spans="1:31" ht="15" customHeight="1" x14ac:dyDescent="0.3">
      <c r="A3001" s="5">
        <v>43178</v>
      </c>
      <c r="B3001" s="2">
        <v>3</v>
      </c>
      <c r="C3001" s="2">
        <v>3</v>
      </c>
      <c r="D3001" s="2">
        <v>3</v>
      </c>
      <c r="E3001" s="2">
        <v>3</v>
      </c>
      <c r="F3001" s="2">
        <v>3</v>
      </c>
      <c r="G3001" s="2">
        <v>3</v>
      </c>
      <c r="H3001" s="2">
        <v>3</v>
      </c>
      <c r="I3001" s="2">
        <v>5</v>
      </c>
      <c r="J3001" s="2">
        <v>5</v>
      </c>
      <c r="K3001" s="2">
        <v>3</v>
      </c>
      <c r="L3001" s="2">
        <v>5</v>
      </c>
      <c r="M3001" s="2">
        <v>5</v>
      </c>
      <c r="N3001" s="2">
        <v>5</v>
      </c>
      <c r="O3001" s="2" t="s">
        <v>7</v>
      </c>
      <c r="P3001" s="2" t="s">
        <v>7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3</v>
      </c>
      <c r="AA3001" s="3">
        <v>0</v>
      </c>
      <c r="AB3001" s="3">
        <v>0</v>
      </c>
      <c r="AC3001" s="3">
        <v>0</v>
      </c>
      <c r="AD3001" s="3">
        <v>0</v>
      </c>
      <c r="AE3001" s="3">
        <v>5</v>
      </c>
    </row>
    <row r="3002" spans="1:31" ht="15" customHeight="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3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3</v>
      </c>
    </row>
    <row r="3003" spans="1:31" ht="15" customHeight="1" x14ac:dyDescent="0.3">
      <c r="A3003" s="5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3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3</v>
      </c>
    </row>
    <row r="3004" spans="1:31" ht="15" customHeight="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</row>
    <row r="3005" spans="1:31" ht="15" customHeight="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</row>
    <row r="3006" spans="1:31" ht="15" customHeight="1" x14ac:dyDescent="0.3">
      <c r="A3006" s="5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</row>
    <row r="3007" spans="1:31" ht="15" customHeight="1" x14ac:dyDescent="0.3">
      <c r="A3007" s="5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0</v>
      </c>
    </row>
    <row r="3008" spans="1:31" ht="15" customHeight="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0</v>
      </c>
    </row>
    <row r="3009" spans="1:31" ht="15" customHeight="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 t="s">
        <v>7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3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3</v>
      </c>
    </row>
    <row r="3010" spans="1:31" ht="15" customHeight="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10</v>
      </c>
      <c r="J3010" s="2">
        <v>5</v>
      </c>
      <c r="K3010" s="2">
        <v>0</v>
      </c>
      <c r="L3010" s="2">
        <v>0</v>
      </c>
      <c r="M3010" s="2">
        <v>0</v>
      </c>
      <c r="N3010" s="2">
        <v>0</v>
      </c>
      <c r="O3010" s="2">
        <v>3</v>
      </c>
      <c r="P3010" s="2">
        <v>3</v>
      </c>
      <c r="Q3010" s="2">
        <v>0</v>
      </c>
      <c r="R3010" s="2">
        <v>3</v>
      </c>
      <c r="S3010" s="2">
        <v>3</v>
      </c>
      <c r="T3010" s="2">
        <v>3</v>
      </c>
      <c r="U3010" s="2">
        <v>3</v>
      </c>
      <c r="V3010" s="2">
        <v>3</v>
      </c>
      <c r="W3010" s="2">
        <v>3</v>
      </c>
      <c r="X3010" s="2">
        <v>0</v>
      </c>
      <c r="Y3010" s="2">
        <v>0</v>
      </c>
      <c r="Z3010" s="3">
        <v>3</v>
      </c>
      <c r="AA3010" s="3">
        <v>0</v>
      </c>
      <c r="AB3010" s="3">
        <v>0</v>
      </c>
      <c r="AC3010" s="3">
        <v>0</v>
      </c>
      <c r="AD3010" s="3">
        <v>0</v>
      </c>
      <c r="AE3010" s="3">
        <v>10</v>
      </c>
    </row>
    <row r="3011" spans="1:31" ht="15" customHeight="1" x14ac:dyDescent="0.3">
      <c r="A3011" s="5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8</v>
      </c>
      <c r="J3011" s="2">
        <v>3</v>
      </c>
      <c r="K3011" s="2">
        <v>0</v>
      </c>
      <c r="L3011" s="2">
        <v>3</v>
      </c>
      <c r="M3011" s="2">
        <v>3</v>
      </c>
      <c r="N3011" s="2">
        <v>3</v>
      </c>
      <c r="O3011" s="2">
        <v>3</v>
      </c>
      <c r="P3011" s="2">
        <v>3</v>
      </c>
      <c r="Q3011" s="2">
        <v>3</v>
      </c>
      <c r="R3011" s="2">
        <v>3</v>
      </c>
      <c r="S3011" s="2">
        <v>3</v>
      </c>
      <c r="T3011" s="2">
        <v>3</v>
      </c>
      <c r="U3011" s="2">
        <v>3</v>
      </c>
      <c r="V3011" s="2">
        <v>3</v>
      </c>
      <c r="W3011" s="2">
        <v>5</v>
      </c>
      <c r="X3011" s="2">
        <v>3</v>
      </c>
      <c r="Y3011" s="2">
        <v>0</v>
      </c>
      <c r="Z3011" s="3">
        <v>3</v>
      </c>
      <c r="AA3011" s="3">
        <v>0</v>
      </c>
      <c r="AB3011" s="3">
        <v>0</v>
      </c>
      <c r="AC3011" s="3">
        <v>0</v>
      </c>
      <c r="AD3011" s="3">
        <v>0</v>
      </c>
      <c r="AE3011" s="3">
        <v>8</v>
      </c>
    </row>
    <row r="3012" spans="1:31" ht="15" customHeight="1" x14ac:dyDescent="0.3">
      <c r="A3012" s="5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5</v>
      </c>
      <c r="J3012" s="2">
        <v>3</v>
      </c>
      <c r="K3012" s="2">
        <v>3</v>
      </c>
      <c r="L3012" s="2">
        <v>3</v>
      </c>
      <c r="M3012" s="2">
        <v>3</v>
      </c>
      <c r="N3012" s="2">
        <v>3</v>
      </c>
      <c r="O3012" s="2">
        <v>3</v>
      </c>
      <c r="P3012" s="2">
        <v>5</v>
      </c>
      <c r="Q3012" s="2">
        <v>3</v>
      </c>
      <c r="R3012" s="2">
        <v>3</v>
      </c>
      <c r="S3012" s="2">
        <v>5</v>
      </c>
      <c r="T3012" s="2">
        <v>8</v>
      </c>
      <c r="U3012" s="2">
        <v>10</v>
      </c>
      <c r="V3012" s="2">
        <v>5</v>
      </c>
      <c r="W3012" s="2">
        <v>3</v>
      </c>
      <c r="X3012" s="2">
        <v>3</v>
      </c>
      <c r="Y3012" s="2">
        <v>3</v>
      </c>
      <c r="Z3012" s="3">
        <v>3</v>
      </c>
      <c r="AA3012" s="3">
        <v>0</v>
      </c>
      <c r="AB3012" s="3">
        <v>0</v>
      </c>
      <c r="AC3012" s="3">
        <v>0</v>
      </c>
      <c r="AD3012" s="3">
        <v>0</v>
      </c>
      <c r="AE3012" s="3">
        <v>10</v>
      </c>
    </row>
    <row r="3013" spans="1:31" ht="15" customHeight="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3</v>
      </c>
      <c r="I3013" s="2">
        <v>3</v>
      </c>
      <c r="J3013" s="2">
        <v>3</v>
      </c>
      <c r="K3013" s="2">
        <v>3</v>
      </c>
      <c r="L3013" s="2">
        <v>3</v>
      </c>
      <c r="M3013" s="2">
        <v>3</v>
      </c>
      <c r="N3013" s="2">
        <v>3</v>
      </c>
      <c r="O3013" s="2">
        <v>3</v>
      </c>
      <c r="P3013" s="2">
        <v>3</v>
      </c>
      <c r="Q3013" s="2">
        <v>3</v>
      </c>
      <c r="R3013" s="2" t="s">
        <v>8</v>
      </c>
      <c r="S3013" s="2" t="s">
        <v>8</v>
      </c>
      <c r="T3013" s="2" t="s">
        <v>11</v>
      </c>
      <c r="U3013" s="2">
        <v>3</v>
      </c>
      <c r="V3013" s="2">
        <v>0</v>
      </c>
      <c r="W3013" s="2">
        <v>0</v>
      </c>
      <c r="X3013" s="2">
        <v>0</v>
      </c>
      <c r="Y3013" s="2">
        <v>0</v>
      </c>
      <c r="Z3013" s="3">
        <v>3</v>
      </c>
      <c r="AA3013" s="3">
        <v>0</v>
      </c>
      <c r="AB3013" s="3">
        <v>0</v>
      </c>
      <c r="AC3013" s="3">
        <v>0</v>
      </c>
      <c r="AD3013" s="3">
        <v>0</v>
      </c>
      <c r="AE3013" s="3">
        <v>3</v>
      </c>
    </row>
    <row r="3014" spans="1:31" ht="15" customHeight="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3</v>
      </c>
      <c r="L3014" s="2">
        <v>39</v>
      </c>
      <c r="M3014" s="2">
        <v>55</v>
      </c>
      <c r="N3014" s="2">
        <v>45</v>
      </c>
      <c r="O3014" s="2">
        <v>18</v>
      </c>
      <c r="P3014" s="2">
        <v>8</v>
      </c>
      <c r="Q3014" s="2">
        <v>8</v>
      </c>
      <c r="R3014" s="2">
        <v>8</v>
      </c>
      <c r="S3014" s="2">
        <v>8</v>
      </c>
      <c r="T3014" s="2">
        <v>5</v>
      </c>
      <c r="U3014" s="2">
        <v>3</v>
      </c>
      <c r="V3014" s="2">
        <v>3</v>
      </c>
      <c r="W3014" s="2">
        <v>3</v>
      </c>
      <c r="X3014" s="2">
        <v>5</v>
      </c>
      <c r="Y3014" s="2">
        <v>0</v>
      </c>
      <c r="Z3014" s="3">
        <v>8</v>
      </c>
      <c r="AA3014" s="3">
        <v>0</v>
      </c>
      <c r="AB3014" s="3">
        <v>0</v>
      </c>
      <c r="AC3014" s="3">
        <v>0</v>
      </c>
      <c r="AD3014" s="3">
        <v>0</v>
      </c>
      <c r="AE3014" s="3">
        <v>55</v>
      </c>
    </row>
    <row r="3015" spans="1:31" ht="15" customHeight="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3</v>
      </c>
      <c r="L3015" s="2">
        <v>3</v>
      </c>
      <c r="M3015" s="2">
        <v>3</v>
      </c>
      <c r="N3015" s="2">
        <v>5</v>
      </c>
      <c r="O3015" s="2">
        <v>3</v>
      </c>
      <c r="P3015" s="2">
        <v>3</v>
      </c>
      <c r="Q3015" s="2">
        <v>3</v>
      </c>
      <c r="R3015" s="2">
        <v>5</v>
      </c>
      <c r="S3015" s="2">
        <v>3</v>
      </c>
      <c r="T3015" s="2">
        <v>3</v>
      </c>
      <c r="U3015" s="2">
        <v>3</v>
      </c>
      <c r="V3015" s="2" t="s">
        <v>8</v>
      </c>
      <c r="W3015" s="2" t="s">
        <v>8</v>
      </c>
      <c r="X3015" s="2" t="s">
        <v>8</v>
      </c>
      <c r="Y3015" s="2">
        <v>0</v>
      </c>
      <c r="Z3015" s="3">
        <v>3</v>
      </c>
      <c r="AA3015" s="3">
        <v>0</v>
      </c>
      <c r="AB3015" s="3">
        <v>0</v>
      </c>
      <c r="AC3015" s="3">
        <v>0</v>
      </c>
      <c r="AD3015" s="3">
        <v>0</v>
      </c>
      <c r="AE3015" s="3">
        <v>5</v>
      </c>
    </row>
    <row r="3016" spans="1:31" ht="15" customHeight="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3</v>
      </c>
      <c r="K3016" s="2">
        <v>18</v>
      </c>
      <c r="L3016" s="2">
        <v>18</v>
      </c>
      <c r="M3016" s="2">
        <v>26</v>
      </c>
      <c r="N3016" s="2">
        <v>13</v>
      </c>
      <c r="O3016" s="2">
        <v>8</v>
      </c>
      <c r="P3016" s="2">
        <v>3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3</v>
      </c>
      <c r="AA3016" s="3">
        <v>0</v>
      </c>
      <c r="AB3016" s="3">
        <v>0</v>
      </c>
      <c r="AC3016" s="3">
        <v>0</v>
      </c>
      <c r="AD3016" s="3">
        <v>0</v>
      </c>
      <c r="AE3016" s="3">
        <v>26</v>
      </c>
    </row>
    <row r="3017" spans="1:31" ht="15" customHeight="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0</v>
      </c>
    </row>
    <row r="3018" spans="1:31" ht="15" customHeight="1" x14ac:dyDescent="0.3">
      <c r="A3018" s="5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 t="s">
        <v>11</v>
      </c>
      <c r="U3018" s="2">
        <v>0</v>
      </c>
      <c r="V3018" s="2">
        <v>5</v>
      </c>
      <c r="W3018" s="2">
        <v>24</v>
      </c>
      <c r="X3018" s="2">
        <v>13</v>
      </c>
      <c r="Y3018" s="2">
        <v>0</v>
      </c>
      <c r="Z3018" s="3">
        <v>3</v>
      </c>
      <c r="AA3018" s="3">
        <v>0</v>
      </c>
      <c r="AB3018" s="3">
        <v>0</v>
      </c>
      <c r="AC3018" s="3">
        <v>0</v>
      </c>
      <c r="AD3018" s="3">
        <v>0</v>
      </c>
      <c r="AE3018" s="3">
        <v>24</v>
      </c>
    </row>
    <row r="3019" spans="1:31" ht="15" customHeight="1" x14ac:dyDescent="0.3">
      <c r="A3019" s="5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18</v>
      </c>
      <c r="N3019" s="2">
        <v>71</v>
      </c>
      <c r="O3019" s="2">
        <v>31</v>
      </c>
      <c r="P3019" s="2">
        <v>3</v>
      </c>
      <c r="Q3019" s="2">
        <v>10</v>
      </c>
      <c r="R3019" s="2">
        <v>3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>
        <v>0</v>
      </c>
      <c r="Y3019" s="2" t="s">
        <v>8</v>
      </c>
      <c r="Z3019" s="3">
        <v>5</v>
      </c>
      <c r="AA3019" s="3">
        <v>0</v>
      </c>
      <c r="AB3019" s="3">
        <v>0</v>
      </c>
      <c r="AC3019" s="3">
        <v>0</v>
      </c>
      <c r="AD3019" s="3">
        <v>0</v>
      </c>
      <c r="AE3019" s="3">
        <v>71</v>
      </c>
    </row>
    <row r="3020" spans="1:31" ht="15" customHeight="1" x14ac:dyDescent="0.3">
      <c r="A3020" s="5">
        <v>43197</v>
      </c>
      <c r="B3020" s="2">
        <v>3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3</v>
      </c>
    </row>
    <row r="3021" spans="1:31" ht="15" customHeight="1" x14ac:dyDescent="0.3">
      <c r="A3021" s="5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3</v>
      </c>
      <c r="P3021" s="2">
        <v>5</v>
      </c>
      <c r="Q3021" s="2">
        <v>3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5</v>
      </c>
    </row>
    <row r="3022" spans="1:31" ht="15" customHeight="1" x14ac:dyDescent="0.3">
      <c r="A3022" s="5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10</v>
      </c>
      <c r="O3022" s="2">
        <v>18</v>
      </c>
      <c r="P3022" s="2">
        <v>21</v>
      </c>
      <c r="Q3022" s="2">
        <v>16</v>
      </c>
      <c r="R3022" s="2">
        <v>3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3</v>
      </c>
      <c r="AA3022" s="3">
        <v>0</v>
      </c>
      <c r="AB3022" s="3">
        <v>0</v>
      </c>
      <c r="AC3022" s="3">
        <v>0</v>
      </c>
      <c r="AD3022" s="3">
        <v>0</v>
      </c>
      <c r="AE3022" s="3">
        <v>21</v>
      </c>
    </row>
    <row r="3023" spans="1:31" ht="15" customHeight="1" x14ac:dyDescent="0.3">
      <c r="A3023" s="5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0</v>
      </c>
    </row>
    <row r="3024" spans="1:31" ht="15" customHeight="1" x14ac:dyDescent="0.3">
      <c r="A3024" s="5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</row>
    <row r="3025" spans="1:31" ht="15" customHeight="1" x14ac:dyDescent="0.3">
      <c r="A3025" s="5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0</v>
      </c>
    </row>
    <row r="3026" spans="1:31" ht="15" customHeight="1" x14ac:dyDescent="0.3">
      <c r="A3026" s="5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0</v>
      </c>
    </row>
    <row r="3027" spans="1:31" ht="15" customHeight="1" x14ac:dyDescent="0.3">
      <c r="A3027" s="5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0</v>
      </c>
    </row>
    <row r="3028" spans="1:31" ht="15" customHeight="1" x14ac:dyDescent="0.3">
      <c r="A3028" s="5">
        <v>43205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0</v>
      </c>
    </row>
    <row r="3029" spans="1:31" ht="15" customHeight="1" x14ac:dyDescent="0.3">
      <c r="A3029" s="5">
        <v>43206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0</v>
      </c>
    </row>
    <row r="3030" spans="1:31" ht="15" customHeight="1" x14ac:dyDescent="0.3">
      <c r="A3030" s="5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0</v>
      </c>
    </row>
    <row r="3031" spans="1:31" ht="15" customHeight="1" x14ac:dyDescent="0.3">
      <c r="A3031" s="5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</row>
    <row r="3032" spans="1:31" ht="15" customHeight="1" x14ac:dyDescent="0.3">
      <c r="A3032" s="5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 t="s">
        <v>7</v>
      </c>
      <c r="P3032" s="2" t="s">
        <v>7</v>
      </c>
      <c r="Q3032" s="2">
        <v>0</v>
      </c>
      <c r="R3032" s="2">
        <v>0</v>
      </c>
      <c r="S3032" s="2">
        <v>13</v>
      </c>
      <c r="T3032" s="2">
        <v>3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13</v>
      </c>
    </row>
    <row r="3033" spans="1:31" ht="15" customHeight="1" x14ac:dyDescent="0.3">
      <c r="A3033" s="5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0</v>
      </c>
    </row>
    <row r="3034" spans="1:31" ht="15" customHeight="1" x14ac:dyDescent="0.3">
      <c r="A3034" s="5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</row>
    <row r="3035" spans="1:31" ht="15" customHeight="1" x14ac:dyDescent="0.3">
      <c r="A3035" s="5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0</v>
      </c>
    </row>
    <row r="3036" spans="1:31" ht="15" customHeight="1" x14ac:dyDescent="0.3">
      <c r="A3036" s="5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3</v>
      </c>
      <c r="O3036" s="2">
        <v>24</v>
      </c>
      <c r="P3036" s="2">
        <v>39</v>
      </c>
      <c r="Q3036" s="2">
        <v>31</v>
      </c>
      <c r="R3036" s="2">
        <v>16</v>
      </c>
      <c r="S3036" s="2">
        <v>8</v>
      </c>
      <c r="T3036" s="2">
        <v>3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3">
        <v>5</v>
      </c>
      <c r="AA3036" s="3">
        <v>0</v>
      </c>
      <c r="AB3036" s="3">
        <v>0</v>
      </c>
      <c r="AC3036" s="3">
        <v>0</v>
      </c>
      <c r="AD3036" s="3">
        <v>0</v>
      </c>
      <c r="AE3036" s="3">
        <v>39</v>
      </c>
    </row>
    <row r="3037" spans="1:31" ht="15" customHeight="1" x14ac:dyDescent="0.3">
      <c r="A3037" s="5">
        <v>43214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0</v>
      </c>
    </row>
    <row r="3038" spans="1:31" ht="15" customHeight="1" x14ac:dyDescent="0.3">
      <c r="A3038" s="5">
        <v>43215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3</v>
      </c>
      <c r="N3038" s="2">
        <v>3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 t="s">
        <v>8</v>
      </c>
      <c r="U3038" s="2" t="s">
        <v>8</v>
      </c>
      <c r="V3038" s="2">
        <v>3</v>
      </c>
      <c r="W3038" s="2">
        <v>0</v>
      </c>
      <c r="X3038" s="2" t="s">
        <v>8</v>
      </c>
      <c r="Y3038" s="2" t="s">
        <v>8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3</v>
      </c>
    </row>
    <row r="3039" spans="1:31" ht="15" customHeight="1" x14ac:dyDescent="0.3">
      <c r="A3039" s="5">
        <v>43216</v>
      </c>
      <c r="B3039" s="2" t="s">
        <v>8</v>
      </c>
      <c r="C3039" s="2" t="s">
        <v>8</v>
      </c>
      <c r="D3039" s="2" t="s">
        <v>8</v>
      </c>
      <c r="E3039" s="2" t="s">
        <v>8</v>
      </c>
      <c r="F3039" s="2" t="s">
        <v>8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3</v>
      </c>
      <c r="P3039" s="2">
        <v>3</v>
      </c>
      <c r="Q3039" s="2">
        <v>0</v>
      </c>
      <c r="R3039" s="2">
        <v>0</v>
      </c>
      <c r="S3039" s="2">
        <v>0</v>
      </c>
      <c r="T3039" s="2">
        <v>0</v>
      </c>
      <c r="U3039" s="2" t="s">
        <v>8</v>
      </c>
      <c r="V3039" s="2" t="s">
        <v>8</v>
      </c>
      <c r="W3039" s="2" t="s">
        <v>8</v>
      </c>
      <c r="X3039" s="2" t="s">
        <v>8</v>
      </c>
      <c r="Y3039" s="2" t="s">
        <v>8</v>
      </c>
      <c r="Z3039" s="3" t="str">
        <f>"F"</f>
        <v>F</v>
      </c>
      <c r="AA3039" s="3">
        <v>0</v>
      </c>
      <c r="AB3039" s="3">
        <v>0</v>
      </c>
      <c r="AC3039" s="3">
        <v>0</v>
      </c>
      <c r="AD3039" s="3">
        <v>0</v>
      </c>
      <c r="AE3039" s="3">
        <v>3</v>
      </c>
    </row>
    <row r="3040" spans="1:31" ht="15" customHeight="1" x14ac:dyDescent="0.3">
      <c r="A3040" s="5">
        <v>43217</v>
      </c>
      <c r="B3040" s="2" t="s">
        <v>8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3</v>
      </c>
      <c r="L3040" s="2">
        <v>0</v>
      </c>
      <c r="M3040" s="2">
        <v>0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3">
        <v>0</v>
      </c>
      <c r="AA3040" s="3">
        <v>0</v>
      </c>
      <c r="AB3040" s="3">
        <v>0</v>
      </c>
      <c r="AC3040" s="3">
        <v>0</v>
      </c>
      <c r="AD3040" s="3">
        <v>0</v>
      </c>
      <c r="AE3040" s="3">
        <v>3</v>
      </c>
    </row>
    <row r="3041" spans="1:31" ht="15" customHeight="1" x14ac:dyDescent="0.3">
      <c r="A3041" s="5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0</v>
      </c>
    </row>
    <row r="3042" spans="1:31" ht="15" customHeight="1" x14ac:dyDescent="0.3">
      <c r="A3042" s="5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 t="s">
        <v>8</v>
      </c>
      <c r="Q3042" s="2" t="s">
        <v>8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5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0</v>
      </c>
    </row>
    <row r="3044" spans="1:31" ht="15" customHeight="1" x14ac:dyDescent="0.3">
      <c r="A3044" s="5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ht="15" customHeight="1" x14ac:dyDescent="0.3">
      <c r="A3045" s="5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5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3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3</v>
      </c>
    </row>
    <row r="3047" spans="1:31" ht="15" customHeight="1" x14ac:dyDescent="0.3">
      <c r="A3047" s="5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</row>
    <row r="3048" spans="1:31" ht="15" customHeight="1" x14ac:dyDescent="0.3">
      <c r="A3048" s="5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</row>
    <row r="3049" spans="1:31" ht="15" customHeight="1" x14ac:dyDescent="0.3">
      <c r="A3049" s="5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5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ht="15" customHeight="1" x14ac:dyDescent="0.3">
      <c r="A3051" s="5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</row>
    <row r="3052" spans="1:31" ht="15" customHeight="1" x14ac:dyDescent="0.3">
      <c r="A3052" s="5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</row>
    <row r="3053" spans="1:31" ht="15" customHeight="1" x14ac:dyDescent="0.3">
      <c r="A3053" s="5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 t="s">
        <v>8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0</v>
      </c>
    </row>
    <row r="3054" spans="1:31" ht="15" customHeight="1" x14ac:dyDescent="0.3">
      <c r="A3054" s="5">
        <v>43231</v>
      </c>
      <c r="B3054" s="2">
        <v>0</v>
      </c>
      <c r="C3054" s="2">
        <v>10</v>
      </c>
      <c r="D3054" s="2">
        <v>5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3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10</v>
      </c>
    </row>
    <row r="3055" spans="1:31" ht="15" customHeight="1" x14ac:dyDescent="0.3">
      <c r="A3055" s="5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</row>
    <row r="3056" spans="1:31" ht="15" customHeight="1" x14ac:dyDescent="0.3">
      <c r="A3056" s="5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3</v>
      </c>
      <c r="K3056" s="2">
        <v>5</v>
      </c>
      <c r="L3056" s="2">
        <v>5</v>
      </c>
      <c r="M3056" s="2">
        <v>0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5</v>
      </c>
    </row>
    <row r="3057" spans="1:31" ht="15" customHeight="1" x14ac:dyDescent="0.3">
      <c r="A3057" s="5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0</v>
      </c>
    </row>
    <row r="3058" spans="1:31" ht="15" customHeight="1" x14ac:dyDescent="0.3">
      <c r="A3058" s="5">
        <v>43235</v>
      </c>
      <c r="B3058" s="2" t="s">
        <v>8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</row>
    <row r="3059" spans="1:31" ht="15" customHeight="1" x14ac:dyDescent="0.3">
      <c r="A3059" s="5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0</v>
      </c>
    </row>
    <row r="3060" spans="1:31" ht="15" customHeight="1" x14ac:dyDescent="0.3">
      <c r="A3060" s="5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 t="s">
        <v>7</v>
      </c>
      <c r="P3060" s="2" t="s">
        <v>7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0</v>
      </c>
    </row>
    <row r="3061" spans="1:31" ht="15" customHeight="1" x14ac:dyDescent="0.3">
      <c r="A3061" s="5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 t="s">
        <v>8</v>
      </c>
      <c r="V3061" s="2" t="s">
        <v>8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</row>
    <row r="3062" spans="1:31" ht="15" customHeight="1" x14ac:dyDescent="0.3">
      <c r="A3062" s="5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0</v>
      </c>
    </row>
    <row r="3063" spans="1:31" ht="15" customHeight="1" x14ac:dyDescent="0.3">
      <c r="A3063" s="5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0</v>
      </c>
      <c r="P3063" s="2" t="s">
        <v>8</v>
      </c>
      <c r="Q3063" s="2" t="s">
        <v>8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0</v>
      </c>
    </row>
    <row r="3064" spans="1:31" ht="15" customHeight="1" x14ac:dyDescent="0.3">
      <c r="A3064" s="5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 t="s">
        <v>8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ht="15" customHeight="1" x14ac:dyDescent="0.3">
      <c r="A3065" s="5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3</v>
      </c>
      <c r="K3065" s="2">
        <v>10</v>
      </c>
      <c r="L3065" s="2">
        <v>13</v>
      </c>
      <c r="M3065" s="2">
        <v>5</v>
      </c>
      <c r="N3065" s="2">
        <v>8</v>
      </c>
      <c r="O3065" s="2">
        <v>8</v>
      </c>
      <c r="P3065" s="2">
        <v>3</v>
      </c>
      <c r="Q3065" s="2">
        <v>5</v>
      </c>
      <c r="R3065" s="2">
        <v>3</v>
      </c>
      <c r="S3065" s="2">
        <v>3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3</v>
      </c>
      <c r="AA3065" s="3">
        <v>0</v>
      </c>
      <c r="AB3065" s="3">
        <v>0</v>
      </c>
      <c r="AC3065" s="3">
        <v>0</v>
      </c>
      <c r="AD3065" s="3">
        <v>0</v>
      </c>
      <c r="AE3065" s="3">
        <v>13</v>
      </c>
    </row>
    <row r="3066" spans="1:31" ht="15" customHeight="1" x14ac:dyDescent="0.3">
      <c r="A3066" s="5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</row>
    <row r="3067" spans="1:31" ht="15" customHeight="1" x14ac:dyDescent="0.3">
      <c r="A3067" s="5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3</v>
      </c>
      <c r="R3067" s="2">
        <v>5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5</v>
      </c>
    </row>
    <row r="3068" spans="1:31" ht="15" customHeight="1" x14ac:dyDescent="0.3">
      <c r="A3068" s="5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ht="15" customHeight="1" x14ac:dyDescent="0.3">
      <c r="A3069" s="5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5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0</v>
      </c>
    </row>
    <row r="3071" spans="1:31" ht="15" customHeight="1" x14ac:dyDescent="0.3">
      <c r="A3071" s="5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0</v>
      </c>
    </row>
    <row r="3072" spans="1:31" ht="15" customHeight="1" x14ac:dyDescent="0.3">
      <c r="A3072" s="5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 t="s">
        <v>8</v>
      </c>
      <c r="N3072" s="2" t="s">
        <v>8</v>
      </c>
      <c r="O3072" s="2" t="s">
        <v>8</v>
      </c>
      <c r="P3072" s="2" t="s">
        <v>8</v>
      </c>
      <c r="Q3072" s="2" t="s">
        <v>8</v>
      </c>
      <c r="R3072" s="2" t="s">
        <v>8</v>
      </c>
      <c r="S3072" s="2">
        <v>0</v>
      </c>
      <c r="T3072" s="2">
        <v>0</v>
      </c>
      <c r="U3072" s="2">
        <v>0</v>
      </c>
      <c r="V3072" s="2" t="s">
        <v>8</v>
      </c>
      <c r="W3072" s="2" t="s">
        <v>8</v>
      </c>
      <c r="X3072" s="2">
        <v>0</v>
      </c>
      <c r="Y3072" s="2">
        <v>0</v>
      </c>
      <c r="Z3072" s="3" t="str">
        <f>"F"</f>
        <v>F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ht="15" customHeight="1" x14ac:dyDescent="0.3">
      <c r="A3073" s="5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 t="s">
        <v>8</v>
      </c>
      <c r="S3073" s="2" t="s">
        <v>8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</row>
    <row r="3074" spans="1:31" ht="15" customHeight="1" x14ac:dyDescent="0.3">
      <c r="A3074" s="5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</row>
    <row r="3075" spans="1:31" ht="15" customHeight="1" x14ac:dyDescent="0.3">
      <c r="A3075" s="5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</row>
    <row r="3076" spans="1:31" ht="15" customHeight="1" x14ac:dyDescent="0.3">
      <c r="A3076" s="5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ht="15" customHeight="1" x14ac:dyDescent="0.3">
      <c r="A3077" s="5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ht="15" customHeight="1" x14ac:dyDescent="0.3">
      <c r="A3078" s="5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</row>
    <row r="3079" spans="1:31" ht="15" customHeight="1" x14ac:dyDescent="0.3">
      <c r="A3079" s="5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5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5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5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ht="15" customHeight="1" x14ac:dyDescent="0.3">
      <c r="A3083" s="5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ht="15" customHeight="1" x14ac:dyDescent="0.3">
      <c r="A3084" s="5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5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5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ht="15" customHeight="1" x14ac:dyDescent="0.3">
      <c r="A3087" s="5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 t="s">
        <v>7</v>
      </c>
      <c r="P3087" s="2" t="s">
        <v>7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5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ht="15" customHeight="1" x14ac:dyDescent="0.3">
      <c r="A3089" s="5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</row>
    <row r="3090" spans="1:31" ht="15" customHeight="1" x14ac:dyDescent="0.3">
      <c r="A3090" s="5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ht="15" customHeight="1" x14ac:dyDescent="0.3">
      <c r="A3091" s="5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 t="s">
        <v>8</v>
      </c>
      <c r="M3091" s="2" t="s">
        <v>8</v>
      </c>
      <c r="N3091" s="2" t="s">
        <v>8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ht="15" customHeight="1" x14ac:dyDescent="0.3">
      <c r="A3092" s="5">
        <v>43269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</row>
    <row r="3093" spans="1:31" ht="15" customHeight="1" x14ac:dyDescent="0.3">
      <c r="A3093" s="5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3</v>
      </c>
      <c r="Q3093" s="2" t="s">
        <v>8</v>
      </c>
      <c r="R3093" s="2">
        <v>3</v>
      </c>
      <c r="S3093" s="2">
        <v>3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3</v>
      </c>
    </row>
    <row r="3094" spans="1:31" ht="15" customHeight="1" x14ac:dyDescent="0.3">
      <c r="A3094" s="5">
        <v>43271</v>
      </c>
      <c r="B3094" s="2">
        <v>0</v>
      </c>
      <c r="C3094" s="2">
        <v>0</v>
      </c>
      <c r="D3094" s="2">
        <v>0</v>
      </c>
      <c r="E3094" s="2">
        <v>0</v>
      </c>
      <c r="F3094" s="2" t="s">
        <v>8</v>
      </c>
      <c r="G3094" s="2" t="s">
        <v>8</v>
      </c>
      <c r="H3094" s="2" t="s">
        <v>8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ht="15" customHeight="1" x14ac:dyDescent="0.3">
      <c r="A3095" s="5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 t="s">
        <v>8</v>
      </c>
      <c r="V3095" s="2" t="s">
        <v>8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5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ht="15" customHeight="1" x14ac:dyDescent="0.3">
      <c r="A3097" s="5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3</v>
      </c>
      <c r="J3097" s="2">
        <v>3</v>
      </c>
      <c r="K3097" s="2">
        <v>3</v>
      </c>
      <c r="L3097" s="2">
        <v>3</v>
      </c>
      <c r="M3097" s="2">
        <v>3</v>
      </c>
      <c r="N3097" s="2">
        <v>3</v>
      </c>
      <c r="O3097" s="2">
        <v>3</v>
      </c>
      <c r="P3097" s="2">
        <v>3</v>
      </c>
      <c r="Q3097" s="2">
        <v>3</v>
      </c>
      <c r="R3097" s="2">
        <v>3</v>
      </c>
      <c r="S3097" s="2">
        <v>3</v>
      </c>
      <c r="T3097" s="2">
        <v>3</v>
      </c>
      <c r="U3097" s="2">
        <v>3</v>
      </c>
      <c r="V3097" s="2">
        <v>3</v>
      </c>
      <c r="W3097" s="2">
        <v>3</v>
      </c>
      <c r="X3097" s="2">
        <v>3</v>
      </c>
      <c r="Y3097" s="2">
        <v>3</v>
      </c>
      <c r="Z3097" s="3">
        <v>3</v>
      </c>
      <c r="AA3097" s="3">
        <v>0</v>
      </c>
      <c r="AB3097" s="3">
        <v>0</v>
      </c>
      <c r="AC3097" s="3">
        <v>0</v>
      </c>
      <c r="AD3097" s="3">
        <v>0</v>
      </c>
      <c r="AE3097" s="3">
        <v>3</v>
      </c>
    </row>
    <row r="3098" spans="1:31" ht="15" customHeight="1" x14ac:dyDescent="0.3">
      <c r="A3098" s="5">
        <v>43275</v>
      </c>
      <c r="B3098" s="2">
        <v>3</v>
      </c>
      <c r="C3098" s="2">
        <v>3</v>
      </c>
      <c r="D3098" s="2">
        <v>3</v>
      </c>
      <c r="E3098" s="2">
        <v>3</v>
      </c>
      <c r="F3098" s="2">
        <v>3</v>
      </c>
      <c r="G3098" s="2">
        <v>3</v>
      </c>
      <c r="H3098" s="2">
        <v>3</v>
      </c>
      <c r="I3098" s="2">
        <v>3</v>
      </c>
      <c r="J3098" s="2">
        <v>3</v>
      </c>
      <c r="K3098" s="2">
        <v>3</v>
      </c>
      <c r="L3098" s="2">
        <v>3</v>
      </c>
      <c r="M3098" s="2">
        <v>3</v>
      </c>
      <c r="N3098" s="2">
        <v>3</v>
      </c>
      <c r="O3098" s="2">
        <v>3</v>
      </c>
      <c r="P3098" s="2">
        <v>3</v>
      </c>
      <c r="Q3098" s="2">
        <v>3</v>
      </c>
      <c r="R3098" s="2">
        <v>3</v>
      </c>
      <c r="S3098" s="2">
        <v>3</v>
      </c>
      <c r="T3098" s="2">
        <v>3</v>
      </c>
      <c r="U3098" s="2">
        <v>3</v>
      </c>
      <c r="V3098" s="2">
        <v>3</v>
      </c>
      <c r="W3098" s="2">
        <v>3</v>
      </c>
      <c r="X3098" s="2">
        <v>3</v>
      </c>
      <c r="Y3098" s="2">
        <v>3</v>
      </c>
      <c r="Z3098" s="3">
        <v>3</v>
      </c>
      <c r="AA3098" s="3">
        <v>0</v>
      </c>
      <c r="AB3098" s="3">
        <v>0</v>
      </c>
      <c r="AC3098" s="3">
        <v>0</v>
      </c>
      <c r="AD3098" s="3">
        <v>3</v>
      </c>
      <c r="AE3098" s="3">
        <v>3</v>
      </c>
    </row>
    <row r="3099" spans="1:31" ht="15" customHeight="1" x14ac:dyDescent="0.3">
      <c r="A3099" s="5">
        <v>43276</v>
      </c>
      <c r="B3099" s="2">
        <v>3</v>
      </c>
      <c r="C3099" s="2">
        <v>3</v>
      </c>
      <c r="D3099" s="2">
        <v>3</v>
      </c>
      <c r="E3099" s="2">
        <v>3</v>
      </c>
      <c r="F3099" s="2">
        <v>3</v>
      </c>
      <c r="G3099" s="2">
        <v>3</v>
      </c>
      <c r="H3099" s="2">
        <v>3</v>
      </c>
      <c r="I3099" s="2">
        <v>3</v>
      </c>
      <c r="J3099" s="2">
        <v>3</v>
      </c>
      <c r="K3099" s="2">
        <v>3</v>
      </c>
      <c r="L3099" s="2">
        <v>3</v>
      </c>
      <c r="M3099" s="2">
        <v>3</v>
      </c>
      <c r="N3099" s="2">
        <v>3</v>
      </c>
      <c r="O3099" s="2">
        <v>3</v>
      </c>
      <c r="P3099" s="2">
        <v>3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3</v>
      </c>
      <c r="AA3099" s="3">
        <v>0</v>
      </c>
      <c r="AB3099" s="3">
        <v>0</v>
      </c>
      <c r="AC3099" s="3">
        <v>0</v>
      </c>
      <c r="AD3099" s="3">
        <v>0</v>
      </c>
      <c r="AE3099" s="3">
        <v>3</v>
      </c>
    </row>
    <row r="3100" spans="1:31" ht="15" customHeight="1" x14ac:dyDescent="0.3">
      <c r="A3100" s="5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ht="15" customHeight="1" x14ac:dyDescent="0.3">
      <c r="A3101" s="5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</row>
    <row r="3102" spans="1:31" ht="15" customHeight="1" x14ac:dyDescent="0.3">
      <c r="A3102" s="5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 t="s">
        <v>8</v>
      </c>
      <c r="R3102" s="2" t="s">
        <v>8</v>
      </c>
      <c r="S3102" s="2" t="s">
        <v>8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0</v>
      </c>
    </row>
    <row r="3103" spans="1:31" ht="15" customHeight="1" x14ac:dyDescent="0.3">
      <c r="A3103" s="5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ht="15" customHeight="1" x14ac:dyDescent="0.3">
      <c r="A3104" s="5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</row>
    <row r="3105" spans="1:31" ht="15" customHeight="1" x14ac:dyDescent="0.3">
      <c r="A3105" s="5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ht="15" customHeight="1" x14ac:dyDescent="0.3">
      <c r="A3106" s="5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 t="s">
        <v>8</v>
      </c>
      <c r="H3106" s="2" t="s">
        <v>8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5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5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5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5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5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5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ht="15" customHeight="1" x14ac:dyDescent="0.3">
      <c r="A3113" s="5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5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5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5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5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3</v>
      </c>
      <c r="S3117" s="2">
        <v>10</v>
      </c>
      <c r="T3117" s="2">
        <v>3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10</v>
      </c>
    </row>
    <row r="3118" spans="1:31" ht="15" customHeight="1" x14ac:dyDescent="0.3">
      <c r="A3118" s="5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</row>
    <row r="3119" spans="1:31" ht="15" customHeight="1" x14ac:dyDescent="0.3">
      <c r="A3119" s="5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ht="15" customHeight="1" x14ac:dyDescent="0.3">
      <c r="A3120" s="5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5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5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 t="s">
        <v>7</v>
      </c>
      <c r="P3122" s="2" t="s">
        <v>7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5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ht="15" customHeight="1" x14ac:dyDescent="0.3">
      <c r="A3124" s="5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ht="15" customHeight="1" x14ac:dyDescent="0.3">
      <c r="A3125" s="5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ht="15" customHeight="1" x14ac:dyDescent="0.3">
      <c r="A3126" s="5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 t="s">
        <v>8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5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3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3</v>
      </c>
    </row>
    <row r="3128" spans="1:31" ht="15" customHeight="1" x14ac:dyDescent="0.3">
      <c r="A3128" s="5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5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5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5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5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5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5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5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ht="15" customHeight="1" x14ac:dyDescent="0.3">
      <c r="A3136" s="5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ht="15" customHeight="1" x14ac:dyDescent="0.3">
      <c r="A3137" s="5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5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5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5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</row>
    <row r="3141" spans="1:31" ht="15" customHeight="1" x14ac:dyDescent="0.3">
      <c r="A3141" s="5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ht="15" customHeight="1" x14ac:dyDescent="0.3">
      <c r="A3142" s="5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ht="15" customHeight="1" x14ac:dyDescent="0.3">
      <c r="A3143" s="5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5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5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5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5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5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ht="15" customHeight="1" x14ac:dyDescent="0.3">
      <c r="A3150" s="5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5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 t="s">
        <v>7</v>
      </c>
      <c r="P3151" s="2" t="s">
        <v>7</v>
      </c>
      <c r="Q3151" s="2" t="s">
        <v>7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ht="15" customHeight="1" x14ac:dyDescent="0.3">
      <c r="A3152" s="5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5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</row>
    <row r="3154" spans="1:31" ht="15" customHeight="1" x14ac:dyDescent="0.3">
      <c r="A3154" s="5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ht="15" customHeight="1" x14ac:dyDescent="0.3">
      <c r="A3155" s="5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ht="15" customHeight="1" x14ac:dyDescent="0.3">
      <c r="A3156" s="5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5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ht="15" customHeight="1" x14ac:dyDescent="0.3">
      <c r="A3158" s="5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 t="s">
        <v>8</v>
      </c>
      <c r="Q3158" s="2" t="s">
        <v>8</v>
      </c>
      <c r="R3158" s="2" t="s">
        <v>8</v>
      </c>
      <c r="S3158" s="2" t="s">
        <v>8</v>
      </c>
      <c r="T3158" s="2" t="s">
        <v>8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</row>
    <row r="3159" spans="1:31" ht="15" customHeight="1" x14ac:dyDescent="0.3">
      <c r="A3159" s="5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5">
        <v>43337</v>
      </c>
      <c r="B3160" s="2">
        <v>0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ht="15" customHeight="1" x14ac:dyDescent="0.3">
      <c r="A3161" s="5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</row>
    <row r="3162" spans="1:31" ht="15" customHeight="1" x14ac:dyDescent="0.3">
      <c r="A3162" s="5">
        <v>43339</v>
      </c>
      <c r="B3162" s="2">
        <v>0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</row>
    <row r="3163" spans="1:31" ht="15" customHeight="1" x14ac:dyDescent="0.3">
      <c r="A3163" s="5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5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5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ht="15" customHeight="1" x14ac:dyDescent="0.3">
      <c r="A3166" s="5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ht="15" customHeight="1" x14ac:dyDescent="0.3">
      <c r="A3167" s="5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ht="15" customHeight="1" x14ac:dyDescent="0.3">
      <c r="A3168" s="5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5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ht="15" customHeight="1" x14ac:dyDescent="0.3">
      <c r="A3170" s="5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0</v>
      </c>
    </row>
    <row r="3171" spans="1:31" ht="15" customHeight="1" x14ac:dyDescent="0.3">
      <c r="A3171" s="5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 t="s">
        <v>9</v>
      </c>
      <c r="N3171" s="2" t="s">
        <v>9</v>
      </c>
      <c r="O3171" s="2" t="s">
        <v>9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</row>
    <row r="3172" spans="1:31" ht="15" customHeight="1" x14ac:dyDescent="0.3">
      <c r="A3172" s="5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 t="s">
        <v>9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5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3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3</v>
      </c>
    </row>
    <row r="3174" spans="1:31" ht="15" customHeight="1" x14ac:dyDescent="0.3">
      <c r="A3174" s="5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ht="15" customHeight="1" x14ac:dyDescent="0.3">
      <c r="A3175" s="5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</row>
    <row r="3176" spans="1:31" ht="15" customHeight="1" x14ac:dyDescent="0.3">
      <c r="A3176" s="5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</row>
    <row r="3177" spans="1:31" ht="15" customHeight="1" x14ac:dyDescent="0.3">
      <c r="A3177" s="5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</row>
    <row r="3178" spans="1:31" ht="15" customHeight="1" x14ac:dyDescent="0.3">
      <c r="A3178" s="5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3</v>
      </c>
      <c r="T3178" s="2">
        <v>0</v>
      </c>
      <c r="U3178" s="2" t="s">
        <v>8</v>
      </c>
      <c r="V3178" s="2" t="s">
        <v>8</v>
      </c>
      <c r="W3178" s="2" t="s">
        <v>8</v>
      </c>
      <c r="X3178" s="2" t="s">
        <v>8</v>
      </c>
      <c r="Y3178" s="2" t="s">
        <v>8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3</v>
      </c>
    </row>
    <row r="3179" spans="1:31" ht="15" customHeight="1" x14ac:dyDescent="0.3">
      <c r="A3179" s="5">
        <v>43356</v>
      </c>
      <c r="B3179" s="2" t="s">
        <v>8</v>
      </c>
      <c r="C3179" s="2" t="s">
        <v>8</v>
      </c>
      <c r="D3179" s="2" t="s">
        <v>8</v>
      </c>
      <c r="E3179" s="2" t="s">
        <v>8</v>
      </c>
      <c r="F3179" s="2" t="s">
        <v>8</v>
      </c>
      <c r="G3179" s="2" t="s">
        <v>8</v>
      </c>
      <c r="H3179" s="2" t="s">
        <v>8</v>
      </c>
      <c r="I3179" s="2" t="s">
        <v>8</v>
      </c>
      <c r="J3179" s="2" t="s">
        <v>8</v>
      </c>
      <c r="K3179" s="2" t="s">
        <v>8</v>
      </c>
      <c r="L3179" s="2" t="s">
        <v>8</v>
      </c>
      <c r="M3179" s="2" t="s">
        <v>8</v>
      </c>
      <c r="N3179" s="2" t="s">
        <v>8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 t="str">
        <f>"F"</f>
        <v>F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ht="15" customHeight="1" x14ac:dyDescent="0.3">
      <c r="A3180" s="5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ht="15" customHeight="1" x14ac:dyDescent="0.3">
      <c r="A3181" s="5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</row>
    <row r="3182" spans="1:31" ht="15" customHeight="1" x14ac:dyDescent="0.3">
      <c r="A3182" s="5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3</v>
      </c>
      <c r="L3182" s="2">
        <v>13</v>
      </c>
      <c r="M3182" s="2">
        <v>8</v>
      </c>
      <c r="N3182" s="2">
        <v>3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13</v>
      </c>
    </row>
    <row r="3183" spans="1:31" ht="15" customHeight="1" x14ac:dyDescent="0.3">
      <c r="A3183" s="5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 t="s">
        <v>8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5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5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ht="15" customHeight="1" x14ac:dyDescent="0.3">
      <c r="A3186" s="5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0</v>
      </c>
    </row>
    <row r="3187" spans="1:31" ht="15" customHeight="1" x14ac:dyDescent="0.3">
      <c r="A3187" s="5">
        <v>43364</v>
      </c>
      <c r="B3187" s="2">
        <v>0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10</v>
      </c>
      <c r="N3187" s="2">
        <v>10</v>
      </c>
      <c r="O3187" s="2">
        <v>5</v>
      </c>
      <c r="P3187" s="2">
        <v>3</v>
      </c>
      <c r="Q3187" s="2">
        <v>5</v>
      </c>
      <c r="R3187" s="2">
        <v>5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3</v>
      </c>
      <c r="AA3187" s="3">
        <v>0</v>
      </c>
      <c r="AB3187" s="3">
        <v>0</v>
      </c>
      <c r="AC3187" s="3">
        <v>0</v>
      </c>
      <c r="AD3187" s="3">
        <v>0</v>
      </c>
      <c r="AE3187" s="3">
        <v>10</v>
      </c>
    </row>
    <row r="3188" spans="1:31" ht="15" customHeight="1" x14ac:dyDescent="0.3">
      <c r="A3188" s="5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3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3</v>
      </c>
    </row>
    <row r="3189" spans="1:31" ht="15" customHeight="1" x14ac:dyDescent="0.3">
      <c r="A3189" s="5">
        <v>43366</v>
      </c>
      <c r="B3189" s="2">
        <v>0</v>
      </c>
      <c r="C3189" s="2" t="s">
        <v>8</v>
      </c>
      <c r="D3189" s="2" t="s">
        <v>8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ht="15" customHeight="1" x14ac:dyDescent="0.3">
      <c r="A3190" s="5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</row>
    <row r="3191" spans="1:31" ht="15" customHeight="1" x14ac:dyDescent="0.3">
      <c r="A3191" s="5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</row>
    <row r="3192" spans="1:31" ht="15" customHeight="1" x14ac:dyDescent="0.3">
      <c r="A3192" s="5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ht="15" customHeight="1" x14ac:dyDescent="0.3">
      <c r="A3193" s="5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</row>
    <row r="3194" spans="1:31" ht="15" customHeight="1" x14ac:dyDescent="0.3">
      <c r="A3194" s="5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</row>
    <row r="3195" spans="1:31" ht="15" customHeight="1" x14ac:dyDescent="0.3">
      <c r="A3195" s="5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 t="s">
        <v>8</v>
      </c>
      <c r="M3195" s="2" t="s">
        <v>8</v>
      </c>
      <c r="N3195" s="2" t="s">
        <v>8</v>
      </c>
      <c r="O3195" s="2" t="s">
        <v>8</v>
      </c>
      <c r="P3195" s="2" t="s">
        <v>8</v>
      </c>
      <c r="Q3195" s="2" t="s">
        <v>8</v>
      </c>
      <c r="R3195" s="2" t="s">
        <v>8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 t="str">
        <f>"F"</f>
        <v>F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</row>
    <row r="3196" spans="1:31" ht="15" customHeight="1" x14ac:dyDescent="0.3">
      <c r="A3196" s="5">
        <v>43373</v>
      </c>
      <c r="B3196" s="2">
        <v>0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</row>
    <row r="3197" spans="1:31" ht="15" customHeight="1" x14ac:dyDescent="0.3">
      <c r="A3197" s="5">
        <v>43374</v>
      </c>
      <c r="B3197" s="2">
        <v>0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3</v>
      </c>
      <c r="K3197" s="2">
        <v>10</v>
      </c>
      <c r="L3197" s="2">
        <v>3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10</v>
      </c>
    </row>
    <row r="3198" spans="1:31" ht="15" customHeight="1" x14ac:dyDescent="0.3">
      <c r="A3198" s="5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5">
        <v>43376</v>
      </c>
      <c r="B3199" s="2">
        <v>0</v>
      </c>
      <c r="C3199" s="2" t="s">
        <v>8</v>
      </c>
      <c r="D3199" s="2" t="s">
        <v>8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3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3</v>
      </c>
    </row>
    <row r="3200" spans="1:31" ht="15" customHeight="1" x14ac:dyDescent="0.3">
      <c r="A3200" s="5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ht="15" customHeight="1" x14ac:dyDescent="0.3">
      <c r="A3201" s="5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</row>
    <row r="3202" spans="1:31" ht="15" customHeight="1" x14ac:dyDescent="0.3">
      <c r="A3202" s="5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</row>
    <row r="3203" spans="1:31" ht="15" customHeight="1" x14ac:dyDescent="0.3">
      <c r="A3203" s="5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ht="15" customHeight="1" x14ac:dyDescent="0.3">
      <c r="A3204" s="5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</row>
    <row r="3205" spans="1:31" ht="15" customHeight="1" x14ac:dyDescent="0.3">
      <c r="A3205" s="5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5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0</v>
      </c>
    </row>
    <row r="3207" spans="1:31" ht="15" customHeight="1" x14ac:dyDescent="0.3">
      <c r="A3207" s="5">
        <v>43384</v>
      </c>
      <c r="B3207" s="2">
        <v>0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ht="15" customHeight="1" x14ac:dyDescent="0.3">
      <c r="A3208" s="5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ht="15" customHeight="1" x14ac:dyDescent="0.3">
      <c r="A3209" s="5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5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5</v>
      </c>
    </row>
    <row r="3210" spans="1:31" ht="15" customHeight="1" x14ac:dyDescent="0.3">
      <c r="A3210" s="5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5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</row>
    <row r="3212" spans="1:31" ht="15" customHeight="1" x14ac:dyDescent="0.3">
      <c r="A3212" s="5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</row>
    <row r="3213" spans="1:31" ht="15" customHeight="1" x14ac:dyDescent="0.3">
      <c r="A3213" s="5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</row>
    <row r="3214" spans="1:31" ht="15" customHeight="1" x14ac:dyDescent="0.3">
      <c r="A3214" s="5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 t="s">
        <v>7</v>
      </c>
      <c r="P3214" s="2" t="s">
        <v>7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ht="15" customHeight="1" x14ac:dyDescent="0.3">
      <c r="A3215" s="5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5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</row>
    <row r="3217" spans="1:31" ht="15" customHeight="1" x14ac:dyDescent="0.3">
      <c r="A3217" s="5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</row>
    <row r="3218" spans="1:31" ht="15" customHeight="1" x14ac:dyDescent="0.3">
      <c r="A3218" s="5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</row>
    <row r="3219" spans="1:31" ht="15" customHeight="1" x14ac:dyDescent="0.3">
      <c r="A3219" s="5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ht="15" customHeight="1" x14ac:dyDescent="0.3">
      <c r="A3220" s="5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3</v>
      </c>
      <c r="N3220" s="2">
        <v>0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3</v>
      </c>
    </row>
    <row r="3221" spans="1:31" ht="15" customHeight="1" x14ac:dyDescent="0.3">
      <c r="A3221" s="5">
        <v>43398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0</v>
      </c>
    </row>
    <row r="3222" spans="1:31" ht="15" customHeight="1" x14ac:dyDescent="0.3">
      <c r="A3222" s="5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 t="s">
        <v>8</v>
      </c>
      <c r="L3222" s="2" t="s">
        <v>8</v>
      </c>
      <c r="M3222" s="2" t="s">
        <v>8</v>
      </c>
      <c r="N3222" s="2" t="s">
        <v>8</v>
      </c>
      <c r="O3222" s="2" t="s">
        <v>8</v>
      </c>
      <c r="P3222" s="2" t="s">
        <v>8</v>
      </c>
      <c r="Q3222" s="2" t="s">
        <v>8</v>
      </c>
      <c r="R3222" s="2" t="s">
        <v>8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 t="str">
        <f>"F"</f>
        <v>F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ht="15" customHeight="1" x14ac:dyDescent="0.3">
      <c r="A3223" s="5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</row>
    <row r="3224" spans="1:31" ht="15" customHeight="1" x14ac:dyDescent="0.3">
      <c r="A3224" s="5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</row>
    <row r="3225" spans="1:31" ht="15" customHeight="1" x14ac:dyDescent="0.3">
      <c r="A3225" s="5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</row>
    <row r="3226" spans="1:31" ht="15" customHeight="1" x14ac:dyDescent="0.3">
      <c r="A3226" s="5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</row>
    <row r="3227" spans="1:31" ht="15" customHeight="1" x14ac:dyDescent="0.3">
      <c r="A3227" s="5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 t="s">
        <v>8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</row>
    <row r="3228" spans="1:31" ht="15" customHeight="1" x14ac:dyDescent="0.3">
      <c r="A3228" s="5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ht="15" customHeight="1" x14ac:dyDescent="0.3">
      <c r="A3229" s="5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0</v>
      </c>
    </row>
    <row r="3230" spans="1:31" ht="15" customHeight="1" x14ac:dyDescent="0.3">
      <c r="A3230" s="5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3</v>
      </c>
      <c r="M3230" s="2">
        <v>13</v>
      </c>
      <c r="N3230" s="2">
        <v>3</v>
      </c>
      <c r="O3230" s="2">
        <v>0</v>
      </c>
      <c r="P3230" s="2">
        <v>5</v>
      </c>
      <c r="Q3230" s="2">
        <v>5</v>
      </c>
      <c r="R3230" s="2">
        <v>3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3</v>
      </c>
      <c r="AA3230" s="3">
        <v>0</v>
      </c>
      <c r="AB3230" s="3">
        <v>0</v>
      </c>
      <c r="AC3230" s="3">
        <v>0</v>
      </c>
      <c r="AD3230" s="3">
        <v>0</v>
      </c>
      <c r="AE3230" s="3">
        <v>13</v>
      </c>
    </row>
    <row r="3231" spans="1:31" ht="15" customHeight="1" x14ac:dyDescent="0.3">
      <c r="A3231" s="5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42</v>
      </c>
      <c r="N3231" s="2">
        <v>55</v>
      </c>
      <c r="O3231" s="2">
        <v>26</v>
      </c>
      <c r="P3231" s="2">
        <v>13</v>
      </c>
      <c r="Q3231" s="2">
        <v>5</v>
      </c>
      <c r="R3231" s="2">
        <v>3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5</v>
      </c>
      <c r="AA3231" s="3">
        <v>0</v>
      </c>
      <c r="AB3231" s="3">
        <v>0</v>
      </c>
      <c r="AC3231" s="3">
        <v>0</v>
      </c>
      <c r="AD3231" s="3">
        <v>0</v>
      </c>
      <c r="AE3231" s="3">
        <v>55</v>
      </c>
    </row>
    <row r="3232" spans="1:31" ht="15" customHeight="1" x14ac:dyDescent="0.3">
      <c r="A3232" s="5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18</v>
      </c>
      <c r="M3232" s="2">
        <v>24</v>
      </c>
      <c r="N3232" s="2">
        <v>18</v>
      </c>
      <c r="O3232" s="2">
        <v>8</v>
      </c>
      <c r="P3232" s="2">
        <v>3</v>
      </c>
      <c r="Q3232" s="2">
        <v>0</v>
      </c>
      <c r="R3232" s="2">
        <v>8</v>
      </c>
      <c r="S3232" s="2">
        <v>3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3</v>
      </c>
      <c r="AA3232" s="3">
        <v>0</v>
      </c>
      <c r="AB3232" s="3">
        <v>0</v>
      </c>
      <c r="AC3232" s="3">
        <v>0</v>
      </c>
      <c r="AD3232" s="3">
        <v>0</v>
      </c>
      <c r="AE3232" s="3">
        <v>24</v>
      </c>
    </row>
    <row r="3233" spans="1:31" ht="15" customHeight="1" x14ac:dyDescent="0.3">
      <c r="A3233" s="5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ht="15" customHeight="1" x14ac:dyDescent="0.3">
      <c r="A3234" s="5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</row>
    <row r="3235" spans="1:31" ht="15" customHeight="1" x14ac:dyDescent="0.3">
      <c r="A3235" s="5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ht="15" customHeight="1" x14ac:dyDescent="0.3">
      <c r="A3236" s="5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</row>
    <row r="3237" spans="1:31" ht="15" customHeight="1" x14ac:dyDescent="0.3">
      <c r="A3237" s="5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ht="15" customHeight="1" x14ac:dyDescent="0.3">
      <c r="A3238" s="5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ht="15" customHeight="1" x14ac:dyDescent="0.3">
      <c r="A3239" s="5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ht="15" customHeight="1" x14ac:dyDescent="0.3">
      <c r="A3240" s="5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3</v>
      </c>
      <c r="N3240" s="2">
        <v>5</v>
      </c>
      <c r="O3240" s="2">
        <v>3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5</v>
      </c>
    </row>
    <row r="3241" spans="1:31" ht="15" customHeight="1" x14ac:dyDescent="0.3">
      <c r="A3241" s="5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 t="s">
        <v>7</v>
      </c>
      <c r="P3241" s="2" t="s">
        <v>7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</row>
    <row r="3242" spans="1:31" ht="15" customHeight="1" x14ac:dyDescent="0.3">
      <c r="A3242" s="5">
        <v>43419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</row>
    <row r="3243" spans="1:31" ht="15" customHeight="1" x14ac:dyDescent="0.3">
      <c r="A3243" s="5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</row>
    <row r="3244" spans="1:31" ht="15" customHeight="1" x14ac:dyDescent="0.3">
      <c r="A3244" s="5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</row>
    <row r="3245" spans="1:31" ht="15" customHeight="1" x14ac:dyDescent="0.3">
      <c r="A3245" s="5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</row>
    <row r="3246" spans="1:31" ht="15" customHeight="1" x14ac:dyDescent="0.3">
      <c r="A3246" s="5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8</v>
      </c>
      <c r="M3246" s="2">
        <v>8</v>
      </c>
      <c r="N3246" s="2">
        <v>3</v>
      </c>
      <c r="O3246" s="2">
        <v>3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8</v>
      </c>
    </row>
    <row r="3247" spans="1:31" ht="15" customHeight="1" x14ac:dyDescent="0.3">
      <c r="A3247" s="5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</row>
    <row r="3248" spans="1:31" ht="15" customHeight="1" x14ac:dyDescent="0.3">
      <c r="A3248" s="5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</row>
    <row r="3249" spans="1:31" ht="15" customHeight="1" x14ac:dyDescent="0.3">
      <c r="A3249" s="5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</row>
    <row r="3250" spans="1:31" ht="15" customHeight="1" x14ac:dyDescent="0.3">
      <c r="A3250" s="5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3">
        <v>0</v>
      </c>
      <c r="AA3250" s="3">
        <v>0</v>
      </c>
      <c r="AB3250" s="3">
        <v>0</v>
      </c>
      <c r="AC3250" s="3">
        <v>0</v>
      </c>
      <c r="AD3250" s="3">
        <v>0</v>
      </c>
      <c r="AE3250" s="3">
        <v>0</v>
      </c>
    </row>
    <row r="3251" spans="1:31" ht="15" customHeight="1" x14ac:dyDescent="0.3">
      <c r="A3251" s="5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0</v>
      </c>
    </row>
    <row r="3252" spans="1:31" ht="15" customHeight="1" x14ac:dyDescent="0.3">
      <c r="A3252" s="5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 t="s">
        <v>8</v>
      </c>
      <c r="N3252" s="2" t="s">
        <v>8</v>
      </c>
      <c r="O3252" s="2" t="s">
        <v>8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</row>
    <row r="3253" spans="1:31" ht="15" customHeight="1" x14ac:dyDescent="0.3">
      <c r="A3253" s="5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ht="15" customHeight="1" x14ac:dyDescent="0.3">
      <c r="A3254" s="5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ht="15" customHeight="1" x14ac:dyDescent="0.3">
      <c r="A3255" s="5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3</v>
      </c>
      <c r="N3255" s="2">
        <v>5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5</v>
      </c>
    </row>
    <row r="3256" spans="1:31" ht="15" customHeight="1" x14ac:dyDescent="0.3">
      <c r="A3256" s="5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</row>
    <row r="3257" spans="1:31" ht="15" customHeight="1" x14ac:dyDescent="0.3">
      <c r="A3257" s="5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3</v>
      </c>
      <c r="Q3257" s="2">
        <v>3</v>
      </c>
      <c r="R3257" s="2">
        <v>3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3</v>
      </c>
    </row>
    <row r="3258" spans="1:31" ht="15" customHeight="1" x14ac:dyDescent="0.3">
      <c r="A3258" s="5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3</v>
      </c>
      <c r="O3258" s="2">
        <v>8</v>
      </c>
      <c r="P3258" s="2">
        <v>3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0</v>
      </c>
      <c r="AA3258" s="3">
        <v>0</v>
      </c>
      <c r="AB3258" s="3">
        <v>0</v>
      </c>
      <c r="AC3258" s="3">
        <v>0</v>
      </c>
      <c r="AD3258" s="3">
        <v>0</v>
      </c>
      <c r="AE3258" s="3">
        <v>8</v>
      </c>
    </row>
    <row r="3259" spans="1:31" ht="15" customHeight="1" x14ac:dyDescent="0.3">
      <c r="A3259" s="5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26</v>
      </c>
      <c r="M3259" s="2">
        <v>29</v>
      </c>
      <c r="N3259" s="2">
        <v>8</v>
      </c>
      <c r="O3259" s="2">
        <v>5</v>
      </c>
      <c r="P3259" s="2">
        <v>3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3</v>
      </c>
      <c r="AA3259" s="3">
        <v>0</v>
      </c>
      <c r="AB3259" s="3">
        <v>0</v>
      </c>
      <c r="AC3259" s="3">
        <v>0</v>
      </c>
      <c r="AD3259" s="3">
        <v>0</v>
      </c>
      <c r="AE3259" s="3">
        <v>29</v>
      </c>
    </row>
    <row r="3260" spans="1:31" ht="15" customHeight="1" x14ac:dyDescent="0.3">
      <c r="A3260" s="5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3</v>
      </c>
      <c r="M3260" s="2">
        <v>5</v>
      </c>
      <c r="N3260" s="2">
        <v>3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5</v>
      </c>
    </row>
    <row r="3261" spans="1:31" ht="15" customHeight="1" x14ac:dyDescent="0.3">
      <c r="A3261" s="5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16</v>
      </c>
      <c r="M3261" s="2">
        <v>84</v>
      </c>
      <c r="N3261" s="2">
        <v>81</v>
      </c>
      <c r="O3261" s="2">
        <v>18</v>
      </c>
      <c r="P3261" s="2">
        <v>10</v>
      </c>
      <c r="Q3261" s="2">
        <v>8</v>
      </c>
      <c r="R3261" s="2">
        <v>3</v>
      </c>
      <c r="S3261" s="2">
        <v>3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10</v>
      </c>
      <c r="AA3261" s="3">
        <v>0</v>
      </c>
      <c r="AB3261" s="3">
        <v>0</v>
      </c>
      <c r="AC3261" s="3">
        <v>0</v>
      </c>
      <c r="AD3261" s="3">
        <v>0</v>
      </c>
      <c r="AE3261" s="3">
        <v>84</v>
      </c>
    </row>
    <row r="3262" spans="1:31" ht="15" customHeight="1" x14ac:dyDescent="0.3">
      <c r="A3262" s="5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10</v>
      </c>
      <c r="M3262" s="2">
        <v>16</v>
      </c>
      <c r="N3262" s="2">
        <v>8</v>
      </c>
      <c r="O3262" s="2">
        <v>3</v>
      </c>
      <c r="P3262" s="2">
        <v>3</v>
      </c>
      <c r="Q3262" s="2">
        <v>3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3</v>
      </c>
      <c r="AA3262" s="3">
        <v>0</v>
      </c>
      <c r="AB3262" s="3">
        <v>0</v>
      </c>
      <c r="AC3262" s="3">
        <v>0</v>
      </c>
      <c r="AD3262" s="3">
        <v>0</v>
      </c>
      <c r="AE3262" s="3">
        <v>16</v>
      </c>
    </row>
    <row r="3263" spans="1:31" ht="15" customHeight="1" x14ac:dyDescent="0.3">
      <c r="A3263" s="5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</row>
    <row r="3264" spans="1:31" ht="15" customHeight="1" x14ac:dyDescent="0.3">
      <c r="A3264" s="5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0</v>
      </c>
    </row>
    <row r="3265" spans="1:31" ht="15" customHeight="1" x14ac:dyDescent="0.3">
      <c r="A3265" s="5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</row>
    <row r="3266" spans="1:31" ht="15" customHeight="1" x14ac:dyDescent="0.3">
      <c r="A3266" s="5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ht="15" customHeight="1" x14ac:dyDescent="0.3">
      <c r="A3267" s="5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</row>
    <row r="3268" spans="1:31" ht="15" customHeight="1" x14ac:dyDescent="0.3">
      <c r="A3268" s="5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</row>
    <row r="3269" spans="1:31" ht="15" customHeight="1" x14ac:dyDescent="0.3">
      <c r="A3269" s="5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</row>
    <row r="3270" spans="1:31" ht="15" customHeight="1" x14ac:dyDescent="0.3">
      <c r="A3270" s="5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</row>
    <row r="3271" spans="1:31" ht="15" customHeight="1" x14ac:dyDescent="0.3">
      <c r="A3271" s="5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</row>
    <row r="3272" spans="1:31" ht="15" customHeight="1" x14ac:dyDescent="0.3">
      <c r="A3272" s="5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ht="15" customHeight="1" x14ac:dyDescent="0.3">
      <c r="A3273" s="5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ht="15" customHeight="1" x14ac:dyDescent="0.3">
      <c r="A3274" s="5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ht="15" customHeight="1" x14ac:dyDescent="0.3">
      <c r="A3275" s="5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0</v>
      </c>
    </row>
    <row r="3276" spans="1:31" ht="15" customHeight="1" x14ac:dyDescent="0.3">
      <c r="A3276" s="5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 t="s">
        <v>7</v>
      </c>
      <c r="P3276" s="2" t="s">
        <v>7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0</v>
      </c>
    </row>
    <row r="3277" spans="1:31" ht="15" customHeight="1" x14ac:dyDescent="0.3">
      <c r="A3277" s="5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ht="15" customHeight="1" x14ac:dyDescent="0.3">
      <c r="A3278" s="5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ht="15" customHeight="1" x14ac:dyDescent="0.3">
      <c r="A3279" s="5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3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3</v>
      </c>
    </row>
    <row r="3280" spans="1:31" ht="15" customHeight="1" x14ac:dyDescent="0.3">
      <c r="A3280" s="5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</row>
    <row r="3281" spans="1:31" ht="15" customHeight="1" x14ac:dyDescent="0.3">
      <c r="A3281" s="5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3</v>
      </c>
      <c r="N3281" s="2">
        <v>5</v>
      </c>
      <c r="O3281" s="2">
        <v>3</v>
      </c>
      <c r="P3281" s="2">
        <v>10</v>
      </c>
      <c r="Q3281" s="2">
        <v>5</v>
      </c>
      <c r="R3281" s="2">
        <v>3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10</v>
      </c>
    </row>
    <row r="3282" spans="1:31" ht="15" customHeight="1" x14ac:dyDescent="0.3">
      <c r="A3282" s="5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3</v>
      </c>
      <c r="M3282" s="2">
        <v>8</v>
      </c>
      <c r="N3282" s="2">
        <v>3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8</v>
      </c>
    </row>
    <row r="3283" spans="1:31" ht="15" customHeight="1" x14ac:dyDescent="0.3">
      <c r="A3283" s="5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8</v>
      </c>
      <c r="N3283" s="2">
        <v>3</v>
      </c>
      <c r="O3283" s="2">
        <v>3</v>
      </c>
      <c r="P3283" s="2">
        <v>3</v>
      </c>
      <c r="Q3283" s="2">
        <v>3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8</v>
      </c>
    </row>
    <row r="3284" spans="1:31" ht="15" customHeight="1" x14ac:dyDescent="0.3">
      <c r="A3284" s="5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34</v>
      </c>
      <c r="M3284" s="2">
        <v>97</v>
      </c>
      <c r="N3284" s="2">
        <v>42</v>
      </c>
      <c r="O3284" s="2">
        <v>18</v>
      </c>
      <c r="P3284" s="2">
        <v>10</v>
      </c>
      <c r="Q3284" s="2">
        <v>5</v>
      </c>
      <c r="R3284" s="2">
        <v>3</v>
      </c>
      <c r="S3284" s="2">
        <v>3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8</v>
      </c>
      <c r="AA3284" s="3">
        <v>0</v>
      </c>
      <c r="AB3284" s="3">
        <v>0</v>
      </c>
      <c r="AC3284" s="3">
        <v>0</v>
      </c>
      <c r="AD3284" s="3">
        <v>0</v>
      </c>
      <c r="AE3284" s="3">
        <v>97</v>
      </c>
    </row>
    <row r="3285" spans="1:31" ht="15" customHeight="1" x14ac:dyDescent="0.3">
      <c r="A3285" s="5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16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16</v>
      </c>
    </row>
    <row r="3286" spans="1:31" ht="15" customHeight="1" x14ac:dyDescent="0.3">
      <c r="A3286" s="5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</row>
    <row r="3287" spans="1:31" ht="15" customHeight="1" x14ac:dyDescent="0.3">
      <c r="A3287" s="5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</row>
    <row r="3288" spans="1:31" ht="15" customHeight="1" x14ac:dyDescent="0.3">
      <c r="A3288" s="5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</row>
    <row r="3289" spans="1:31" ht="15" customHeight="1" x14ac:dyDescent="0.3">
      <c r="A3289" s="5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0</v>
      </c>
    </row>
    <row r="3290" spans="1:31" ht="15" customHeight="1" x14ac:dyDescent="0.3">
      <c r="A3290" s="5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ht="15" customHeight="1" x14ac:dyDescent="0.3">
      <c r="A3291" s="5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3</v>
      </c>
      <c r="P3291" s="2">
        <v>10</v>
      </c>
      <c r="Q3291" s="2">
        <v>10</v>
      </c>
      <c r="R3291" s="2">
        <v>3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10</v>
      </c>
    </row>
    <row r="3292" spans="1:31" ht="15" customHeight="1" x14ac:dyDescent="0.3">
      <c r="A3292" s="5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ht="15" customHeight="1" x14ac:dyDescent="0.3">
      <c r="A3293" s="5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</row>
    <row r="3294" spans="1:31" ht="15" customHeight="1" x14ac:dyDescent="0.3">
      <c r="A3294" s="5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</row>
    <row r="3295" spans="1:31" ht="15" customHeight="1" x14ac:dyDescent="0.3">
      <c r="A3295" s="5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ht="15" customHeight="1" x14ac:dyDescent="0.3">
      <c r="A3296" s="5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5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5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</row>
    <row r="3299" spans="1:31" ht="15" customHeight="1" x14ac:dyDescent="0.3">
      <c r="A3299" s="5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0</v>
      </c>
    </row>
    <row r="3300" spans="1:31" ht="15" customHeight="1" x14ac:dyDescent="0.3">
      <c r="A3300" s="5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13</v>
      </c>
      <c r="O3300" s="2">
        <v>37</v>
      </c>
      <c r="P3300" s="2">
        <v>21</v>
      </c>
      <c r="Q3300" s="2">
        <v>8</v>
      </c>
      <c r="R3300" s="2">
        <v>3</v>
      </c>
      <c r="S3300" s="2">
        <v>3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3</v>
      </c>
      <c r="AA3300" s="3">
        <v>0</v>
      </c>
      <c r="AB3300" s="3">
        <v>0</v>
      </c>
      <c r="AC3300" s="3">
        <v>0</v>
      </c>
      <c r="AD3300" s="3">
        <v>0</v>
      </c>
      <c r="AE3300" s="3">
        <v>37</v>
      </c>
    </row>
    <row r="3301" spans="1:31" ht="15" customHeight="1" x14ac:dyDescent="0.3">
      <c r="A3301" s="5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16</v>
      </c>
      <c r="N3301" s="2">
        <v>5</v>
      </c>
      <c r="O3301" s="2">
        <v>3</v>
      </c>
      <c r="P3301" s="2">
        <v>3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16</v>
      </c>
    </row>
    <row r="3302" spans="1:31" ht="15" customHeight="1" x14ac:dyDescent="0.3">
      <c r="A3302" s="5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21</v>
      </c>
      <c r="N3302" s="2">
        <v>13</v>
      </c>
      <c r="O3302" s="2">
        <v>5</v>
      </c>
      <c r="P3302" s="2">
        <v>3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3</v>
      </c>
      <c r="AA3302" s="3">
        <v>0</v>
      </c>
      <c r="AB3302" s="3">
        <v>0</v>
      </c>
      <c r="AC3302" s="3">
        <v>0</v>
      </c>
      <c r="AD3302" s="3">
        <v>0</v>
      </c>
      <c r="AE3302" s="3">
        <v>21</v>
      </c>
    </row>
    <row r="3303" spans="1:31" ht="15" customHeight="1" x14ac:dyDescent="0.3">
      <c r="A3303" s="5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</row>
    <row r="3304" spans="1:31" ht="15" customHeight="1" x14ac:dyDescent="0.3">
      <c r="A3304" s="5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 t="s">
        <v>7</v>
      </c>
      <c r="P3304" s="2" t="s">
        <v>7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</row>
    <row r="3305" spans="1:31" ht="15" customHeight="1" x14ac:dyDescent="0.3">
      <c r="A3305" s="5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0</v>
      </c>
    </row>
    <row r="3306" spans="1:31" ht="15" customHeight="1" x14ac:dyDescent="0.3">
      <c r="A3306" s="5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0</v>
      </c>
    </row>
    <row r="3307" spans="1:31" ht="15" customHeight="1" x14ac:dyDescent="0.3">
      <c r="A3307" s="5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0</v>
      </c>
    </row>
    <row r="3308" spans="1:31" ht="15" customHeight="1" x14ac:dyDescent="0.3">
      <c r="A3308" s="5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</row>
    <row r="3309" spans="1:31" ht="15" customHeight="1" x14ac:dyDescent="0.3">
      <c r="A3309" s="5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3</v>
      </c>
      <c r="N3309" s="2">
        <v>3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3</v>
      </c>
    </row>
    <row r="3310" spans="1:31" ht="15" customHeight="1" x14ac:dyDescent="0.3">
      <c r="A3310" s="5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0</v>
      </c>
    </row>
    <row r="3311" spans="1:31" ht="15" customHeight="1" x14ac:dyDescent="0.3">
      <c r="A3311" s="5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0</v>
      </c>
    </row>
    <row r="3312" spans="1:31" ht="15" customHeight="1" x14ac:dyDescent="0.3">
      <c r="A3312" s="5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0</v>
      </c>
    </row>
    <row r="3313" spans="1:31" ht="15" customHeight="1" x14ac:dyDescent="0.3">
      <c r="A3313" s="5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5</v>
      </c>
      <c r="N3313" s="2">
        <v>24</v>
      </c>
      <c r="O3313" s="2">
        <v>13</v>
      </c>
      <c r="P3313" s="2">
        <v>16</v>
      </c>
      <c r="Q3313" s="2">
        <v>3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3">
        <v>3</v>
      </c>
      <c r="AA3313" s="3">
        <v>0</v>
      </c>
      <c r="AB3313" s="3">
        <v>0</v>
      </c>
      <c r="AC3313" s="3">
        <v>0</v>
      </c>
      <c r="AD3313" s="3">
        <v>0</v>
      </c>
      <c r="AE3313" s="3">
        <v>24</v>
      </c>
    </row>
    <row r="3314" spans="1:31" ht="15" customHeight="1" x14ac:dyDescent="0.3">
      <c r="A3314" s="5">
        <v>43491</v>
      </c>
      <c r="B3314" s="2">
        <v>0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</row>
    <row r="3315" spans="1:31" ht="15" customHeight="1" x14ac:dyDescent="0.3">
      <c r="A3315" s="5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0</v>
      </c>
    </row>
    <row r="3316" spans="1:31" ht="15" customHeight="1" x14ac:dyDescent="0.3">
      <c r="A3316" s="5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3</v>
      </c>
      <c r="P3316" s="2">
        <v>3</v>
      </c>
      <c r="Q3316" s="2">
        <v>3</v>
      </c>
      <c r="R3316" s="2">
        <v>3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3</v>
      </c>
    </row>
    <row r="3317" spans="1:31" ht="15" customHeight="1" x14ac:dyDescent="0.3">
      <c r="A3317" s="5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0</v>
      </c>
      <c r="R3317" s="2">
        <v>3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3</v>
      </c>
    </row>
    <row r="3318" spans="1:31" ht="15" customHeight="1" x14ac:dyDescent="0.3">
      <c r="A3318" s="5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3</v>
      </c>
      <c r="M3318" s="2">
        <v>37</v>
      </c>
      <c r="N3318" s="2">
        <v>8</v>
      </c>
      <c r="O3318" s="2">
        <v>3</v>
      </c>
      <c r="P3318" s="2">
        <v>3</v>
      </c>
      <c r="Q3318" s="2">
        <v>3</v>
      </c>
      <c r="R3318" s="2">
        <v>3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3</v>
      </c>
      <c r="AA3318" s="3">
        <v>0</v>
      </c>
      <c r="AB3318" s="3">
        <v>0</v>
      </c>
      <c r="AC3318" s="3">
        <v>0</v>
      </c>
      <c r="AD3318" s="3">
        <v>0</v>
      </c>
      <c r="AE3318" s="3">
        <v>37</v>
      </c>
    </row>
    <row r="3319" spans="1:31" ht="15" customHeight="1" x14ac:dyDescent="0.3">
      <c r="A3319" s="5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37</v>
      </c>
      <c r="M3319" s="2">
        <v>66</v>
      </c>
      <c r="N3319" s="2">
        <v>121</v>
      </c>
      <c r="O3319" s="2">
        <v>52</v>
      </c>
      <c r="P3319" s="2">
        <v>24</v>
      </c>
      <c r="Q3319" s="2">
        <v>13</v>
      </c>
      <c r="R3319" s="2">
        <v>10</v>
      </c>
      <c r="S3319" s="2">
        <v>5</v>
      </c>
      <c r="T3319" s="2">
        <v>3</v>
      </c>
      <c r="U3319" s="2">
        <v>3</v>
      </c>
      <c r="V3319" s="2">
        <v>0</v>
      </c>
      <c r="W3319" s="2">
        <v>0</v>
      </c>
      <c r="X3319" s="2">
        <v>0</v>
      </c>
      <c r="Y3319" s="2">
        <v>0</v>
      </c>
      <c r="Z3319" s="3">
        <v>13</v>
      </c>
      <c r="AA3319" s="3">
        <v>0</v>
      </c>
      <c r="AB3319" s="3">
        <v>0</v>
      </c>
      <c r="AC3319" s="3">
        <v>0</v>
      </c>
      <c r="AD3319" s="3">
        <v>0</v>
      </c>
      <c r="AE3319" s="3">
        <v>121</v>
      </c>
    </row>
    <row r="3320" spans="1:31" ht="15" customHeight="1" x14ac:dyDescent="0.3">
      <c r="A3320" s="5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 s="2">
        <v>3</v>
      </c>
      <c r="R3320" s="2">
        <v>3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3</v>
      </c>
    </row>
    <row r="3321" spans="1:31" ht="15" customHeight="1" x14ac:dyDescent="0.3">
      <c r="A3321" s="5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3</v>
      </c>
      <c r="N3321" s="2">
        <v>3</v>
      </c>
      <c r="O3321" s="2">
        <v>3</v>
      </c>
      <c r="P3321" s="2">
        <v>3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3</v>
      </c>
    </row>
    <row r="3322" spans="1:31" ht="15" customHeight="1" x14ac:dyDescent="0.3">
      <c r="A3322" s="5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3</v>
      </c>
      <c r="S3322" s="2">
        <v>3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3</v>
      </c>
    </row>
    <row r="3323" spans="1:31" ht="15" customHeight="1" x14ac:dyDescent="0.3">
      <c r="A3323" s="5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3</v>
      </c>
      <c r="M3323" s="2">
        <v>5</v>
      </c>
      <c r="N3323" s="2">
        <v>3</v>
      </c>
      <c r="O3323" s="2">
        <v>3</v>
      </c>
      <c r="P3323" s="2">
        <v>3</v>
      </c>
      <c r="Q3323" s="2">
        <v>3</v>
      </c>
      <c r="R3323" s="2">
        <v>3</v>
      </c>
      <c r="S3323" s="2">
        <v>3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5</v>
      </c>
    </row>
    <row r="3324" spans="1:31" ht="15" customHeight="1" x14ac:dyDescent="0.3">
      <c r="A3324" s="5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3</v>
      </c>
      <c r="L3324" s="2">
        <v>5</v>
      </c>
      <c r="M3324" s="2">
        <v>3</v>
      </c>
      <c r="N3324" s="2">
        <v>3</v>
      </c>
      <c r="O3324" s="2">
        <v>3</v>
      </c>
      <c r="P3324" s="2">
        <v>5</v>
      </c>
      <c r="Q3324" s="2">
        <v>3</v>
      </c>
      <c r="R3324" s="2">
        <v>3</v>
      </c>
      <c r="S3324" s="2">
        <v>3</v>
      </c>
      <c r="T3324" s="2">
        <v>3</v>
      </c>
      <c r="U3324" s="2">
        <v>3</v>
      </c>
      <c r="V3324" s="2">
        <v>0</v>
      </c>
      <c r="W3324" s="2">
        <v>0</v>
      </c>
      <c r="X3324" s="2">
        <v>0</v>
      </c>
      <c r="Y3324" s="2">
        <v>0</v>
      </c>
      <c r="Z3324" s="3">
        <v>3</v>
      </c>
      <c r="AA3324" s="3">
        <v>0</v>
      </c>
      <c r="AB3324" s="3">
        <v>0</v>
      </c>
      <c r="AC3324" s="3">
        <v>0</v>
      </c>
      <c r="AD3324" s="3">
        <v>0</v>
      </c>
      <c r="AE3324" s="3">
        <v>5</v>
      </c>
    </row>
    <row r="3325" spans="1:31" ht="15" customHeight="1" x14ac:dyDescent="0.3">
      <c r="A3325" s="5">
        <v>43502</v>
      </c>
      <c r="B3325" s="2">
        <v>0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3</v>
      </c>
      <c r="L3325" s="2">
        <v>5</v>
      </c>
      <c r="M3325" s="2">
        <v>3</v>
      </c>
      <c r="N3325" s="2">
        <v>3</v>
      </c>
      <c r="O3325" s="2">
        <v>3</v>
      </c>
      <c r="P3325" s="2">
        <v>3</v>
      </c>
      <c r="Q3325" s="2">
        <v>3</v>
      </c>
      <c r="R3325" s="2">
        <v>3</v>
      </c>
      <c r="S3325" s="2">
        <v>3</v>
      </c>
      <c r="T3325" s="2">
        <v>3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5</v>
      </c>
    </row>
    <row r="3326" spans="1:31" ht="15" customHeight="1" x14ac:dyDescent="0.3">
      <c r="A3326" s="5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3</v>
      </c>
      <c r="L3326" s="2" t="s">
        <v>8</v>
      </c>
      <c r="M3326" s="2" t="s">
        <v>8</v>
      </c>
      <c r="N3326" s="2">
        <v>3</v>
      </c>
      <c r="O3326" s="2">
        <v>3</v>
      </c>
      <c r="P3326" s="2">
        <v>3</v>
      </c>
      <c r="Q3326" s="2">
        <v>3</v>
      </c>
      <c r="R3326" s="2">
        <v>3</v>
      </c>
      <c r="S3326" s="2">
        <v>3</v>
      </c>
      <c r="T3326" s="2">
        <v>3</v>
      </c>
      <c r="U3326" s="2">
        <v>3</v>
      </c>
      <c r="V3326" s="2">
        <v>3</v>
      </c>
      <c r="W3326" s="2">
        <v>0</v>
      </c>
      <c r="X3326" s="2">
        <v>0</v>
      </c>
      <c r="Y3326" s="2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3</v>
      </c>
    </row>
    <row r="3327" spans="1:31" ht="15" customHeight="1" x14ac:dyDescent="0.3">
      <c r="A3327" s="5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3</v>
      </c>
      <c r="L3327" s="2">
        <v>3</v>
      </c>
      <c r="M3327" s="2">
        <v>3</v>
      </c>
      <c r="N3327" s="2">
        <v>3</v>
      </c>
      <c r="O3327" s="2">
        <v>3</v>
      </c>
      <c r="P3327" s="2">
        <v>0</v>
      </c>
      <c r="Q3327" s="2">
        <v>3</v>
      </c>
      <c r="R3327" s="2">
        <v>3</v>
      </c>
      <c r="S3327" s="2">
        <v>3</v>
      </c>
      <c r="T3327" s="2">
        <v>3</v>
      </c>
      <c r="U3327" s="2">
        <v>3</v>
      </c>
      <c r="V3327" s="2">
        <v>3</v>
      </c>
      <c r="W3327" s="2">
        <v>0</v>
      </c>
      <c r="X3327" s="2">
        <v>0</v>
      </c>
      <c r="Y3327" s="2">
        <v>0</v>
      </c>
      <c r="Z3327" s="3">
        <v>0</v>
      </c>
      <c r="AA3327" s="3">
        <v>0</v>
      </c>
      <c r="AB3327" s="3">
        <v>0</v>
      </c>
      <c r="AC3327" s="3">
        <v>0</v>
      </c>
      <c r="AD3327" s="3">
        <v>0</v>
      </c>
      <c r="AE3327" s="3">
        <v>3</v>
      </c>
    </row>
    <row r="3328" spans="1:31" ht="15" customHeight="1" x14ac:dyDescent="0.3">
      <c r="A3328" s="5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3</v>
      </c>
      <c r="K3328" s="2">
        <v>5</v>
      </c>
      <c r="L3328" s="2">
        <v>8</v>
      </c>
      <c r="M3328" s="2">
        <v>5</v>
      </c>
      <c r="N3328" s="2">
        <v>5</v>
      </c>
      <c r="O3328" s="2">
        <v>3</v>
      </c>
      <c r="P3328" s="2">
        <v>0</v>
      </c>
      <c r="Q3328" s="2">
        <v>3</v>
      </c>
      <c r="R3328" s="2">
        <v>3</v>
      </c>
      <c r="S3328" s="2">
        <v>3</v>
      </c>
      <c r="T3328" s="2">
        <v>3</v>
      </c>
      <c r="U3328" s="2">
        <v>3</v>
      </c>
      <c r="V3328" s="2">
        <v>3</v>
      </c>
      <c r="W3328" s="2">
        <v>0</v>
      </c>
      <c r="X3328" s="2">
        <v>0</v>
      </c>
      <c r="Y3328" s="2">
        <v>3</v>
      </c>
      <c r="Z3328" s="3">
        <v>3</v>
      </c>
      <c r="AA3328" s="3">
        <v>0</v>
      </c>
      <c r="AB3328" s="3">
        <v>0</v>
      </c>
      <c r="AC3328" s="3">
        <v>0</v>
      </c>
      <c r="AD3328" s="3">
        <v>0</v>
      </c>
      <c r="AE3328" s="3">
        <v>8</v>
      </c>
    </row>
    <row r="3329" spans="1:31" ht="15" customHeight="1" x14ac:dyDescent="0.3">
      <c r="A3329" s="5">
        <v>43506</v>
      </c>
      <c r="B3329" s="2">
        <v>0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3</v>
      </c>
      <c r="K3329" s="2">
        <v>3</v>
      </c>
      <c r="L3329" s="2">
        <v>5</v>
      </c>
      <c r="M3329" s="2">
        <v>5</v>
      </c>
      <c r="N3329" s="2">
        <v>3</v>
      </c>
      <c r="O3329" s="2">
        <v>3</v>
      </c>
      <c r="P3329" s="2">
        <v>3</v>
      </c>
      <c r="Q3329" s="2">
        <v>3</v>
      </c>
      <c r="R3329" s="2">
        <v>3</v>
      </c>
      <c r="S3329" s="2">
        <v>3</v>
      </c>
      <c r="T3329" s="2">
        <v>0</v>
      </c>
      <c r="U3329" s="2">
        <v>3</v>
      </c>
      <c r="V3329" s="2">
        <v>0</v>
      </c>
      <c r="W3329" s="2">
        <v>0</v>
      </c>
      <c r="X3329" s="2">
        <v>0</v>
      </c>
      <c r="Y3329" s="2">
        <v>0</v>
      </c>
      <c r="Z3329" s="3">
        <v>3</v>
      </c>
      <c r="AA3329" s="3">
        <v>0</v>
      </c>
      <c r="AB3329" s="3">
        <v>0</v>
      </c>
      <c r="AC3329" s="3">
        <v>0</v>
      </c>
      <c r="AD3329" s="3">
        <v>0</v>
      </c>
      <c r="AE3329" s="3">
        <v>5</v>
      </c>
    </row>
    <row r="3330" spans="1:31" ht="15" customHeight="1" x14ac:dyDescent="0.3">
      <c r="A3330" s="5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5</v>
      </c>
      <c r="L3330" s="2">
        <v>21</v>
      </c>
      <c r="M3330" s="2">
        <v>21</v>
      </c>
      <c r="N3330" s="2">
        <v>24</v>
      </c>
      <c r="O3330" s="2">
        <v>8</v>
      </c>
      <c r="P3330" s="2">
        <v>8</v>
      </c>
      <c r="Q3330" s="2">
        <v>5</v>
      </c>
      <c r="R3330" s="2">
        <v>5</v>
      </c>
      <c r="S3330" s="2">
        <v>3</v>
      </c>
      <c r="T3330" s="2">
        <v>3</v>
      </c>
      <c r="U3330" s="2">
        <v>3</v>
      </c>
      <c r="V3330" s="2">
        <v>0</v>
      </c>
      <c r="W3330" s="2">
        <v>0</v>
      </c>
      <c r="X3330" s="2">
        <v>0</v>
      </c>
      <c r="Y3330" s="2">
        <v>0</v>
      </c>
      <c r="Z3330" s="3">
        <v>5</v>
      </c>
      <c r="AA3330" s="3">
        <v>0</v>
      </c>
      <c r="AB3330" s="3">
        <v>0</v>
      </c>
      <c r="AC3330" s="3">
        <v>0</v>
      </c>
      <c r="AD3330" s="3">
        <v>0</v>
      </c>
      <c r="AE3330" s="3">
        <v>24</v>
      </c>
    </row>
    <row r="3331" spans="1:31" ht="15" customHeight="1" x14ac:dyDescent="0.3">
      <c r="A3331" s="5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0</v>
      </c>
    </row>
    <row r="3332" spans="1:31" ht="15" customHeight="1" x14ac:dyDescent="0.3">
      <c r="A3332" s="5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13</v>
      </c>
      <c r="M3332" s="2">
        <v>13</v>
      </c>
      <c r="N3332" s="2">
        <v>5</v>
      </c>
      <c r="O3332" s="2" t="s">
        <v>7</v>
      </c>
      <c r="P3332" s="2" t="s">
        <v>7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3</v>
      </c>
      <c r="AA3332" s="3">
        <v>0</v>
      </c>
      <c r="AB3332" s="3">
        <v>0</v>
      </c>
      <c r="AC3332" s="3">
        <v>0</v>
      </c>
      <c r="AD3332" s="3">
        <v>0</v>
      </c>
      <c r="AE3332" s="3">
        <v>13</v>
      </c>
    </row>
    <row r="3333" spans="1:31" ht="15" customHeight="1" x14ac:dyDescent="0.3">
      <c r="A3333" s="5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3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3</v>
      </c>
    </row>
    <row r="3334" spans="1:31" ht="15" customHeight="1" x14ac:dyDescent="0.3">
      <c r="A3334" s="5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0</v>
      </c>
    </row>
    <row r="3335" spans="1:31" ht="15" customHeight="1" x14ac:dyDescent="0.3">
      <c r="A3335" s="5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</row>
    <row r="3336" spans="1:31" ht="15" customHeight="1" x14ac:dyDescent="0.3">
      <c r="A3336" s="5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0</v>
      </c>
    </row>
    <row r="3337" spans="1:31" ht="15" customHeight="1" x14ac:dyDescent="0.3">
      <c r="A3337" s="5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0</v>
      </c>
    </row>
    <row r="3338" spans="1:31" ht="15" customHeight="1" x14ac:dyDescent="0.3">
      <c r="A3338" s="5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0</v>
      </c>
    </row>
    <row r="3339" spans="1:31" ht="15" customHeight="1" x14ac:dyDescent="0.3">
      <c r="A3339" s="5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0</v>
      </c>
    </row>
    <row r="3340" spans="1:31" ht="15" customHeight="1" x14ac:dyDescent="0.3">
      <c r="A3340" s="5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3</v>
      </c>
      <c r="M3340" s="2">
        <v>3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3</v>
      </c>
    </row>
    <row r="3341" spans="1:31" ht="15" customHeight="1" x14ac:dyDescent="0.3">
      <c r="A3341" s="5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3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3</v>
      </c>
    </row>
    <row r="3342" spans="1:31" ht="15" customHeight="1" x14ac:dyDescent="0.3">
      <c r="A3342" s="5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3</v>
      </c>
      <c r="M3342" s="2">
        <v>3</v>
      </c>
      <c r="N3342" s="2">
        <v>0</v>
      </c>
      <c r="O3342" s="2">
        <v>3</v>
      </c>
      <c r="P3342" s="2">
        <v>0</v>
      </c>
      <c r="Q3342" s="2">
        <v>0</v>
      </c>
      <c r="R3342" s="2">
        <v>3</v>
      </c>
      <c r="S3342" s="2">
        <v>3</v>
      </c>
      <c r="T3342" s="2">
        <v>3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3</v>
      </c>
    </row>
    <row r="3343" spans="1:31" ht="15" customHeight="1" x14ac:dyDescent="0.3">
      <c r="A3343" s="5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0</v>
      </c>
    </row>
    <row r="3344" spans="1:31" ht="15" customHeight="1" x14ac:dyDescent="0.3">
      <c r="A3344" s="5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3</v>
      </c>
      <c r="L3344" s="2">
        <v>5</v>
      </c>
      <c r="M3344" s="2">
        <v>3</v>
      </c>
      <c r="N3344" s="2">
        <v>3</v>
      </c>
      <c r="O3344" s="2">
        <v>3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5</v>
      </c>
    </row>
    <row r="3345" spans="1:31" ht="15" customHeight="1" x14ac:dyDescent="0.3">
      <c r="A3345" s="5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0</v>
      </c>
      <c r="L3345" s="2">
        <v>3</v>
      </c>
      <c r="M3345" s="2"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3</v>
      </c>
    </row>
    <row r="3346" spans="1:31" ht="15" customHeight="1" x14ac:dyDescent="0.3">
      <c r="A3346" s="5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0</v>
      </c>
      <c r="N3346" s="2">
        <v>0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 t="s">
        <v>8</v>
      </c>
      <c r="X3346" s="2">
        <v>0</v>
      </c>
      <c r="Y3346" s="2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0</v>
      </c>
    </row>
    <row r="3347" spans="1:31" ht="15" customHeight="1" x14ac:dyDescent="0.3">
      <c r="A3347" s="5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0</v>
      </c>
    </row>
    <row r="3348" spans="1:31" ht="15" customHeight="1" x14ac:dyDescent="0.3">
      <c r="A3348" s="5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3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3</v>
      </c>
    </row>
    <row r="3349" spans="1:31" ht="15" customHeight="1" x14ac:dyDescent="0.3">
      <c r="A3349" s="5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0</v>
      </c>
    </row>
    <row r="3350" spans="1:31" ht="15" customHeight="1" x14ac:dyDescent="0.3">
      <c r="A3350" s="5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5</v>
      </c>
      <c r="N3350" s="2">
        <v>5</v>
      </c>
      <c r="O3350" s="2">
        <v>3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5</v>
      </c>
    </row>
    <row r="3351" spans="1:31" ht="15" customHeight="1" x14ac:dyDescent="0.3">
      <c r="A3351" s="5">
        <v>43528</v>
      </c>
      <c r="B3351" s="2">
        <v>0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3</v>
      </c>
      <c r="U3351" s="2">
        <v>3</v>
      </c>
      <c r="V3351" s="2">
        <v>3</v>
      </c>
      <c r="W3351" s="2">
        <v>0</v>
      </c>
      <c r="X3351" s="2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3</v>
      </c>
    </row>
    <row r="3352" spans="1:31" ht="15" customHeight="1" x14ac:dyDescent="0.3">
      <c r="A3352" s="5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3</v>
      </c>
      <c r="T3352" s="2">
        <v>3</v>
      </c>
      <c r="U3352" s="2">
        <v>3</v>
      </c>
      <c r="V3352" s="2">
        <v>3</v>
      </c>
      <c r="W3352" s="2">
        <v>0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3</v>
      </c>
    </row>
    <row r="3353" spans="1:31" ht="15" customHeight="1" x14ac:dyDescent="0.3">
      <c r="A3353" s="5">
        <v>43530</v>
      </c>
      <c r="B3353" s="2">
        <v>0</v>
      </c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3</v>
      </c>
      <c r="U3353" s="2">
        <v>3</v>
      </c>
      <c r="V3353" s="2">
        <v>3</v>
      </c>
      <c r="W3353" s="2">
        <v>0</v>
      </c>
      <c r="X3353" s="2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3</v>
      </c>
    </row>
    <row r="3354" spans="1:31" ht="15" customHeight="1" x14ac:dyDescent="0.3">
      <c r="A3354" s="5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3</v>
      </c>
      <c r="L3354" s="2">
        <v>0</v>
      </c>
      <c r="M3354" s="2">
        <v>0</v>
      </c>
      <c r="N3354" s="2">
        <v>0</v>
      </c>
      <c r="O3354" s="2">
        <v>0</v>
      </c>
      <c r="P3354" s="2">
        <v>0</v>
      </c>
      <c r="Q3354" s="2">
        <v>0</v>
      </c>
      <c r="R3354" s="2">
        <v>3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3</v>
      </c>
    </row>
    <row r="3355" spans="1:31" ht="15" customHeight="1" x14ac:dyDescent="0.3">
      <c r="A3355" s="5">
        <v>43532</v>
      </c>
      <c r="B3355" s="2">
        <v>0</v>
      </c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3</v>
      </c>
      <c r="S3355" s="2">
        <v>3</v>
      </c>
      <c r="T3355" s="2">
        <v>0</v>
      </c>
      <c r="U3355" s="2">
        <v>3</v>
      </c>
      <c r="V3355" s="2">
        <v>0</v>
      </c>
      <c r="W3355" s="2">
        <v>0</v>
      </c>
      <c r="X3355" s="2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3</v>
      </c>
    </row>
    <row r="3356" spans="1:31" ht="15" customHeight="1" x14ac:dyDescent="0.3">
      <c r="A3356" s="5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 t="s">
        <v>8</v>
      </c>
      <c r="O3356" s="2" t="s">
        <v>8</v>
      </c>
      <c r="P3356" s="2">
        <v>3</v>
      </c>
      <c r="Q3356" s="2">
        <v>3</v>
      </c>
      <c r="R3356" s="2">
        <v>3</v>
      </c>
      <c r="S3356" s="2">
        <v>3</v>
      </c>
      <c r="T3356" s="2">
        <v>3</v>
      </c>
      <c r="U3356" s="2">
        <v>3</v>
      </c>
      <c r="V3356" s="2">
        <v>3</v>
      </c>
      <c r="W3356" s="2">
        <v>3</v>
      </c>
      <c r="X3356" s="2">
        <v>3</v>
      </c>
      <c r="Y3356" s="2">
        <v>3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3</v>
      </c>
    </row>
    <row r="3357" spans="1:31" ht="15" customHeight="1" x14ac:dyDescent="0.3">
      <c r="A3357" s="5">
        <v>43534</v>
      </c>
      <c r="B3357" s="2">
        <v>3</v>
      </c>
      <c r="C3357" s="2">
        <v>3</v>
      </c>
      <c r="D3357" s="2">
        <v>3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3</v>
      </c>
      <c r="K3357" s="2">
        <v>3</v>
      </c>
      <c r="L3357" s="2">
        <v>3</v>
      </c>
      <c r="M3357" s="2">
        <v>3</v>
      </c>
      <c r="N3357" s="2">
        <v>3</v>
      </c>
      <c r="O3357" s="2">
        <v>3</v>
      </c>
      <c r="P3357" s="2">
        <v>0</v>
      </c>
      <c r="Q3357" s="2">
        <v>0</v>
      </c>
      <c r="R3357" s="2">
        <v>0</v>
      </c>
      <c r="S3357" s="2">
        <v>3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3">
        <v>0</v>
      </c>
      <c r="AA3357" s="3">
        <v>0</v>
      </c>
      <c r="AB3357" s="3">
        <v>0</v>
      </c>
      <c r="AC3357" s="3">
        <v>0</v>
      </c>
      <c r="AD3357" s="3">
        <v>0</v>
      </c>
      <c r="AE3357" s="3">
        <v>3</v>
      </c>
    </row>
    <row r="3358" spans="1:31" ht="15" customHeight="1" x14ac:dyDescent="0.3">
      <c r="A3358" s="5">
        <v>43535</v>
      </c>
      <c r="B3358" s="2">
        <v>0</v>
      </c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3</v>
      </c>
      <c r="K3358" s="2">
        <v>8</v>
      </c>
      <c r="L3358" s="2">
        <v>5</v>
      </c>
      <c r="M3358" s="2">
        <v>8</v>
      </c>
      <c r="N3358" s="2">
        <v>26</v>
      </c>
      <c r="O3358" s="2">
        <v>26</v>
      </c>
      <c r="P3358" s="2">
        <v>16</v>
      </c>
      <c r="Q3358" s="2">
        <v>16</v>
      </c>
      <c r="R3358" s="2">
        <v>8</v>
      </c>
      <c r="S3358" s="2">
        <v>5</v>
      </c>
      <c r="T3358" s="2">
        <v>5</v>
      </c>
      <c r="U3358" s="2">
        <v>3</v>
      </c>
      <c r="V3358" s="2">
        <v>3</v>
      </c>
      <c r="W3358" s="2">
        <v>0</v>
      </c>
      <c r="X3358" s="2">
        <v>0</v>
      </c>
      <c r="Y3358" s="2">
        <v>0</v>
      </c>
      <c r="Z3358" s="3">
        <v>5</v>
      </c>
      <c r="AA3358" s="3">
        <v>0</v>
      </c>
      <c r="AB3358" s="3">
        <v>0</v>
      </c>
      <c r="AC3358" s="3">
        <v>0</v>
      </c>
      <c r="AD3358" s="3">
        <v>0</v>
      </c>
      <c r="AE3358" s="3">
        <v>26</v>
      </c>
    </row>
    <row r="3359" spans="1:31" ht="15" customHeight="1" x14ac:dyDescent="0.3">
      <c r="A3359" s="5">
        <v>43536</v>
      </c>
      <c r="B3359" s="2">
        <v>0</v>
      </c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3</v>
      </c>
      <c r="K3359" s="2">
        <v>3</v>
      </c>
      <c r="L3359" s="2">
        <v>10</v>
      </c>
      <c r="M3359" s="2">
        <v>37</v>
      </c>
      <c r="N3359" s="2">
        <v>37</v>
      </c>
      <c r="O3359" s="2">
        <v>47</v>
      </c>
      <c r="P3359" s="2">
        <v>34</v>
      </c>
      <c r="Q3359" s="2">
        <v>13</v>
      </c>
      <c r="R3359" s="2">
        <v>3</v>
      </c>
      <c r="S3359" s="2">
        <v>3</v>
      </c>
      <c r="T3359" s="2">
        <v>3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3">
        <v>8</v>
      </c>
      <c r="AA3359" s="3">
        <v>0</v>
      </c>
      <c r="AB3359" s="3">
        <v>0</v>
      </c>
      <c r="AC3359" s="3">
        <v>0</v>
      </c>
      <c r="AD3359" s="3">
        <v>0</v>
      </c>
      <c r="AE3359" s="3">
        <v>47</v>
      </c>
    </row>
    <row r="3360" spans="1:31" ht="15" customHeight="1" x14ac:dyDescent="0.3">
      <c r="A3360" s="5">
        <v>43537</v>
      </c>
      <c r="B3360" s="2">
        <v>0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3</v>
      </c>
      <c r="L3360" s="2">
        <v>5</v>
      </c>
      <c r="M3360" s="2">
        <v>5</v>
      </c>
      <c r="N3360" s="2">
        <v>5</v>
      </c>
      <c r="O3360" s="2" t="s">
        <v>7</v>
      </c>
      <c r="P3360" s="2" t="s">
        <v>7</v>
      </c>
      <c r="Q3360" s="2" t="s">
        <v>7</v>
      </c>
      <c r="R3360" s="2">
        <v>5</v>
      </c>
      <c r="S3360" s="2">
        <v>3</v>
      </c>
      <c r="T3360" s="2">
        <v>3</v>
      </c>
      <c r="U3360" s="2">
        <v>3</v>
      </c>
      <c r="V3360" s="2">
        <v>0</v>
      </c>
      <c r="W3360" s="2">
        <v>0</v>
      </c>
      <c r="X3360" s="2">
        <v>0</v>
      </c>
      <c r="Y3360" s="2">
        <v>0</v>
      </c>
      <c r="Z3360" s="3">
        <v>3</v>
      </c>
      <c r="AA3360" s="3">
        <v>0</v>
      </c>
      <c r="AB3360" s="3">
        <v>0</v>
      </c>
      <c r="AC3360" s="3">
        <v>0</v>
      </c>
      <c r="AD3360" s="3">
        <v>0</v>
      </c>
      <c r="AE3360" s="3">
        <v>5</v>
      </c>
    </row>
    <row r="3361" spans="1:31" ht="15" customHeight="1" x14ac:dyDescent="0.3">
      <c r="A3361" s="5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3</v>
      </c>
      <c r="K3361" s="2">
        <v>5</v>
      </c>
      <c r="L3361" s="2">
        <v>5</v>
      </c>
      <c r="M3361" s="2">
        <v>5</v>
      </c>
      <c r="N3361" s="2">
        <v>18</v>
      </c>
      <c r="O3361" s="2">
        <v>45</v>
      </c>
      <c r="P3361" s="2">
        <v>8</v>
      </c>
      <c r="Q3361" s="2">
        <v>3</v>
      </c>
      <c r="R3361" s="2">
        <v>3</v>
      </c>
      <c r="S3361" s="2">
        <v>3</v>
      </c>
      <c r="T3361" s="2">
        <v>3</v>
      </c>
      <c r="U3361" s="2">
        <v>3</v>
      </c>
      <c r="V3361" s="2">
        <v>0</v>
      </c>
      <c r="W3361" s="2">
        <v>0</v>
      </c>
      <c r="X3361" s="2">
        <v>0</v>
      </c>
      <c r="Y3361" s="2">
        <v>0</v>
      </c>
      <c r="Z3361" s="3">
        <v>5</v>
      </c>
      <c r="AA3361" s="3">
        <v>0</v>
      </c>
      <c r="AB3361" s="3">
        <v>0</v>
      </c>
      <c r="AC3361" s="3">
        <v>0</v>
      </c>
      <c r="AD3361" s="3">
        <v>0</v>
      </c>
      <c r="AE3361" s="3">
        <v>45</v>
      </c>
    </row>
    <row r="3362" spans="1:31" ht="15" customHeight="1" x14ac:dyDescent="0.3">
      <c r="A3362" s="5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5</v>
      </c>
      <c r="L3362" s="2">
        <v>8</v>
      </c>
      <c r="M3362" s="2">
        <v>5</v>
      </c>
      <c r="N3362" s="2">
        <v>3</v>
      </c>
      <c r="O3362" s="2">
        <v>3</v>
      </c>
      <c r="P3362" s="2">
        <v>3</v>
      </c>
      <c r="Q3362" s="2">
        <v>3</v>
      </c>
      <c r="R3362" s="2">
        <v>3</v>
      </c>
      <c r="S3362" s="2">
        <v>3</v>
      </c>
      <c r="T3362" s="2">
        <v>3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3</v>
      </c>
      <c r="AA3362" s="3">
        <v>0</v>
      </c>
      <c r="AB3362" s="3">
        <v>0</v>
      </c>
      <c r="AC3362" s="3">
        <v>0</v>
      </c>
      <c r="AD3362" s="3">
        <v>0</v>
      </c>
      <c r="AE3362" s="3">
        <v>8</v>
      </c>
    </row>
    <row r="3363" spans="1:31" ht="15" customHeight="1" x14ac:dyDescent="0.3">
      <c r="A3363" s="5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3</v>
      </c>
      <c r="L3363" s="2">
        <v>3</v>
      </c>
      <c r="M3363" s="2">
        <v>3</v>
      </c>
      <c r="N3363" s="2">
        <v>3</v>
      </c>
      <c r="O3363" s="2">
        <v>3</v>
      </c>
      <c r="P3363" s="2">
        <v>0</v>
      </c>
      <c r="Q3363" s="2">
        <v>3</v>
      </c>
      <c r="R3363" s="2">
        <v>0</v>
      </c>
      <c r="S3363" s="2">
        <v>3</v>
      </c>
      <c r="T3363" s="2">
        <v>3</v>
      </c>
      <c r="U3363" s="2">
        <v>3</v>
      </c>
      <c r="V3363" s="2">
        <v>3</v>
      </c>
      <c r="W3363" s="2">
        <v>0</v>
      </c>
      <c r="X3363" s="2">
        <v>0</v>
      </c>
      <c r="Y3363" s="2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3</v>
      </c>
    </row>
    <row r="3364" spans="1:31" ht="15" customHeight="1" x14ac:dyDescent="0.3">
      <c r="A3364" s="5">
        <v>43541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5</v>
      </c>
      <c r="K3364" s="2">
        <v>3</v>
      </c>
      <c r="L3364" s="2">
        <v>3</v>
      </c>
      <c r="M3364" s="2">
        <v>0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5</v>
      </c>
    </row>
    <row r="3365" spans="1:31" ht="15" customHeight="1" x14ac:dyDescent="0.3">
      <c r="A3365" s="5">
        <v>43542</v>
      </c>
      <c r="B3365" s="2">
        <v>0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3</v>
      </c>
      <c r="L3365" s="2">
        <v>3</v>
      </c>
      <c r="M3365" s="2">
        <v>3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 t="s">
        <v>8</v>
      </c>
      <c r="X3365" s="2" t="s">
        <v>8</v>
      </c>
      <c r="Y3365" s="2" t="s">
        <v>8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3</v>
      </c>
    </row>
    <row r="3366" spans="1:31" ht="15" customHeight="1" x14ac:dyDescent="0.3">
      <c r="A3366" s="5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v>0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3">
        <v>0</v>
      </c>
      <c r="AA3366" s="3">
        <v>0</v>
      </c>
      <c r="AB3366" s="3">
        <v>0</v>
      </c>
      <c r="AC3366" s="3">
        <v>0</v>
      </c>
      <c r="AD3366" s="3">
        <v>0</v>
      </c>
      <c r="AE3366" s="3">
        <v>0</v>
      </c>
    </row>
    <row r="3367" spans="1:31" ht="15" customHeight="1" x14ac:dyDescent="0.3">
      <c r="A3367" s="5">
        <v>43544</v>
      </c>
      <c r="B3367" s="2">
        <v>0</v>
      </c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 t="s">
        <v>7</v>
      </c>
      <c r="N3367" s="2">
        <v>0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0</v>
      </c>
    </row>
    <row r="3368" spans="1:31" ht="15" customHeight="1" x14ac:dyDescent="0.3">
      <c r="A3368" s="5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</row>
    <row r="3369" spans="1:31" ht="15" customHeight="1" x14ac:dyDescent="0.3">
      <c r="A3369" s="5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3</v>
      </c>
      <c r="K3369" s="2">
        <v>3</v>
      </c>
      <c r="L3369" s="2">
        <v>3</v>
      </c>
      <c r="M3369" s="2">
        <v>3</v>
      </c>
      <c r="N3369" s="2">
        <v>5</v>
      </c>
      <c r="O3369" s="2">
        <v>42</v>
      </c>
      <c r="P3369" s="2">
        <v>16</v>
      </c>
      <c r="Q3369" s="2">
        <v>13</v>
      </c>
      <c r="R3369" s="2">
        <v>5</v>
      </c>
      <c r="S3369" s="2">
        <v>3</v>
      </c>
      <c r="T3369" s="2">
        <v>3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3">
        <v>5</v>
      </c>
      <c r="AA3369" s="3">
        <v>0</v>
      </c>
      <c r="AB3369" s="3">
        <v>0</v>
      </c>
      <c r="AC3369" s="3">
        <v>0</v>
      </c>
      <c r="AD3369" s="3">
        <v>0</v>
      </c>
      <c r="AE3369" s="3">
        <v>42</v>
      </c>
    </row>
    <row r="3370" spans="1:31" ht="15" customHeight="1" x14ac:dyDescent="0.3">
      <c r="A3370" s="5">
        <v>43547</v>
      </c>
      <c r="B3370" s="2">
        <v>0</v>
      </c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3</v>
      </c>
      <c r="L3370" s="2">
        <v>5</v>
      </c>
      <c r="M3370" s="2">
        <v>3</v>
      </c>
      <c r="N3370" s="2">
        <v>3</v>
      </c>
      <c r="O3370" s="2">
        <v>3</v>
      </c>
      <c r="P3370" s="2">
        <v>3</v>
      </c>
      <c r="Q3370" s="2">
        <v>3</v>
      </c>
      <c r="R3370" s="2">
        <v>3</v>
      </c>
      <c r="S3370" s="2">
        <v>3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5</v>
      </c>
    </row>
    <row r="3371" spans="1:31" ht="15" customHeight="1" x14ac:dyDescent="0.3">
      <c r="A3371" s="5">
        <v>43548</v>
      </c>
      <c r="B3371" s="2">
        <v>0</v>
      </c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3</v>
      </c>
      <c r="L3371" s="2">
        <v>5</v>
      </c>
      <c r="M3371" s="2">
        <v>5</v>
      </c>
      <c r="N3371" s="2">
        <v>5</v>
      </c>
      <c r="O3371" s="2">
        <v>3</v>
      </c>
      <c r="P3371" s="2">
        <v>3</v>
      </c>
      <c r="Q3371" s="2">
        <v>3</v>
      </c>
      <c r="R3371" s="2">
        <v>3</v>
      </c>
      <c r="S3371" s="2">
        <v>3</v>
      </c>
      <c r="T3371" s="2">
        <v>3</v>
      </c>
      <c r="U3371" s="2">
        <v>3</v>
      </c>
      <c r="V3371" s="2">
        <v>3</v>
      </c>
      <c r="W3371" s="2">
        <v>0</v>
      </c>
      <c r="X3371" s="2">
        <v>0</v>
      </c>
      <c r="Y3371" s="2">
        <v>0</v>
      </c>
      <c r="Z3371" s="3">
        <v>3</v>
      </c>
      <c r="AA3371" s="3">
        <v>0</v>
      </c>
      <c r="AB3371" s="3">
        <v>0</v>
      </c>
      <c r="AC3371" s="3">
        <v>0</v>
      </c>
      <c r="AD3371" s="3">
        <v>0</v>
      </c>
      <c r="AE3371" s="3">
        <v>5</v>
      </c>
    </row>
    <row r="3372" spans="1:31" ht="15" customHeight="1" x14ac:dyDescent="0.3">
      <c r="A3372" s="5">
        <v>43549</v>
      </c>
      <c r="B3372" s="2">
        <v>0</v>
      </c>
      <c r="C3372" s="2">
        <v>0</v>
      </c>
      <c r="D3372" s="2">
        <v>0</v>
      </c>
      <c r="E3372" s="2">
        <v>0</v>
      </c>
      <c r="F3372" s="2">
        <v>3</v>
      </c>
      <c r="G3372" s="2">
        <v>3</v>
      </c>
      <c r="H3372" s="2">
        <v>3</v>
      </c>
      <c r="I3372" s="2">
        <v>3</v>
      </c>
      <c r="J3372" s="2">
        <v>3</v>
      </c>
      <c r="K3372" s="2">
        <v>0</v>
      </c>
      <c r="L3372" s="2">
        <v>0</v>
      </c>
      <c r="M3372" s="2">
        <v>0</v>
      </c>
      <c r="N3372" s="2">
        <v>0</v>
      </c>
      <c r="O3372" s="2">
        <v>3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3">
        <v>0</v>
      </c>
      <c r="AA3372" s="3">
        <v>0</v>
      </c>
      <c r="AB3372" s="3">
        <v>0</v>
      </c>
      <c r="AC3372" s="3">
        <v>0</v>
      </c>
      <c r="AD3372" s="3">
        <v>0</v>
      </c>
      <c r="AE3372" s="3">
        <v>3</v>
      </c>
    </row>
    <row r="3373" spans="1:31" ht="15" customHeight="1" x14ac:dyDescent="0.3">
      <c r="A3373" s="5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0</v>
      </c>
      <c r="O3373" s="2">
        <v>0</v>
      </c>
      <c r="P3373" s="2">
        <v>0</v>
      </c>
      <c r="Q3373" s="2">
        <v>0</v>
      </c>
      <c r="R3373" s="2">
        <v>0</v>
      </c>
      <c r="S3373" s="2">
        <v>3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3</v>
      </c>
    </row>
    <row r="3374" spans="1:31" ht="15" customHeight="1" x14ac:dyDescent="0.3">
      <c r="A3374" s="5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3">
        <v>0</v>
      </c>
      <c r="AA3374" s="3">
        <v>0</v>
      </c>
      <c r="AB3374" s="3">
        <v>0</v>
      </c>
      <c r="AC3374" s="3">
        <v>0</v>
      </c>
      <c r="AD3374" s="3">
        <v>0</v>
      </c>
      <c r="AE3374" s="3">
        <v>0</v>
      </c>
    </row>
    <row r="3375" spans="1:31" ht="15" customHeight="1" x14ac:dyDescent="0.3">
      <c r="A3375" s="5">
        <v>43552</v>
      </c>
      <c r="B3375" s="2">
        <v>0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0</v>
      </c>
    </row>
    <row r="3376" spans="1:31" ht="15" customHeight="1" x14ac:dyDescent="0.3">
      <c r="A3376" s="5">
        <v>43553</v>
      </c>
      <c r="B3376" s="2">
        <v>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3</v>
      </c>
      <c r="M3376" s="2">
        <v>3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3</v>
      </c>
    </row>
    <row r="3377" spans="1:31" ht="15" customHeight="1" x14ac:dyDescent="0.3">
      <c r="A3377" s="5">
        <v>43554</v>
      </c>
      <c r="B3377" s="2">
        <v>0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3</v>
      </c>
      <c r="K3377" s="2">
        <v>3</v>
      </c>
      <c r="L3377" s="2">
        <v>3</v>
      </c>
      <c r="M3377" s="2">
        <v>3</v>
      </c>
      <c r="N3377" s="2">
        <v>3</v>
      </c>
      <c r="O3377" s="2">
        <v>3</v>
      </c>
      <c r="P3377" s="2">
        <v>3</v>
      </c>
      <c r="Q3377" s="2">
        <v>3</v>
      </c>
      <c r="R3377" s="2">
        <v>3</v>
      </c>
      <c r="S3377" s="2">
        <v>3</v>
      </c>
      <c r="T3377" s="2">
        <v>3</v>
      </c>
      <c r="U3377" s="2">
        <v>3</v>
      </c>
      <c r="V3377" s="2">
        <v>0</v>
      </c>
      <c r="W3377" s="2">
        <v>3</v>
      </c>
      <c r="X3377" s="2">
        <v>0</v>
      </c>
      <c r="Y3377" s="2">
        <v>0</v>
      </c>
      <c r="Z3377" s="3">
        <v>3</v>
      </c>
      <c r="AA3377" s="3">
        <v>0</v>
      </c>
      <c r="AB3377" s="3">
        <v>0</v>
      </c>
      <c r="AC3377" s="3">
        <v>0</v>
      </c>
      <c r="AD3377" s="3">
        <v>0</v>
      </c>
      <c r="AE3377" s="3">
        <v>3</v>
      </c>
    </row>
    <row r="3378" spans="1:31" ht="15" customHeight="1" x14ac:dyDescent="0.3">
      <c r="A3378" s="5">
        <v>43555</v>
      </c>
      <c r="B3378" s="2">
        <v>0</v>
      </c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3</v>
      </c>
      <c r="K3378" s="2">
        <v>5</v>
      </c>
      <c r="L3378" s="2">
        <v>3</v>
      </c>
      <c r="M3378" s="2">
        <v>3</v>
      </c>
      <c r="N3378" s="2">
        <v>3</v>
      </c>
      <c r="O3378" s="2">
        <v>3</v>
      </c>
      <c r="P3378" s="2">
        <v>0</v>
      </c>
      <c r="Q3378" s="2">
        <v>0</v>
      </c>
      <c r="R3378" s="2">
        <v>0</v>
      </c>
      <c r="S3378" s="2">
        <v>0</v>
      </c>
      <c r="T3378" s="2">
        <v>3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5</v>
      </c>
    </row>
    <row r="3379" spans="1:31" ht="15" customHeight="1" x14ac:dyDescent="0.3">
      <c r="A3379" s="5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3</v>
      </c>
      <c r="J3379" s="2">
        <v>8</v>
      </c>
      <c r="K3379" s="2">
        <v>3</v>
      </c>
      <c r="L3379" s="2">
        <v>3</v>
      </c>
      <c r="M3379" s="2">
        <v>3</v>
      </c>
      <c r="N3379" s="2">
        <v>3</v>
      </c>
      <c r="O3379" s="2">
        <v>3</v>
      </c>
      <c r="P3379" s="2">
        <v>3</v>
      </c>
      <c r="Q3379" s="2" t="s">
        <v>8</v>
      </c>
      <c r="R3379" s="2">
        <v>3</v>
      </c>
      <c r="S3379" s="2">
        <v>3</v>
      </c>
      <c r="T3379" s="2">
        <v>3</v>
      </c>
      <c r="U3379" s="2">
        <v>3</v>
      </c>
      <c r="V3379" s="2">
        <v>3</v>
      </c>
      <c r="W3379" s="2">
        <v>3</v>
      </c>
      <c r="X3379" s="2">
        <v>3</v>
      </c>
      <c r="Y3379" s="2">
        <v>3</v>
      </c>
      <c r="Z3379" s="3">
        <v>3</v>
      </c>
      <c r="AA3379" s="3">
        <v>0</v>
      </c>
      <c r="AB3379" s="3">
        <v>0</v>
      </c>
      <c r="AC3379" s="3">
        <v>0</v>
      </c>
      <c r="AD3379" s="3">
        <v>0</v>
      </c>
      <c r="AE3379" s="3">
        <v>8</v>
      </c>
    </row>
    <row r="3380" spans="1:31" ht="15" customHeight="1" x14ac:dyDescent="0.3">
      <c r="A3380" s="5">
        <v>43557</v>
      </c>
      <c r="B3380" s="2">
        <v>0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3</v>
      </c>
      <c r="L3380" s="2">
        <v>3</v>
      </c>
      <c r="M3380" s="2">
        <v>3</v>
      </c>
      <c r="N3380" s="2">
        <v>3</v>
      </c>
      <c r="O3380" s="2">
        <v>3</v>
      </c>
      <c r="P3380" s="2">
        <v>3</v>
      </c>
      <c r="Q3380" s="2">
        <v>3</v>
      </c>
      <c r="R3380" s="2">
        <v>3</v>
      </c>
      <c r="S3380" s="2">
        <v>3</v>
      </c>
      <c r="T3380" s="2">
        <v>3</v>
      </c>
      <c r="U3380" s="2">
        <v>3</v>
      </c>
      <c r="V3380" s="2">
        <v>3</v>
      </c>
      <c r="W3380" s="2">
        <v>3</v>
      </c>
      <c r="X3380" s="2">
        <v>3</v>
      </c>
      <c r="Y3380" s="2">
        <v>3</v>
      </c>
      <c r="Z3380" s="3">
        <v>3</v>
      </c>
      <c r="AA3380" s="3">
        <v>0</v>
      </c>
      <c r="AB3380" s="3">
        <v>0</v>
      </c>
      <c r="AC3380" s="3">
        <v>0</v>
      </c>
      <c r="AD3380" s="3">
        <v>0</v>
      </c>
      <c r="AE3380" s="3">
        <v>3</v>
      </c>
    </row>
    <row r="3381" spans="1:31" ht="15" customHeight="1" x14ac:dyDescent="0.3">
      <c r="A3381" s="5">
        <v>43558</v>
      </c>
      <c r="B3381" s="2">
        <v>3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3</v>
      </c>
      <c r="K3381" s="2">
        <v>3</v>
      </c>
      <c r="L3381" s="2">
        <v>3</v>
      </c>
      <c r="M3381" s="2">
        <v>3</v>
      </c>
      <c r="N3381" s="2">
        <v>3</v>
      </c>
      <c r="O3381" s="2">
        <v>0</v>
      </c>
      <c r="P3381" s="2">
        <v>3</v>
      </c>
      <c r="Q3381" s="2">
        <v>3</v>
      </c>
      <c r="R3381" s="2">
        <v>0</v>
      </c>
      <c r="S3381" s="2">
        <v>3</v>
      </c>
      <c r="T3381" s="2">
        <v>3</v>
      </c>
      <c r="U3381" s="2">
        <v>3</v>
      </c>
      <c r="V3381" s="2">
        <v>0</v>
      </c>
      <c r="W3381" s="2">
        <v>3</v>
      </c>
      <c r="X3381" s="2">
        <v>3</v>
      </c>
      <c r="Y3381" s="2">
        <v>3</v>
      </c>
      <c r="Z3381" s="3">
        <v>3</v>
      </c>
      <c r="AA3381" s="3">
        <v>0</v>
      </c>
      <c r="AB3381" s="3">
        <v>0</v>
      </c>
      <c r="AC3381" s="3">
        <v>0</v>
      </c>
      <c r="AD3381" s="3">
        <v>0</v>
      </c>
      <c r="AE3381" s="3">
        <v>3</v>
      </c>
    </row>
    <row r="3382" spans="1:31" ht="15" customHeight="1" x14ac:dyDescent="0.3">
      <c r="A3382" s="5">
        <v>43559</v>
      </c>
      <c r="B3382" s="2">
        <v>3</v>
      </c>
      <c r="C3382" s="2">
        <v>3</v>
      </c>
      <c r="D3382" s="2">
        <v>3</v>
      </c>
      <c r="E3382" s="2">
        <v>3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3</v>
      </c>
      <c r="L3382" s="2">
        <v>3</v>
      </c>
      <c r="M3382" s="2">
        <v>3</v>
      </c>
      <c r="N3382" s="2">
        <v>55</v>
      </c>
      <c r="O3382" s="2">
        <v>42</v>
      </c>
      <c r="P3382" s="2">
        <v>21</v>
      </c>
      <c r="Q3382" s="2">
        <v>18</v>
      </c>
      <c r="R3382" s="2">
        <v>13</v>
      </c>
      <c r="S3382" s="2">
        <v>8</v>
      </c>
      <c r="T3382" s="2">
        <v>5</v>
      </c>
      <c r="U3382" s="2">
        <v>5</v>
      </c>
      <c r="V3382" s="2">
        <v>3</v>
      </c>
      <c r="W3382" s="2">
        <v>3</v>
      </c>
      <c r="X3382" s="2">
        <v>3</v>
      </c>
      <c r="Y3382" s="2">
        <v>3</v>
      </c>
      <c r="Z3382" s="3">
        <v>8</v>
      </c>
      <c r="AA3382" s="3">
        <v>0</v>
      </c>
      <c r="AB3382" s="3">
        <v>0</v>
      </c>
      <c r="AC3382" s="3">
        <v>0</v>
      </c>
      <c r="AD3382" s="3">
        <v>0</v>
      </c>
      <c r="AE3382" s="3">
        <v>55</v>
      </c>
    </row>
    <row r="3383" spans="1:31" ht="15" customHeight="1" x14ac:dyDescent="0.3">
      <c r="A3383" s="5">
        <v>43560</v>
      </c>
      <c r="B3383" s="2">
        <v>0</v>
      </c>
      <c r="C3383" s="2">
        <v>3</v>
      </c>
      <c r="D3383" s="2">
        <v>3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3</v>
      </c>
      <c r="K3383" s="2">
        <v>3</v>
      </c>
      <c r="L3383" s="2">
        <v>3</v>
      </c>
      <c r="M3383" s="2">
        <v>3</v>
      </c>
      <c r="N3383" s="2">
        <v>3</v>
      </c>
      <c r="O3383" s="2">
        <v>3</v>
      </c>
      <c r="P3383" s="2">
        <v>3</v>
      </c>
      <c r="Q3383" s="2">
        <v>3</v>
      </c>
      <c r="R3383" s="2">
        <v>3</v>
      </c>
      <c r="S3383" s="2">
        <v>3</v>
      </c>
      <c r="T3383" s="2">
        <v>3</v>
      </c>
      <c r="U3383" s="2">
        <v>3</v>
      </c>
      <c r="V3383" s="2">
        <v>3</v>
      </c>
      <c r="W3383" s="2">
        <v>3</v>
      </c>
      <c r="X3383" s="2">
        <v>3</v>
      </c>
      <c r="Y3383" s="2">
        <v>3</v>
      </c>
      <c r="Z3383" s="3">
        <v>3</v>
      </c>
      <c r="AA3383" s="3">
        <v>0</v>
      </c>
      <c r="AB3383" s="3">
        <v>0</v>
      </c>
      <c r="AC3383" s="3">
        <v>0</v>
      </c>
      <c r="AD3383" s="3">
        <v>0</v>
      </c>
      <c r="AE3383" s="3">
        <v>3</v>
      </c>
    </row>
    <row r="3384" spans="1:31" ht="15" customHeight="1" x14ac:dyDescent="0.3">
      <c r="A3384" s="5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3</v>
      </c>
      <c r="K3384" s="2">
        <v>3</v>
      </c>
      <c r="L3384" s="2">
        <v>3</v>
      </c>
      <c r="M3384" s="2">
        <v>3</v>
      </c>
      <c r="N3384" s="2">
        <v>3</v>
      </c>
      <c r="O3384" s="2">
        <v>3</v>
      </c>
      <c r="P3384" s="2">
        <v>0</v>
      </c>
      <c r="Q3384" s="2">
        <v>3</v>
      </c>
      <c r="R3384" s="2">
        <v>0</v>
      </c>
      <c r="S3384" s="2">
        <v>0</v>
      </c>
      <c r="T3384" s="2">
        <v>3</v>
      </c>
      <c r="U3384" s="2">
        <v>0</v>
      </c>
      <c r="V3384" s="2">
        <v>3</v>
      </c>
      <c r="W3384" s="2">
        <v>3</v>
      </c>
      <c r="X3384" s="2">
        <v>3</v>
      </c>
      <c r="Y3384" s="2">
        <v>3</v>
      </c>
      <c r="Z3384" s="3">
        <v>3</v>
      </c>
      <c r="AA3384" s="3">
        <v>0</v>
      </c>
      <c r="AB3384" s="3">
        <v>0</v>
      </c>
      <c r="AC3384" s="3">
        <v>0</v>
      </c>
      <c r="AD3384" s="3">
        <v>0</v>
      </c>
      <c r="AE3384" s="3">
        <v>3</v>
      </c>
    </row>
    <row r="3385" spans="1:31" ht="15" customHeight="1" x14ac:dyDescent="0.3">
      <c r="A3385" s="5">
        <v>43562</v>
      </c>
      <c r="B3385" s="2">
        <v>3</v>
      </c>
      <c r="C3385" s="2">
        <v>3</v>
      </c>
      <c r="D3385" s="2">
        <v>3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3</v>
      </c>
      <c r="K3385" s="2">
        <v>0</v>
      </c>
      <c r="L3385" s="2">
        <v>3</v>
      </c>
      <c r="M3385" s="2">
        <v>3</v>
      </c>
      <c r="N3385" s="2">
        <v>3</v>
      </c>
      <c r="O3385" s="2">
        <v>3</v>
      </c>
      <c r="P3385" s="2">
        <v>3</v>
      </c>
      <c r="Q3385" s="2">
        <v>3</v>
      </c>
      <c r="R3385" s="2">
        <v>3</v>
      </c>
      <c r="S3385" s="2">
        <v>0</v>
      </c>
      <c r="T3385" s="2">
        <v>0</v>
      </c>
      <c r="U3385" s="2">
        <v>0</v>
      </c>
      <c r="V3385" s="2">
        <v>3</v>
      </c>
      <c r="W3385" s="2">
        <v>3</v>
      </c>
      <c r="X3385" s="2">
        <v>3</v>
      </c>
      <c r="Y3385" s="2">
        <v>3</v>
      </c>
      <c r="Z3385" s="3">
        <v>3</v>
      </c>
      <c r="AA3385" s="3">
        <v>0</v>
      </c>
      <c r="AB3385" s="3">
        <v>0</v>
      </c>
      <c r="AC3385" s="3">
        <v>0</v>
      </c>
      <c r="AD3385" s="3">
        <v>0</v>
      </c>
      <c r="AE3385" s="3">
        <v>3</v>
      </c>
    </row>
    <row r="3386" spans="1:31" ht="15" customHeight="1" x14ac:dyDescent="0.3">
      <c r="A3386" s="5">
        <v>43563</v>
      </c>
      <c r="B3386" s="2">
        <v>3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3</v>
      </c>
      <c r="L3386" s="2">
        <v>3</v>
      </c>
      <c r="M3386" s="2">
        <v>3</v>
      </c>
      <c r="N3386" s="2">
        <v>3</v>
      </c>
      <c r="O3386" s="2">
        <v>3</v>
      </c>
      <c r="P3386" s="2">
        <v>0</v>
      </c>
      <c r="Q3386" s="2">
        <v>3</v>
      </c>
      <c r="R3386" s="2">
        <v>3</v>
      </c>
      <c r="S3386" s="2">
        <v>3</v>
      </c>
      <c r="T3386" s="2">
        <v>3</v>
      </c>
      <c r="U3386" s="2">
        <v>0</v>
      </c>
      <c r="V3386" s="2">
        <v>3</v>
      </c>
      <c r="W3386" s="2">
        <v>3</v>
      </c>
      <c r="X3386" s="2">
        <v>3</v>
      </c>
      <c r="Y3386" s="2">
        <v>3</v>
      </c>
      <c r="Z3386" s="3">
        <v>3</v>
      </c>
      <c r="AA3386" s="3">
        <v>0</v>
      </c>
      <c r="AB3386" s="3">
        <v>0</v>
      </c>
      <c r="AC3386" s="3">
        <v>0</v>
      </c>
      <c r="AD3386" s="3">
        <v>0</v>
      </c>
      <c r="AE3386" s="3">
        <v>3</v>
      </c>
    </row>
    <row r="3387" spans="1:31" ht="15" customHeight="1" x14ac:dyDescent="0.3">
      <c r="A3387" s="5">
        <v>43564</v>
      </c>
      <c r="B3387" s="2">
        <v>3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10</v>
      </c>
      <c r="K3387" s="2" t="s">
        <v>8</v>
      </c>
      <c r="L3387" s="2" t="s">
        <v>8</v>
      </c>
      <c r="M3387" s="2" t="s">
        <v>8</v>
      </c>
      <c r="N3387" s="2" t="s">
        <v>8</v>
      </c>
      <c r="O3387" s="2" t="s">
        <v>8</v>
      </c>
      <c r="P3387" s="2" t="s">
        <v>8</v>
      </c>
      <c r="Q3387" s="2" t="s">
        <v>8</v>
      </c>
      <c r="R3387" s="2" t="s">
        <v>8</v>
      </c>
      <c r="S3387" s="2" t="s">
        <v>8</v>
      </c>
      <c r="T3387" s="2">
        <v>3</v>
      </c>
      <c r="U3387" s="2">
        <v>3</v>
      </c>
      <c r="V3387" s="2">
        <v>3</v>
      </c>
      <c r="W3387" s="2">
        <v>3</v>
      </c>
      <c r="X3387" s="2">
        <v>3</v>
      </c>
      <c r="Y3387" s="2">
        <v>3</v>
      </c>
      <c r="Z3387" s="3" t="str">
        <f>"F"</f>
        <v>F</v>
      </c>
      <c r="AA3387" s="3">
        <v>0</v>
      </c>
      <c r="AB3387" s="3">
        <v>0</v>
      </c>
      <c r="AC3387" s="3">
        <v>0</v>
      </c>
      <c r="AD3387" s="3">
        <v>0</v>
      </c>
      <c r="AE3387" s="3">
        <v>10</v>
      </c>
    </row>
    <row r="3388" spans="1:31" ht="15" customHeight="1" x14ac:dyDescent="0.3">
      <c r="A3388" s="5">
        <v>43565</v>
      </c>
      <c r="B3388" s="2">
        <v>3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3</v>
      </c>
      <c r="K3388" s="2">
        <v>3</v>
      </c>
      <c r="L3388" s="2">
        <v>3</v>
      </c>
      <c r="M3388" s="2">
        <v>0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3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3</v>
      </c>
    </row>
    <row r="3389" spans="1:31" ht="15" customHeight="1" x14ac:dyDescent="0.3">
      <c r="A3389" s="5">
        <v>43566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3</v>
      </c>
      <c r="K3389" s="2">
        <v>3</v>
      </c>
      <c r="L3389" s="2">
        <v>3</v>
      </c>
      <c r="M3389" s="2">
        <v>3</v>
      </c>
      <c r="N3389" s="2">
        <v>3</v>
      </c>
      <c r="O3389" s="2">
        <v>3</v>
      </c>
      <c r="P3389" s="2">
        <v>3</v>
      </c>
      <c r="Q3389" s="2">
        <v>3</v>
      </c>
      <c r="R3389" s="2">
        <v>3</v>
      </c>
      <c r="S3389" s="2">
        <v>3</v>
      </c>
      <c r="T3389" s="2">
        <v>3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3</v>
      </c>
    </row>
    <row r="3390" spans="1:31" ht="15" customHeight="1" x14ac:dyDescent="0.3">
      <c r="A3390" s="5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3</v>
      </c>
      <c r="L3390" s="2">
        <v>3</v>
      </c>
      <c r="M3390" s="2">
        <v>3</v>
      </c>
      <c r="N3390" s="2">
        <v>5</v>
      </c>
      <c r="O3390" s="2">
        <v>5</v>
      </c>
      <c r="P3390" s="2">
        <v>5</v>
      </c>
      <c r="Q3390" s="2">
        <v>5</v>
      </c>
      <c r="R3390" s="2">
        <v>3</v>
      </c>
      <c r="S3390" s="2">
        <v>3</v>
      </c>
      <c r="T3390" s="2">
        <v>0</v>
      </c>
      <c r="U3390" s="2">
        <v>0</v>
      </c>
      <c r="V3390" s="2">
        <v>0</v>
      </c>
      <c r="W3390" s="2">
        <v>3</v>
      </c>
      <c r="X3390" s="2">
        <v>3</v>
      </c>
      <c r="Y3390" s="2">
        <v>3</v>
      </c>
      <c r="Z3390" s="3">
        <v>3</v>
      </c>
      <c r="AA3390" s="3">
        <v>0</v>
      </c>
      <c r="AB3390" s="3">
        <v>0</v>
      </c>
      <c r="AC3390" s="3">
        <v>0</v>
      </c>
      <c r="AD3390" s="3">
        <v>0</v>
      </c>
      <c r="AE3390" s="3">
        <v>5</v>
      </c>
    </row>
    <row r="3391" spans="1:31" ht="15" customHeight="1" x14ac:dyDescent="0.3">
      <c r="A3391" s="5">
        <v>43568</v>
      </c>
      <c r="B3391" s="2">
        <v>0</v>
      </c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3</v>
      </c>
      <c r="K3391" s="2">
        <v>3</v>
      </c>
      <c r="L3391" s="2">
        <v>3</v>
      </c>
      <c r="M3391" s="2">
        <v>3</v>
      </c>
      <c r="N3391" s="2">
        <v>3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3</v>
      </c>
      <c r="W3391" s="2">
        <v>0</v>
      </c>
      <c r="X3391" s="2">
        <v>0</v>
      </c>
      <c r="Y3391" s="2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3</v>
      </c>
    </row>
    <row r="3392" spans="1:31" ht="15" customHeight="1" x14ac:dyDescent="0.3">
      <c r="A3392" s="5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3</v>
      </c>
      <c r="K3392" s="2">
        <v>3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3</v>
      </c>
      <c r="R3392" s="2">
        <v>3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3</v>
      </c>
    </row>
    <row r="3393" spans="1:31" ht="15" customHeight="1" x14ac:dyDescent="0.3">
      <c r="A3393" s="5">
        <v>43570</v>
      </c>
      <c r="B3393" s="2">
        <v>0</v>
      </c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3</v>
      </c>
      <c r="J3393" s="2">
        <v>3</v>
      </c>
      <c r="K3393" s="2">
        <v>3</v>
      </c>
      <c r="L3393" s="2">
        <v>3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3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3">
        <v>0</v>
      </c>
      <c r="AA3393" s="3">
        <v>0</v>
      </c>
      <c r="AB3393" s="3">
        <v>0</v>
      </c>
      <c r="AC3393" s="3">
        <v>0</v>
      </c>
      <c r="AD3393" s="3">
        <v>0</v>
      </c>
      <c r="AE3393" s="3">
        <v>3</v>
      </c>
    </row>
    <row r="3394" spans="1:31" ht="15" customHeight="1" x14ac:dyDescent="0.3">
      <c r="A3394" s="5">
        <v>43571</v>
      </c>
      <c r="B3394" s="2">
        <v>0</v>
      </c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3</v>
      </c>
      <c r="K3394" s="2">
        <v>0</v>
      </c>
      <c r="L3394" s="2">
        <v>0</v>
      </c>
      <c r="M3394" s="2">
        <v>0</v>
      </c>
      <c r="N3394" s="2">
        <v>0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3">
        <v>0</v>
      </c>
      <c r="AA3394" s="3">
        <v>0</v>
      </c>
      <c r="AB3394" s="3">
        <v>0</v>
      </c>
      <c r="AC3394" s="3">
        <v>0</v>
      </c>
      <c r="AD3394" s="3">
        <v>0</v>
      </c>
      <c r="AE3394" s="3">
        <v>3</v>
      </c>
    </row>
    <row r="3395" spans="1:31" ht="15" customHeight="1" x14ac:dyDescent="0.3">
      <c r="A3395" s="5">
        <v>43572</v>
      </c>
      <c r="B3395" s="2">
        <v>0</v>
      </c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5</v>
      </c>
      <c r="K3395" s="2">
        <v>3</v>
      </c>
      <c r="L3395" s="2">
        <v>3</v>
      </c>
      <c r="M3395" s="2">
        <v>3</v>
      </c>
      <c r="N3395" s="2">
        <v>0</v>
      </c>
      <c r="O3395" s="2">
        <v>3</v>
      </c>
      <c r="P3395" s="2">
        <v>3</v>
      </c>
      <c r="Q3395" s="2">
        <v>0</v>
      </c>
      <c r="R3395" s="2">
        <v>3</v>
      </c>
      <c r="S3395" s="2">
        <v>0</v>
      </c>
      <c r="T3395" s="2">
        <v>0</v>
      </c>
      <c r="U3395" s="2">
        <v>3</v>
      </c>
      <c r="V3395" s="2">
        <v>3</v>
      </c>
      <c r="W3395" s="2">
        <v>0</v>
      </c>
      <c r="X3395" s="2">
        <v>3</v>
      </c>
      <c r="Y3395" s="2">
        <v>3</v>
      </c>
      <c r="Z3395" s="3">
        <v>3</v>
      </c>
      <c r="AA3395" s="3">
        <v>0</v>
      </c>
      <c r="AB3395" s="3">
        <v>0</v>
      </c>
      <c r="AC3395" s="3">
        <v>0</v>
      </c>
      <c r="AD3395" s="3">
        <v>0</v>
      </c>
      <c r="AE3395" s="3">
        <v>5</v>
      </c>
    </row>
    <row r="3396" spans="1:31" ht="15" customHeight="1" x14ac:dyDescent="0.3">
      <c r="A3396" s="5">
        <v>43573</v>
      </c>
      <c r="B3396" s="2">
        <v>3</v>
      </c>
      <c r="C3396" s="2">
        <v>3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3</v>
      </c>
      <c r="K3396" s="2">
        <v>3</v>
      </c>
      <c r="L3396" s="2">
        <v>3</v>
      </c>
      <c r="M3396" s="2">
        <v>3</v>
      </c>
      <c r="N3396" s="2">
        <v>3</v>
      </c>
      <c r="O3396" s="2">
        <v>3</v>
      </c>
      <c r="P3396" s="2">
        <v>3</v>
      </c>
      <c r="Q3396" s="2">
        <v>3</v>
      </c>
      <c r="R3396" s="2">
        <v>3</v>
      </c>
      <c r="S3396" s="2">
        <v>3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3">
        <v>3</v>
      </c>
      <c r="AA3396" s="3">
        <v>0</v>
      </c>
      <c r="AB3396" s="3">
        <v>0</v>
      </c>
      <c r="AC3396" s="3">
        <v>0</v>
      </c>
      <c r="AD3396" s="3">
        <v>0</v>
      </c>
      <c r="AE3396" s="3">
        <v>3</v>
      </c>
    </row>
    <row r="3397" spans="1:31" ht="15" customHeight="1" x14ac:dyDescent="0.3">
      <c r="A3397" s="5">
        <v>43574</v>
      </c>
      <c r="B3397" s="2">
        <v>0</v>
      </c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3</v>
      </c>
      <c r="K3397" s="2">
        <v>0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3</v>
      </c>
      <c r="V3397" s="2">
        <v>0</v>
      </c>
      <c r="W3397" s="2">
        <v>3</v>
      </c>
      <c r="X3397" s="2">
        <v>3</v>
      </c>
      <c r="Y3397" s="2">
        <v>0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3</v>
      </c>
    </row>
    <row r="3398" spans="1:31" ht="15" customHeight="1" x14ac:dyDescent="0.3">
      <c r="A3398" s="5">
        <v>43575</v>
      </c>
      <c r="B3398" s="2">
        <v>0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3</v>
      </c>
      <c r="K3398" s="2">
        <v>3</v>
      </c>
      <c r="L3398" s="2">
        <v>0</v>
      </c>
      <c r="M3398" s="2">
        <v>3</v>
      </c>
      <c r="N3398" s="2">
        <v>3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3</v>
      </c>
      <c r="X3398" s="2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3</v>
      </c>
    </row>
    <row r="3399" spans="1:31" ht="15" customHeight="1" x14ac:dyDescent="0.3">
      <c r="A3399" s="5">
        <v>43576</v>
      </c>
      <c r="B3399" s="2">
        <v>0</v>
      </c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3</v>
      </c>
      <c r="J3399" s="2">
        <v>5</v>
      </c>
      <c r="K3399" s="2">
        <v>3</v>
      </c>
      <c r="L3399" s="2">
        <v>3</v>
      </c>
      <c r="M3399" s="2">
        <v>3</v>
      </c>
      <c r="N3399" s="2">
        <v>0</v>
      </c>
      <c r="O3399" s="2">
        <v>0</v>
      </c>
      <c r="P3399" s="2">
        <v>3</v>
      </c>
      <c r="Q3399" s="2">
        <v>3</v>
      </c>
      <c r="R3399" s="2">
        <v>5</v>
      </c>
      <c r="S3399" s="2">
        <v>29</v>
      </c>
      <c r="T3399" s="2">
        <v>3</v>
      </c>
      <c r="U3399" s="2">
        <v>3</v>
      </c>
      <c r="V3399" s="2">
        <v>3</v>
      </c>
      <c r="W3399" s="2">
        <v>0</v>
      </c>
      <c r="X3399" s="2">
        <v>0</v>
      </c>
      <c r="Y3399" s="2">
        <v>0</v>
      </c>
      <c r="Z3399" s="3">
        <v>3</v>
      </c>
      <c r="AA3399" s="3">
        <v>0</v>
      </c>
      <c r="AB3399" s="3">
        <v>0</v>
      </c>
      <c r="AC3399" s="3">
        <v>0</v>
      </c>
      <c r="AD3399" s="3">
        <v>0</v>
      </c>
      <c r="AE3399" s="3">
        <v>29</v>
      </c>
    </row>
    <row r="3400" spans="1:31" ht="15" customHeight="1" x14ac:dyDescent="0.3">
      <c r="A3400" s="5">
        <v>43577</v>
      </c>
      <c r="B3400" s="2">
        <v>3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3</v>
      </c>
      <c r="J3400" s="2">
        <v>5</v>
      </c>
      <c r="K3400" s="2">
        <v>29</v>
      </c>
      <c r="L3400" s="2">
        <v>24</v>
      </c>
      <c r="M3400" s="2">
        <v>8</v>
      </c>
      <c r="N3400" s="2">
        <v>3</v>
      </c>
      <c r="O3400" s="2">
        <v>3</v>
      </c>
      <c r="P3400" s="2">
        <v>3</v>
      </c>
      <c r="Q3400" s="2">
        <v>3</v>
      </c>
      <c r="R3400" s="2">
        <v>0</v>
      </c>
      <c r="S3400" s="2" t="s">
        <v>8</v>
      </c>
      <c r="T3400" s="2" t="s">
        <v>8</v>
      </c>
      <c r="U3400" s="2" t="s">
        <v>8</v>
      </c>
      <c r="V3400" s="2">
        <v>0</v>
      </c>
      <c r="W3400" s="2">
        <v>3</v>
      </c>
      <c r="X3400" s="2">
        <v>0</v>
      </c>
      <c r="Y3400" s="2">
        <v>0</v>
      </c>
      <c r="Z3400" s="3">
        <v>5</v>
      </c>
      <c r="AA3400" s="3">
        <v>0</v>
      </c>
      <c r="AB3400" s="3">
        <v>0</v>
      </c>
      <c r="AC3400" s="3">
        <v>0</v>
      </c>
      <c r="AD3400" s="3">
        <v>0</v>
      </c>
      <c r="AE3400" s="3">
        <v>29</v>
      </c>
    </row>
    <row r="3401" spans="1:31" ht="15" customHeight="1" x14ac:dyDescent="0.3">
      <c r="A3401" s="5">
        <v>43578</v>
      </c>
      <c r="B3401" s="2">
        <v>0</v>
      </c>
      <c r="C3401" s="2">
        <v>3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3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3</v>
      </c>
    </row>
    <row r="3402" spans="1:31" ht="15" customHeight="1" x14ac:dyDescent="0.3">
      <c r="A3402" s="5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3</v>
      </c>
      <c r="J3402" s="2">
        <v>3</v>
      </c>
      <c r="K3402" s="2">
        <v>0</v>
      </c>
      <c r="L3402" s="2">
        <v>0</v>
      </c>
      <c r="M3402" s="2">
        <v>0</v>
      </c>
      <c r="N3402" s="2">
        <v>0</v>
      </c>
      <c r="O3402" s="2" t="s">
        <v>7</v>
      </c>
      <c r="P3402" s="2" t="s">
        <v>7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0</v>
      </c>
      <c r="AA3402" s="3">
        <v>0</v>
      </c>
      <c r="AB3402" s="3">
        <v>0</v>
      </c>
      <c r="AC3402" s="3">
        <v>0</v>
      </c>
      <c r="AD3402" s="3">
        <v>0</v>
      </c>
      <c r="AE3402" s="3">
        <v>3</v>
      </c>
    </row>
    <row r="3403" spans="1:31" ht="15" customHeight="1" x14ac:dyDescent="0.3">
      <c r="A3403" s="5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31</v>
      </c>
      <c r="N3403" s="2">
        <v>42</v>
      </c>
      <c r="O3403" s="2">
        <v>29</v>
      </c>
      <c r="P3403" s="2">
        <v>21</v>
      </c>
      <c r="Q3403" s="2">
        <v>3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3">
        <v>5</v>
      </c>
      <c r="AA3403" s="3">
        <v>0</v>
      </c>
      <c r="AB3403" s="3">
        <v>0</v>
      </c>
      <c r="AC3403" s="3">
        <v>0</v>
      </c>
      <c r="AD3403" s="3">
        <v>0</v>
      </c>
      <c r="AE3403" s="3">
        <v>42</v>
      </c>
    </row>
    <row r="3404" spans="1:31" ht="15" customHeight="1" x14ac:dyDescent="0.3">
      <c r="A3404" s="5">
        <v>43581</v>
      </c>
      <c r="B3404" s="2">
        <v>0</v>
      </c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8</v>
      </c>
      <c r="L3404" s="2">
        <v>5</v>
      </c>
      <c r="M3404" s="2">
        <v>3</v>
      </c>
      <c r="N3404" s="2">
        <v>3</v>
      </c>
      <c r="O3404" s="2">
        <v>8</v>
      </c>
      <c r="P3404" s="2">
        <v>18</v>
      </c>
      <c r="Q3404" s="2">
        <v>8</v>
      </c>
      <c r="R3404" s="2">
        <v>3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3</v>
      </c>
      <c r="AA3404" s="3">
        <v>0</v>
      </c>
      <c r="AB3404" s="3">
        <v>0</v>
      </c>
      <c r="AC3404" s="3">
        <v>0</v>
      </c>
      <c r="AD3404" s="3">
        <v>0</v>
      </c>
      <c r="AE3404" s="3">
        <v>18</v>
      </c>
    </row>
    <row r="3405" spans="1:31" ht="15" customHeight="1" x14ac:dyDescent="0.3">
      <c r="A3405" s="5">
        <v>43582</v>
      </c>
      <c r="B3405" s="2">
        <v>0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 t="s">
        <v>8</v>
      </c>
      <c r="Y3405" s="2">
        <v>0</v>
      </c>
      <c r="Z3405" s="3">
        <v>0</v>
      </c>
      <c r="AA3405" s="3">
        <v>0</v>
      </c>
      <c r="AB3405" s="3">
        <v>0</v>
      </c>
      <c r="AC3405" s="3">
        <v>0</v>
      </c>
      <c r="AD3405" s="3">
        <v>0</v>
      </c>
      <c r="AE3405" s="3">
        <v>0</v>
      </c>
    </row>
    <row r="3406" spans="1:31" ht="15" customHeight="1" x14ac:dyDescent="0.3">
      <c r="A3406" s="5">
        <v>43583</v>
      </c>
      <c r="B3406" s="2">
        <v>0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0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3">
        <v>0</v>
      </c>
      <c r="AA3406" s="3">
        <v>0</v>
      </c>
      <c r="AB3406" s="3">
        <v>0</v>
      </c>
      <c r="AC3406" s="3">
        <v>0</v>
      </c>
      <c r="AD3406" s="3">
        <v>0</v>
      </c>
      <c r="AE3406" s="3">
        <v>0</v>
      </c>
    </row>
    <row r="3407" spans="1:31" ht="15" customHeight="1" x14ac:dyDescent="0.3">
      <c r="A3407" s="5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0</v>
      </c>
    </row>
    <row r="3408" spans="1:31" ht="15" customHeight="1" x14ac:dyDescent="0.3">
      <c r="A3408" s="5">
        <v>43585</v>
      </c>
      <c r="B3408" s="2">
        <v>0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0</v>
      </c>
    </row>
    <row r="3409" spans="1:31" ht="15" customHeight="1" x14ac:dyDescent="0.3">
      <c r="A3409" s="5">
        <v>43586</v>
      </c>
      <c r="B3409" s="2">
        <v>0</v>
      </c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3</v>
      </c>
      <c r="T3409" s="2">
        <v>3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3</v>
      </c>
    </row>
    <row r="3410" spans="1:31" ht="15" customHeight="1" x14ac:dyDescent="0.3">
      <c r="A3410" s="5">
        <v>43587</v>
      </c>
      <c r="B3410" s="2">
        <v>0</v>
      </c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3</v>
      </c>
      <c r="W3410" s="2">
        <v>0</v>
      </c>
      <c r="X3410" s="2">
        <v>0</v>
      </c>
      <c r="Y3410" s="2">
        <v>0</v>
      </c>
      <c r="Z3410" s="3">
        <v>0</v>
      </c>
      <c r="AA3410" s="3">
        <v>0</v>
      </c>
      <c r="AB3410" s="3">
        <v>0</v>
      </c>
      <c r="AC3410" s="3">
        <v>0</v>
      </c>
      <c r="AD3410" s="3">
        <v>0</v>
      </c>
      <c r="AE3410" s="3">
        <v>3</v>
      </c>
    </row>
    <row r="3411" spans="1:31" ht="15" customHeight="1" x14ac:dyDescent="0.3">
      <c r="A3411" s="5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0</v>
      </c>
    </row>
    <row r="3412" spans="1:31" ht="15" customHeight="1" x14ac:dyDescent="0.3">
      <c r="A3412" s="5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0</v>
      </c>
    </row>
    <row r="3413" spans="1:31" ht="15" customHeight="1" x14ac:dyDescent="0.3">
      <c r="A3413" s="5">
        <v>43590</v>
      </c>
      <c r="B3413" s="2">
        <v>0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3</v>
      </c>
      <c r="V3413" s="2">
        <v>0</v>
      </c>
      <c r="W3413" s="2">
        <v>0</v>
      </c>
      <c r="X3413" s="2">
        <v>0</v>
      </c>
      <c r="Y3413" s="2">
        <v>0</v>
      </c>
      <c r="Z3413" s="3">
        <v>0</v>
      </c>
      <c r="AA3413" s="3">
        <v>0</v>
      </c>
      <c r="AB3413" s="3">
        <v>0</v>
      </c>
      <c r="AC3413" s="3">
        <v>0</v>
      </c>
      <c r="AD3413" s="3">
        <v>0</v>
      </c>
      <c r="AE3413" s="3">
        <v>3</v>
      </c>
    </row>
    <row r="3414" spans="1:31" ht="15" customHeight="1" x14ac:dyDescent="0.3">
      <c r="A3414" s="5">
        <v>43591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0</v>
      </c>
    </row>
    <row r="3415" spans="1:31" ht="15" customHeight="1" x14ac:dyDescent="0.3">
      <c r="A3415" s="5">
        <v>43592</v>
      </c>
      <c r="B3415" s="2">
        <v>0</v>
      </c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0</v>
      </c>
    </row>
    <row r="3416" spans="1:31" ht="15" customHeight="1" x14ac:dyDescent="0.3">
      <c r="A3416" s="5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0</v>
      </c>
    </row>
    <row r="3417" spans="1:31" ht="15" customHeight="1" x14ac:dyDescent="0.3">
      <c r="A3417" s="5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3">
        <v>0</v>
      </c>
      <c r="AA3417" s="3">
        <v>0</v>
      </c>
      <c r="AB3417" s="3">
        <v>0</v>
      </c>
      <c r="AC3417" s="3">
        <v>0</v>
      </c>
      <c r="AD3417" s="3">
        <v>0</v>
      </c>
      <c r="AE3417" s="3">
        <v>0</v>
      </c>
    </row>
    <row r="3418" spans="1:31" ht="15" customHeight="1" x14ac:dyDescent="0.3">
      <c r="A3418" s="5">
        <v>43595</v>
      </c>
      <c r="B3418" s="2">
        <v>0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3">
        <v>0</v>
      </c>
      <c r="AA3418" s="3">
        <v>0</v>
      </c>
      <c r="AB3418" s="3">
        <v>0</v>
      </c>
      <c r="AC3418" s="3">
        <v>0</v>
      </c>
      <c r="AD3418" s="3">
        <v>0</v>
      </c>
      <c r="AE3418" s="3">
        <v>0</v>
      </c>
    </row>
    <row r="3419" spans="1:31" ht="15" customHeight="1" x14ac:dyDescent="0.3">
      <c r="A3419" s="5">
        <v>43596</v>
      </c>
      <c r="B3419" s="2">
        <v>0</v>
      </c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 t="s">
        <v>8</v>
      </c>
      <c r="L3419" s="2" t="s">
        <v>8</v>
      </c>
      <c r="M3419" s="2" t="s">
        <v>8</v>
      </c>
      <c r="N3419" s="2" t="s">
        <v>8</v>
      </c>
      <c r="O3419" s="2" t="s">
        <v>8</v>
      </c>
      <c r="P3419" s="2" t="s">
        <v>8</v>
      </c>
      <c r="Q3419" s="2" t="s">
        <v>8</v>
      </c>
      <c r="R3419" s="2" t="s">
        <v>8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3" t="str">
        <f>"F"</f>
        <v>F</v>
      </c>
      <c r="AA3419" s="3">
        <v>0</v>
      </c>
      <c r="AB3419" s="3">
        <v>0</v>
      </c>
      <c r="AC3419" s="3">
        <v>0</v>
      </c>
      <c r="AD3419" s="3">
        <v>0</v>
      </c>
      <c r="AE3419" s="3">
        <v>0</v>
      </c>
    </row>
    <row r="3420" spans="1:31" ht="15" customHeight="1" x14ac:dyDescent="0.3">
      <c r="A3420" s="5">
        <v>43597</v>
      </c>
      <c r="B3420" s="2">
        <v>0</v>
      </c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 t="s">
        <v>8</v>
      </c>
      <c r="W3420" s="2" t="s">
        <v>8</v>
      </c>
      <c r="X3420" s="2" t="s">
        <v>8</v>
      </c>
      <c r="Y3420" s="2">
        <v>0</v>
      </c>
      <c r="Z3420" s="3">
        <v>0</v>
      </c>
      <c r="AA3420" s="3">
        <v>0</v>
      </c>
      <c r="AB3420" s="3">
        <v>0</v>
      </c>
      <c r="AC3420" s="3">
        <v>0</v>
      </c>
      <c r="AD3420" s="3">
        <v>0</v>
      </c>
      <c r="AE3420" s="3">
        <v>0</v>
      </c>
    </row>
    <row r="3421" spans="1:31" ht="15" customHeight="1" x14ac:dyDescent="0.3">
      <c r="A3421" s="5">
        <v>43598</v>
      </c>
      <c r="B3421" s="2">
        <v>0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 t="s">
        <v>8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0</v>
      </c>
    </row>
    <row r="3422" spans="1:31" ht="15" customHeight="1" x14ac:dyDescent="0.3">
      <c r="A3422" s="5">
        <v>43599</v>
      </c>
      <c r="B3422" s="2" t="s">
        <v>8</v>
      </c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5</v>
      </c>
      <c r="Q3422" s="2">
        <v>5</v>
      </c>
      <c r="R3422" s="2">
        <v>3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5</v>
      </c>
    </row>
    <row r="3423" spans="1:31" ht="15" customHeight="1" x14ac:dyDescent="0.3">
      <c r="A3423" s="5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 t="s">
        <v>7</v>
      </c>
      <c r="P3423" s="2" t="s">
        <v>7</v>
      </c>
      <c r="Q3423" s="2">
        <v>0</v>
      </c>
      <c r="R3423" s="2">
        <v>0</v>
      </c>
      <c r="S3423" s="2" t="s">
        <v>8</v>
      </c>
      <c r="T3423" s="2" t="s">
        <v>8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0</v>
      </c>
    </row>
    <row r="3424" spans="1:31" ht="15" customHeight="1" x14ac:dyDescent="0.3">
      <c r="A3424" s="5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 t="s">
        <v>8</v>
      </c>
      <c r="T3424" s="2" t="s">
        <v>8</v>
      </c>
      <c r="U3424" s="2" t="s">
        <v>8</v>
      </c>
      <c r="V3424" s="2" t="s">
        <v>8</v>
      </c>
      <c r="W3424" s="2">
        <v>0</v>
      </c>
      <c r="X3424" s="2">
        <v>0</v>
      </c>
      <c r="Y3424" s="2">
        <v>0</v>
      </c>
      <c r="Z3424" s="3">
        <v>0</v>
      </c>
      <c r="AA3424" s="3">
        <v>0</v>
      </c>
      <c r="AB3424" s="3">
        <v>0</v>
      </c>
      <c r="AC3424" s="3">
        <v>0</v>
      </c>
      <c r="AD3424" s="3">
        <v>0</v>
      </c>
      <c r="AE3424" s="3">
        <v>0</v>
      </c>
    </row>
    <row r="3425" spans="1:31" ht="15" customHeight="1" x14ac:dyDescent="0.3">
      <c r="A3425" s="5">
        <v>43602</v>
      </c>
      <c r="B3425" s="2">
        <v>0</v>
      </c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 t="s">
        <v>8</v>
      </c>
      <c r="T3425" s="2" t="s">
        <v>8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0</v>
      </c>
    </row>
    <row r="3426" spans="1:31" ht="15" customHeight="1" x14ac:dyDescent="0.3">
      <c r="A3426" s="5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0</v>
      </c>
    </row>
    <row r="3427" spans="1:31" ht="15" customHeight="1" x14ac:dyDescent="0.3">
      <c r="A3427" s="5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 t="s">
        <v>8</v>
      </c>
      <c r="O3427" s="2">
        <v>45</v>
      </c>
      <c r="P3427" s="2">
        <v>26</v>
      </c>
      <c r="Q3427" s="2">
        <v>39</v>
      </c>
      <c r="R3427" s="2">
        <v>18</v>
      </c>
      <c r="S3427" s="2">
        <v>5</v>
      </c>
      <c r="T3427" s="2">
        <v>3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5</v>
      </c>
      <c r="AA3427" s="3">
        <v>0</v>
      </c>
      <c r="AB3427" s="3">
        <v>0</v>
      </c>
      <c r="AC3427" s="3">
        <v>0</v>
      </c>
      <c r="AD3427" s="3">
        <v>0</v>
      </c>
      <c r="AE3427" s="3">
        <v>45</v>
      </c>
    </row>
    <row r="3428" spans="1:31" ht="15" customHeight="1" x14ac:dyDescent="0.3">
      <c r="A3428" s="5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</row>
    <row r="3429" spans="1:31" ht="15" customHeight="1" x14ac:dyDescent="0.3">
      <c r="A3429" s="5">
        <v>43606</v>
      </c>
      <c r="B3429" s="2">
        <v>0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0</v>
      </c>
      <c r="R3429" s="2">
        <v>0</v>
      </c>
      <c r="S3429" s="2">
        <v>10</v>
      </c>
      <c r="T3429" s="2">
        <v>5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3">
        <v>0</v>
      </c>
      <c r="AA3429" s="3">
        <v>0</v>
      </c>
      <c r="AB3429" s="3">
        <v>0</v>
      </c>
      <c r="AC3429" s="3">
        <v>0</v>
      </c>
      <c r="AD3429" s="3">
        <v>0</v>
      </c>
      <c r="AE3429" s="3">
        <v>10</v>
      </c>
    </row>
    <row r="3430" spans="1:31" ht="15" customHeight="1" x14ac:dyDescent="0.3">
      <c r="A3430" s="5">
        <v>43607</v>
      </c>
      <c r="B3430" s="2">
        <v>0</v>
      </c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3</v>
      </c>
      <c r="M3430" s="2">
        <v>3</v>
      </c>
      <c r="N3430" s="2">
        <v>3</v>
      </c>
      <c r="O3430" s="2">
        <v>3</v>
      </c>
      <c r="P3430" s="2">
        <v>3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3">
        <v>0</v>
      </c>
      <c r="AA3430" s="3">
        <v>0</v>
      </c>
      <c r="AB3430" s="3">
        <v>0</v>
      </c>
      <c r="AC3430" s="3">
        <v>0</v>
      </c>
      <c r="AD3430" s="3">
        <v>0</v>
      </c>
      <c r="AE3430" s="3">
        <v>3</v>
      </c>
    </row>
    <row r="3431" spans="1:31" ht="15" customHeight="1" x14ac:dyDescent="0.3">
      <c r="A3431" s="5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</row>
    <row r="3432" spans="1:31" ht="15" customHeight="1" x14ac:dyDescent="0.3">
      <c r="A3432" s="5">
        <v>43609</v>
      </c>
      <c r="B3432" s="2">
        <v>0</v>
      </c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</row>
    <row r="3433" spans="1:31" ht="15" customHeight="1" x14ac:dyDescent="0.3">
      <c r="A3433" s="5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0</v>
      </c>
    </row>
    <row r="3434" spans="1:31" ht="15" customHeight="1" x14ac:dyDescent="0.3">
      <c r="A3434" s="5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0</v>
      </c>
    </row>
    <row r="3435" spans="1:31" ht="15" customHeight="1" x14ac:dyDescent="0.3">
      <c r="A3435" s="5">
        <v>43612</v>
      </c>
      <c r="B3435" s="2">
        <v>0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5</v>
      </c>
      <c r="Q3435" s="2">
        <v>16</v>
      </c>
      <c r="R3435" s="2">
        <v>8</v>
      </c>
      <c r="S3435" s="2">
        <v>3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3</v>
      </c>
      <c r="AA3435" s="3">
        <v>0</v>
      </c>
      <c r="AB3435" s="3">
        <v>0</v>
      </c>
      <c r="AC3435" s="3">
        <v>0</v>
      </c>
      <c r="AD3435" s="3">
        <v>0</v>
      </c>
      <c r="AE3435" s="3">
        <v>16</v>
      </c>
    </row>
    <row r="3436" spans="1:31" ht="15" customHeight="1" x14ac:dyDescent="0.3">
      <c r="A3436" s="5">
        <v>43613</v>
      </c>
      <c r="B3436" s="2">
        <v>0</v>
      </c>
      <c r="C3436" s="2">
        <v>45</v>
      </c>
      <c r="D3436" s="2">
        <v>31</v>
      </c>
      <c r="E3436" s="2">
        <v>13</v>
      </c>
      <c r="F3436" s="2">
        <v>8</v>
      </c>
      <c r="G3436" s="2">
        <v>3</v>
      </c>
      <c r="H3436" s="2">
        <v>3</v>
      </c>
      <c r="I3436" s="2">
        <v>3</v>
      </c>
      <c r="J3436" s="2">
        <v>3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5</v>
      </c>
      <c r="AA3436" s="3">
        <v>0</v>
      </c>
      <c r="AB3436" s="3">
        <v>0</v>
      </c>
      <c r="AC3436" s="3">
        <v>0</v>
      </c>
      <c r="AD3436" s="3">
        <v>0</v>
      </c>
      <c r="AE3436" s="3">
        <v>45</v>
      </c>
    </row>
    <row r="3437" spans="1:31" ht="15" customHeight="1" x14ac:dyDescent="0.3">
      <c r="A3437" s="5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</row>
    <row r="3438" spans="1:31" ht="15" customHeight="1" x14ac:dyDescent="0.3">
      <c r="A3438" s="5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</row>
    <row r="3439" spans="1:31" ht="15" customHeight="1" x14ac:dyDescent="0.3">
      <c r="A3439" s="5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ht="15" customHeight="1" x14ac:dyDescent="0.3">
      <c r="A3440" s="5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ht="15" customHeight="1" x14ac:dyDescent="0.3">
      <c r="A3441" s="5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</row>
    <row r="3442" spans="1:31" ht="15" customHeight="1" x14ac:dyDescent="0.3">
      <c r="A3442" s="5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5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ht="15" customHeight="1" x14ac:dyDescent="0.3">
      <c r="A3444" s="5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 t="s">
        <v>8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ht="15" customHeight="1" x14ac:dyDescent="0.3">
      <c r="A3445" s="5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</row>
    <row r="3446" spans="1:31" ht="15" customHeight="1" x14ac:dyDescent="0.3">
      <c r="A3446" s="5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ht="15" customHeight="1" x14ac:dyDescent="0.3">
      <c r="A3447" s="5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</row>
    <row r="3448" spans="1:31" ht="15" customHeight="1" x14ac:dyDescent="0.3">
      <c r="A3448" s="5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</row>
    <row r="3449" spans="1:31" ht="15" customHeight="1" x14ac:dyDescent="0.3">
      <c r="A3449" s="5">
        <v>43626</v>
      </c>
      <c r="B3449" s="2">
        <v>0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ht="15" customHeight="1" x14ac:dyDescent="0.3">
      <c r="A3450" s="5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ht="15" customHeight="1" x14ac:dyDescent="0.3">
      <c r="A3451" s="5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5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ht="15" customHeight="1" x14ac:dyDescent="0.3">
      <c r="A3453" s="5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</row>
    <row r="3454" spans="1:31" ht="15" customHeight="1" x14ac:dyDescent="0.3">
      <c r="A3454" s="5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</row>
    <row r="3455" spans="1:31" ht="15" customHeight="1" x14ac:dyDescent="0.3">
      <c r="A3455" s="5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</row>
    <row r="3456" spans="1:31" ht="15" customHeight="1" x14ac:dyDescent="0.3">
      <c r="A3456" s="5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</row>
    <row r="3457" spans="1:31" ht="15" customHeight="1" x14ac:dyDescent="0.3">
      <c r="A3457" s="5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ht="15" customHeight="1" x14ac:dyDescent="0.3">
      <c r="A3458" s="5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 t="s">
        <v>7</v>
      </c>
      <c r="P3458" s="2" t="s">
        <v>7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ht="15" customHeight="1" x14ac:dyDescent="0.3">
      <c r="A3459" s="5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0</v>
      </c>
    </row>
    <row r="3460" spans="1:31" ht="15" customHeight="1" x14ac:dyDescent="0.3">
      <c r="A3460" s="5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</row>
    <row r="3461" spans="1:31" ht="15" customHeight="1" x14ac:dyDescent="0.3">
      <c r="A3461" s="5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5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3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3</v>
      </c>
    </row>
    <row r="3463" spans="1:31" ht="15" customHeight="1" x14ac:dyDescent="0.3">
      <c r="A3463" s="5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ht="15" customHeight="1" x14ac:dyDescent="0.3">
      <c r="A3464" s="5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</row>
    <row r="3465" spans="1:31" ht="15" customHeight="1" x14ac:dyDescent="0.3">
      <c r="A3465" s="5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5</v>
      </c>
      <c r="R3465" s="2">
        <v>3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5</v>
      </c>
    </row>
    <row r="3466" spans="1:31" ht="15" customHeight="1" x14ac:dyDescent="0.3">
      <c r="A3466" s="5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ht="15" customHeight="1" x14ac:dyDescent="0.3">
      <c r="A3467" s="5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ht="15" customHeight="1" x14ac:dyDescent="0.3">
      <c r="A3468" s="5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 t="s">
        <v>8</v>
      </c>
      <c r="L3468" s="2" t="s">
        <v>8</v>
      </c>
      <c r="M3468" s="2" t="s">
        <v>8</v>
      </c>
      <c r="N3468" s="2" t="s">
        <v>8</v>
      </c>
      <c r="O3468" s="2" t="s">
        <v>8</v>
      </c>
      <c r="P3468" s="2" t="s">
        <v>8</v>
      </c>
      <c r="Q3468" s="2" t="s">
        <v>8</v>
      </c>
      <c r="R3468" s="2" t="s">
        <v>8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 t="str">
        <f>"F"</f>
        <v>F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ht="15" customHeight="1" x14ac:dyDescent="0.3">
      <c r="A3469" s="5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ht="15" customHeight="1" x14ac:dyDescent="0.3">
      <c r="A3470" s="5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5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5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5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5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ht="15" customHeight="1" x14ac:dyDescent="0.3">
      <c r="A3475" s="5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5">
        <v>43653</v>
      </c>
      <c r="B3476" s="2">
        <v>0</v>
      </c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5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ht="15" customHeight="1" x14ac:dyDescent="0.3">
      <c r="A3478" s="5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ht="15" customHeight="1" x14ac:dyDescent="0.3">
      <c r="A3479" s="5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ht="15" customHeight="1" x14ac:dyDescent="0.3">
      <c r="A3480" s="5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0</v>
      </c>
    </row>
    <row r="3481" spans="1:31" ht="15" customHeight="1" x14ac:dyDescent="0.3">
      <c r="A3481" s="5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 t="s">
        <v>8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</row>
    <row r="3482" spans="1:31" ht="15" customHeight="1" x14ac:dyDescent="0.3">
      <c r="A3482" s="5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</row>
    <row r="3483" spans="1:31" ht="15" customHeight="1" x14ac:dyDescent="0.3">
      <c r="A3483" s="5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 t="s">
        <v>8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5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</row>
    <row r="3485" spans="1:31" ht="15" customHeight="1" x14ac:dyDescent="0.3">
      <c r="A3485" s="5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ht="15" customHeight="1" x14ac:dyDescent="0.3">
      <c r="A3486" s="5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</row>
    <row r="3487" spans="1:31" ht="15" customHeight="1" x14ac:dyDescent="0.3">
      <c r="A3487" s="5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0</v>
      </c>
    </row>
    <row r="3488" spans="1:31" ht="15" customHeight="1" x14ac:dyDescent="0.3">
      <c r="A3488" s="5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</row>
    <row r="3489" spans="1:31" ht="15" customHeight="1" x14ac:dyDescent="0.3">
      <c r="A3489" s="5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 t="s">
        <v>8</v>
      </c>
      <c r="M3489" s="2" t="s">
        <v>8</v>
      </c>
      <c r="N3489" s="2" t="s">
        <v>8</v>
      </c>
      <c r="O3489" s="2" t="s">
        <v>8</v>
      </c>
      <c r="P3489" s="2" t="s">
        <v>8</v>
      </c>
      <c r="Q3489" s="2" t="s">
        <v>8</v>
      </c>
      <c r="R3489" s="2" t="s">
        <v>8</v>
      </c>
      <c r="S3489" s="2" t="s">
        <v>8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 t="str">
        <f>"F"</f>
        <v>F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</row>
    <row r="3490" spans="1:31" ht="15" customHeight="1" x14ac:dyDescent="0.3">
      <c r="A3490" s="5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</row>
    <row r="3491" spans="1:31" ht="15" customHeight="1" x14ac:dyDescent="0.3">
      <c r="A3491" s="5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5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5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 t="s">
        <v>7</v>
      </c>
      <c r="P3493" s="2" t="s">
        <v>7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ht="15" customHeight="1" x14ac:dyDescent="0.3">
      <c r="A3494" s="5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5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</row>
    <row r="3496" spans="1:31" ht="15" customHeight="1" x14ac:dyDescent="0.3">
      <c r="A3496" s="5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</row>
    <row r="3497" spans="1:31" ht="15" customHeight="1" x14ac:dyDescent="0.3">
      <c r="A3497" s="5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 t="s">
        <v>8</v>
      </c>
      <c r="K3497" s="2" t="s">
        <v>8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3</v>
      </c>
      <c r="R3497" s="2">
        <v>5</v>
      </c>
      <c r="S3497" s="2">
        <v>3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5</v>
      </c>
    </row>
    <row r="3498" spans="1:31" ht="15" customHeight="1" x14ac:dyDescent="0.3">
      <c r="A3498" s="5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</row>
    <row r="3499" spans="1:31" ht="15" customHeight="1" x14ac:dyDescent="0.3">
      <c r="A3499" s="5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5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ht="15" customHeight="1" x14ac:dyDescent="0.3">
      <c r="A3501" s="5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ht="15" customHeight="1" x14ac:dyDescent="0.3">
      <c r="A3502" s="5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 t="s">
        <v>8</v>
      </c>
      <c r="O3502" s="2" t="s">
        <v>8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5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5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ht="15" customHeight="1" x14ac:dyDescent="0.3">
      <c r="A3505" s="5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</row>
    <row r="3506" spans="1:31" ht="15" customHeight="1" x14ac:dyDescent="0.3">
      <c r="A3506" s="5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</row>
    <row r="3507" spans="1:31" ht="15" customHeight="1" x14ac:dyDescent="0.3">
      <c r="A3507" s="5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</row>
    <row r="3508" spans="1:31" ht="15" customHeight="1" x14ac:dyDescent="0.3">
      <c r="A3508" s="5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5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 t="s">
        <v>8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</row>
    <row r="3510" spans="1:31" ht="15" customHeight="1" x14ac:dyDescent="0.3">
      <c r="A3510" s="5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ht="15" customHeight="1" x14ac:dyDescent="0.3">
      <c r="A3511" s="5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5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ht="15" customHeight="1" x14ac:dyDescent="0.3">
      <c r="A3513" s="5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 t="s">
        <v>7</v>
      </c>
      <c r="P3513" s="2" t="s">
        <v>7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ht="15" customHeight="1" x14ac:dyDescent="0.3">
      <c r="A3514" s="5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5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ht="15" customHeight="1" x14ac:dyDescent="0.3">
      <c r="A3516" s="5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</row>
    <row r="3517" spans="1:31" ht="15" customHeight="1" x14ac:dyDescent="0.3">
      <c r="A3517" s="5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</row>
    <row r="3518" spans="1:31" ht="15" customHeight="1" x14ac:dyDescent="0.3">
      <c r="A3518" s="5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ht="15" customHeight="1" x14ac:dyDescent="0.3">
      <c r="A3519" s="5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ht="15" customHeight="1" x14ac:dyDescent="0.3">
      <c r="A3520" s="5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5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5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5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</row>
    <row r="3524" spans="1:31" ht="15" customHeight="1" x14ac:dyDescent="0.3">
      <c r="A3524" s="5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5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ht="15" customHeight="1" x14ac:dyDescent="0.3">
      <c r="A3526" s="5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5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</row>
    <row r="3528" spans="1:31" ht="15" customHeight="1" x14ac:dyDescent="0.3">
      <c r="A3528" s="5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ht="15" customHeight="1" x14ac:dyDescent="0.3">
      <c r="A3529" s="5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ht="15" customHeight="1" x14ac:dyDescent="0.3">
      <c r="A3530" s="5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 t="s">
        <v>8</v>
      </c>
      <c r="H3530" s="2" t="s">
        <v>8</v>
      </c>
      <c r="I3530" s="2" t="s">
        <v>8</v>
      </c>
      <c r="J3530" s="2" t="s">
        <v>8</v>
      </c>
      <c r="K3530" s="2" t="s">
        <v>8</v>
      </c>
      <c r="L3530" s="2" t="s">
        <v>8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5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ht="15" customHeight="1" x14ac:dyDescent="0.3">
      <c r="A3532" s="5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ht="15" customHeight="1" x14ac:dyDescent="0.3">
      <c r="A3533" s="5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 t="s">
        <v>9</v>
      </c>
      <c r="M3533" s="2" t="s">
        <v>9</v>
      </c>
      <c r="N3533" s="2" t="s">
        <v>9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5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 t="s">
        <v>9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5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ht="15" customHeight="1" x14ac:dyDescent="0.3">
      <c r="A3536" s="5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5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5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ht="15" customHeight="1" x14ac:dyDescent="0.3">
      <c r="A3539" s="5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ht="15" customHeight="1" x14ac:dyDescent="0.3">
      <c r="A3540" s="5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5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5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ht="15" customHeight="1" x14ac:dyDescent="0.3">
      <c r="A3543" s="5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</row>
    <row r="3544" spans="1:31" ht="15" customHeight="1" x14ac:dyDescent="0.3">
      <c r="A3544" s="5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5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5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ht="15" customHeight="1" x14ac:dyDescent="0.3">
      <c r="A3547" s="5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5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24</v>
      </c>
      <c r="N3548" s="2">
        <v>5</v>
      </c>
      <c r="O3548" s="2">
        <v>3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3</v>
      </c>
      <c r="AA3548" s="3">
        <v>0</v>
      </c>
      <c r="AB3548" s="3">
        <v>0</v>
      </c>
      <c r="AC3548" s="3">
        <v>0</v>
      </c>
      <c r="AD3548" s="3">
        <v>0</v>
      </c>
      <c r="AE3548" s="3">
        <v>24</v>
      </c>
    </row>
    <row r="3549" spans="1:31" ht="15" customHeight="1" x14ac:dyDescent="0.3">
      <c r="A3549" s="5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ht="15" customHeight="1" x14ac:dyDescent="0.3">
      <c r="A3550" s="5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5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5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ht="15" customHeight="1" x14ac:dyDescent="0.3">
      <c r="A3553" s="5">
        <v>43730</v>
      </c>
      <c r="B3553" s="2">
        <v>0</v>
      </c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ht="15" customHeight="1" x14ac:dyDescent="0.3">
      <c r="A3554" s="5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ht="15" customHeight="1" x14ac:dyDescent="0.3">
      <c r="A3555" s="5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ht="15" customHeight="1" x14ac:dyDescent="0.3">
      <c r="A3556" s="5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</row>
    <row r="3557" spans="1:31" ht="15" customHeight="1" x14ac:dyDescent="0.3">
      <c r="A3557" s="5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ht="15" customHeight="1" x14ac:dyDescent="0.3">
      <c r="A3558" s="5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ht="15" customHeight="1" x14ac:dyDescent="0.3">
      <c r="A3559" s="5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ht="15" customHeight="1" x14ac:dyDescent="0.3">
      <c r="A3560" s="5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5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3</v>
      </c>
      <c r="N3561" s="2">
        <v>3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3</v>
      </c>
    </row>
    <row r="3562" spans="1:31" ht="15" customHeight="1" x14ac:dyDescent="0.3">
      <c r="A3562" s="5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</row>
    <row r="3563" spans="1:31" ht="15" customHeight="1" x14ac:dyDescent="0.3">
      <c r="A3563" s="5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5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 t="s">
        <v>8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5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3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3</v>
      </c>
    </row>
    <row r="3566" spans="1:31" ht="15" customHeight="1" x14ac:dyDescent="0.3">
      <c r="A3566" s="5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3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3</v>
      </c>
    </row>
    <row r="3567" spans="1:31" ht="15" customHeight="1" x14ac:dyDescent="0.3">
      <c r="A3567" s="5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</row>
    <row r="3568" spans="1:31" ht="15" customHeight="1" x14ac:dyDescent="0.3">
      <c r="A3568" s="5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</row>
    <row r="3569" spans="1:31" ht="15" customHeight="1" x14ac:dyDescent="0.3">
      <c r="A3569" s="5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</row>
    <row r="3570" spans="1:31" ht="15" customHeight="1" x14ac:dyDescent="0.3">
      <c r="A3570" s="5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3</v>
      </c>
      <c r="N3570" s="2">
        <v>3</v>
      </c>
      <c r="O3570" s="2">
        <v>3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3</v>
      </c>
    </row>
    <row r="3571" spans="1:31" ht="15" customHeight="1" x14ac:dyDescent="0.3">
      <c r="A3571" s="5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</row>
    <row r="3572" spans="1:31" ht="15" customHeight="1" x14ac:dyDescent="0.3">
      <c r="A3572" s="5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</row>
    <row r="3573" spans="1:31" ht="15" customHeight="1" x14ac:dyDescent="0.3">
      <c r="A3573" s="5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ht="15" customHeight="1" x14ac:dyDescent="0.3">
      <c r="A3574" s="5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</row>
    <row r="3575" spans="1:31" ht="15" customHeight="1" x14ac:dyDescent="0.3">
      <c r="A3575" s="5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5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</row>
    <row r="3577" spans="1:31" ht="15" customHeight="1" x14ac:dyDescent="0.3">
      <c r="A3577" s="5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</row>
    <row r="3578" spans="1:31" ht="15" customHeight="1" x14ac:dyDescent="0.3">
      <c r="A3578" s="5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 t="s">
        <v>7</v>
      </c>
      <c r="P3578" s="2" t="s">
        <v>7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</row>
    <row r="3579" spans="1:31" ht="15" customHeight="1" x14ac:dyDescent="0.3">
      <c r="A3579" s="5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5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 t="s">
        <v>8</v>
      </c>
      <c r="L3580" s="2" t="s">
        <v>8</v>
      </c>
      <c r="M3580" s="2" t="s">
        <v>8</v>
      </c>
      <c r="N3580" s="2" t="s">
        <v>8</v>
      </c>
      <c r="O3580" s="2" t="s">
        <v>8</v>
      </c>
      <c r="P3580" s="2" t="s">
        <v>8</v>
      </c>
      <c r="Q3580" s="2" t="s">
        <v>8</v>
      </c>
      <c r="R3580" s="2" t="s">
        <v>8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 t="str">
        <f>"F"</f>
        <v>F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ht="15" customHeight="1" x14ac:dyDescent="0.3">
      <c r="A3581" s="5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</row>
    <row r="3582" spans="1:31" ht="15" customHeight="1" x14ac:dyDescent="0.3">
      <c r="A3582" s="5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ht="15" customHeight="1" x14ac:dyDescent="0.3">
      <c r="A3583" s="5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5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5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ht="15" customHeight="1" x14ac:dyDescent="0.3">
      <c r="A3586" s="5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ht="15" customHeight="1" x14ac:dyDescent="0.3">
      <c r="A3587" s="5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ht="15" customHeight="1" x14ac:dyDescent="0.3">
      <c r="A3588" s="5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ht="15" customHeight="1" x14ac:dyDescent="0.3">
      <c r="A3589" s="5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ht="15" customHeight="1" x14ac:dyDescent="0.3">
      <c r="A3590" s="5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5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5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ht="15" customHeight="1" x14ac:dyDescent="0.3">
      <c r="A3593" s="5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3</v>
      </c>
      <c r="N3593" s="2">
        <v>5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5</v>
      </c>
    </row>
    <row r="3594" spans="1:31" ht="15" customHeight="1" x14ac:dyDescent="0.3">
      <c r="A3594" s="5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ht="15" customHeight="1" x14ac:dyDescent="0.3">
      <c r="A3595" s="5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ht="15" customHeight="1" x14ac:dyDescent="0.3">
      <c r="A3596" s="5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ht="15" customHeight="1" x14ac:dyDescent="0.3">
      <c r="A3597" s="5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ht="15" customHeight="1" x14ac:dyDescent="0.3">
      <c r="A3598" s="5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ht="15" customHeight="1" x14ac:dyDescent="0.3">
      <c r="A3599" s="5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5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ht="15" customHeight="1" x14ac:dyDescent="0.3">
      <c r="A3601" s="5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</row>
    <row r="3602" spans="1:31" ht="15" customHeight="1" x14ac:dyDescent="0.3">
      <c r="A3602" s="5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ht="15" customHeight="1" x14ac:dyDescent="0.3">
      <c r="A3603" s="5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</row>
    <row r="3604" spans="1:31" ht="15" customHeight="1" x14ac:dyDescent="0.3">
      <c r="A3604" s="5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8</v>
      </c>
      <c r="O3604" s="2">
        <v>3</v>
      </c>
      <c r="P3604" s="2">
        <v>3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8</v>
      </c>
    </row>
    <row r="3605" spans="1:31" ht="15" customHeight="1" x14ac:dyDescent="0.3">
      <c r="A3605" s="5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 t="s">
        <v>7</v>
      </c>
      <c r="P3605" s="2" t="s">
        <v>7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ht="15" customHeight="1" x14ac:dyDescent="0.3">
      <c r="A3606" s="5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</row>
    <row r="3607" spans="1:31" ht="15" customHeight="1" x14ac:dyDescent="0.3">
      <c r="A3607" s="5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</row>
    <row r="3608" spans="1:31" ht="15" customHeight="1" x14ac:dyDescent="0.3">
      <c r="A3608" s="5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ht="15" customHeight="1" x14ac:dyDescent="0.3">
      <c r="A3609" s="5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5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13</v>
      </c>
      <c r="M3610" s="2">
        <v>39</v>
      </c>
      <c r="N3610" s="2">
        <v>21</v>
      </c>
      <c r="O3610" s="2">
        <v>13</v>
      </c>
      <c r="P3610" s="2">
        <v>5</v>
      </c>
      <c r="Q3610" s="2">
        <v>3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5</v>
      </c>
      <c r="AA3610" s="3">
        <v>0</v>
      </c>
      <c r="AB3610" s="3">
        <v>0</v>
      </c>
      <c r="AC3610" s="3">
        <v>0</v>
      </c>
      <c r="AD3610" s="3">
        <v>0</v>
      </c>
      <c r="AE3610" s="3">
        <v>39</v>
      </c>
    </row>
    <row r="3611" spans="1:31" ht="15" customHeight="1" x14ac:dyDescent="0.3">
      <c r="A3611" s="5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ht="15" customHeight="1" x14ac:dyDescent="0.3">
      <c r="A3612" s="5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ht="15" customHeight="1" x14ac:dyDescent="0.3">
      <c r="A3613" s="5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ht="15" customHeight="1" x14ac:dyDescent="0.3">
      <c r="A3614" s="5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ht="15" customHeight="1" x14ac:dyDescent="0.3">
      <c r="A3615" s="5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ht="15" customHeight="1" x14ac:dyDescent="0.3">
      <c r="A3616" s="5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</row>
    <row r="3617" spans="1:31" ht="15" customHeight="1" x14ac:dyDescent="0.3">
      <c r="A3617" s="5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</row>
    <row r="3618" spans="1:31" ht="15" customHeight="1" x14ac:dyDescent="0.3">
      <c r="A3618" s="5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ht="15" customHeight="1" x14ac:dyDescent="0.3">
      <c r="A3619" s="5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ht="15" customHeight="1" x14ac:dyDescent="0.3">
      <c r="A3620" s="5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5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</row>
    <row r="3622" spans="1:31" ht="15" customHeight="1" x14ac:dyDescent="0.3">
      <c r="A3622" s="5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</row>
    <row r="3623" spans="1:31" ht="15" customHeight="1" x14ac:dyDescent="0.3">
      <c r="A3623" s="5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5</v>
      </c>
      <c r="N3623" s="2">
        <v>5</v>
      </c>
      <c r="O3623" s="2">
        <v>5</v>
      </c>
      <c r="P3623" s="2">
        <v>8</v>
      </c>
      <c r="Q3623" s="2">
        <v>5</v>
      </c>
      <c r="R3623" s="2">
        <v>3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3</v>
      </c>
      <c r="AA3623" s="3">
        <v>0</v>
      </c>
      <c r="AB3623" s="3">
        <v>0</v>
      </c>
      <c r="AC3623" s="3">
        <v>0</v>
      </c>
      <c r="AD3623" s="3">
        <v>0</v>
      </c>
      <c r="AE3623" s="3">
        <v>8</v>
      </c>
    </row>
    <row r="3624" spans="1:31" ht="15" customHeight="1" x14ac:dyDescent="0.3">
      <c r="A3624" s="5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</row>
    <row r="3625" spans="1:31" ht="15" customHeight="1" x14ac:dyDescent="0.3">
      <c r="A3625" s="5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</row>
    <row r="3626" spans="1:31" ht="15" customHeight="1" x14ac:dyDescent="0.3">
      <c r="A3626" s="5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</row>
    <row r="3627" spans="1:31" ht="15" customHeight="1" x14ac:dyDescent="0.3">
      <c r="A3627" s="5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ht="15" customHeight="1" x14ac:dyDescent="0.3">
      <c r="A3628" s="5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</row>
    <row r="3629" spans="1:31" ht="15" customHeight="1" x14ac:dyDescent="0.3">
      <c r="A3629" s="5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</row>
    <row r="3630" spans="1:31" ht="15" customHeight="1" x14ac:dyDescent="0.3">
      <c r="A3630" s="5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</row>
    <row r="3631" spans="1:31" ht="15" customHeight="1" x14ac:dyDescent="0.3">
      <c r="A3631" s="5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3</v>
      </c>
      <c r="R3631" s="2">
        <v>3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3</v>
      </c>
    </row>
    <row r="3632" spans="1:31" ht="15" customHeight="1" x14ac:dyDescent="0.3">
      <c r="A3632" s="5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3</v>
      </c>
      <c r="M3632" s="2">
        <v>0</v>
      </c>
      <c r="N3632" s="2">
        <v>0</v>
      </c>
      <c r="O3632" s="2">
        <v>0</v>
      </c>
      <c r="P3632" s="2">
        <v>0</v>
      </c>
      <c r="Q3632" s="2">
        <v>3</v>
      </c>
      <c r="R3632" s="2">
        <v>16</v>
      </c>
      <c r="S3632" s="2">
        <v>8</v>
      </c>
      <c r="T3632" s="2">
        <v>3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3</v>
      </c>
      <c r="AA3632" s="3">
        <v>0</v>
      </c>
      <c r="AB3632" s="3">
        <v>0</v>
      </c>
      <c r="AC3632" s="3">
        <v>0</v>
      </c>
      <c r="AD3632" s="3">
        <v>0</v>
      </c>
      <c r="AE3632" s="3">
        <v>16</v>
      </c>
    </row>
    <row r="3633" spans="1:31" ht="15" customHeight="1" x14ac:dyDescent="0.3">
      <c r="A3633" s="5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3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3</v>
      </c>
    </row>
    <row r="3634" spans="1:31" ht="15" customHeight="1" x14ac:dyDescent="0.3">
      <c r="A3634" s="5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5</v>
      </c>
      <c r="Q3634" s="2">
        <v>10</v>
      </c>
      <c r="R3634" s="2">
        <v>3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10</v>
      </c>
    </row>
    <row r="3635" spans="1:31" ht="15" customHeight="1" x14ac:dyDescent="0.3">
      <c r="A3635" s="5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</row>
    <row r="3636" spans="1:31" ht="15" customHeight="1" x14ac:dyDescent="0.3">
      <c r="A3636" s="5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</row>
    <row r="3637" spans="1:31" ht="15" customHeight="1" x14ac:dyDescent="0.3">
      <c r="A3637" s="5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3</v>
      </c>
      <c r="M3637" s="2">
        <v>0</v>
      </c>
      <c r="N3637" s="2">
        <v>0</v>
      </c>
      <c r="O3637" s="2">
        <v>3</v>
      </c>
      <c r="P3637" s="2">
        <v>5</v>
      </c>
      <c r="Q3637" s="2">
        <v>5</v>
      </c>
      <c r="R3637" s="2">
        <v>3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5</v>
      </c>
    </row>
    <row r="3638" spans="1:31" ht="15" customHeight="1" x14ac:dyDescent="0.3">
      <c r="A3638" s="5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5</v>
      </c>
      <c r="M3638" s="2">
        <v>16</v>
      </c>
      <c r="N3638" s="2">
        <v>3</v>
      </c>
      <c r="O3638" s="2">
        <v>3</v>
      </c>
      <c r="P3638" s="2">
        <v>8</v>
      </c>
      <c r="Q3638" s="2">
        <v>8</v>
      </c>
      <c r="R3638" s="2">
        <v>3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3</v>
      </c>
      <c r="AA3638" s="3">
        <v>0</v>
      </c>
      <c r="AB3638" s="3">
        <v>0</v>
      </c>
      <c r="AC3638" s="3">
        <v>0</v>
      </c>
      <c r="AD3638" s="3">
        <v>0</v>
      </c>
      <c r="AE3638" s="3">
        <v>16</v>
      </c>
    </row>
    <row r="3639" spans="1:31" ht="15" customHeight="1" x14ac:dyDescent="0.3">
      <c r="A3639" s="5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5</v>
      </c>
      <c r="M3639" s="2">
        <v>5</v>
      </c>
      <c r="N3639" s="2">
        <v>5</v>
      </c>
      <c r="O3639" s="2">
        <v>3</v>
      </c>
      <c r="P3639" s="2">
        <v>5</v>
      </c>
      <c r="Q3639" s="2">
        <v>5</v>
      </c>
      <c r="R3639" s="2">
        <v>8</v>
      </c>
      <c r="S3639" s="2">
        <v>3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3</v>
      </c>
      <c r="AA3639" s="3">
        <v>0</v>
      </c>
      <c r="AB3639" s="3">
        <v>0</v>
      </c>
      <c r="AC3639" s="3">
        <v>0</v>
      </c>
      <c r="AD3639" s="3">
        <v>0</v>
      </c>
      <c r="AE3639" s="3">
        <v>8</v>
      </c>
    </row>
    <row r="3640" spans="1:31" ht="15" customHeight="1" x14ac:dyDescent="0.3">
      <c r="A3640" s="5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5</v>
      </c>
      <c r="M3640" s="2">
        <v>13</v>
      </c>
      <c r="N3640" s="2">
        <v>18</v>
      </c>
      <c r="O3640" s="2" t="s">
        <v>7</v>
      </c>
      <c r="P3640" s="2" t="s">
        <v>7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3</v>
      </c>
      <c r="AA3640" s="3">
        <v>0</v>
      </c>
      <c r="AB3640" s="3">
        <v>0</v>
      </c>
      <c r="AC3640" s="3">
        <v>0</v>
      </c>
      <c r="AD3640" s="3">
        <v>0</v>
      </c>
      <c r="AE3640" s="3">
        <v>18</v>
      </c>
    </row>
    <row r="3641" spans="1:31" ht="15" customHeight="1" x14ac:dyDescent="0.3">
      <c r="A3641" s="5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5</v>
      </c>
      <c r="M3641" s="2">
        <v>3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5</v>
      </c>
    </row>
    <row r="3642" spans="1:31" ht="15" customHeight="1" x14ac:dyDescent="0.3">
      <c r="A3642" s="5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0</v>
      </c>
    </row>
    <row r="3643" spans="1:31" ht="15" customHeight="1" x14ac:dyDescent="0.3">
      <c r="A3643" s="5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</row>
    <row r="3644" spans="1:31" ht="15" customHeight="1" x14ac:dyDescent="0.3">
      <c r="A3644" s="5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</row>
    <row r="3645" spans="1:31" ht="15" customHeight="1" x14ac:dyDescent="0.3">
      <c r="A3645" s="5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</row>
    <row r="3646" spans="1:31" ht="15" customHeight="1" x14ac:dyDescent="0.3">
      <c r="A3646" s="5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3</v>
      </c>
      <c r="M3646" s="2">
        <v>58</v>
      </c>
      <c r="N3646" s="2">
        <v>52</v>
      </c>
      <c r="O3646" s="2">
        <v>16</v>
      </c>
      <c r="P3646" s="2">
        <v>5</v>
      </c>
      <c r="Q3646" s="2">
        <v>3</v>
      </c>
      <c r="R3646" s="2">
        <v>3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5</v>
      </c>
      <c r="AA3646" s="3">
        <v>0</v>
      </c>
      <c r="AB3646" s="3">
        <v>0</v>
      </c>
      <c r="AC3646" s="3">
        <v>0</v>
      </c>
      <c r="AD3646" s="3">
        <v>0</v>
      </c>
      <c r="AE3646" s="3">
        <v>58</v>
      </c>
    </row>
    <row r="3647" spans="1:31" ht="15" customHeight="1" x14ac:dyDescent="0.3">
      <c r="A3647" s="5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ht="15" customHeight="1" x14ac:dyDescent="0.3">
      <c r="A3648" s="5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</row>
    <row r="3649" spans="1:31" ht="15" customHeight="1" x14ac:dyDescent="0.3">
      <c r="A3649" s="5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0</v>
      </c>
    </row>
    <row r="3650" spans="1:31" ht="15" customHeight="1" x14ac:dyDescent="0.3">
      <c r="A3650" s="5">
        <v>43827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ht="15" customHeight="1" x14ac:dyDescent="0.3">
      <c r="A3651" s="5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 t="s">
        <v>8</v>
      </c>
      <c r="V3651" s="2" t="s">
        <v>8</v>
      </c>
      <c r="W3651" s="2" t="s">
        <v>8</v>
      </c>
      <c r="X3651" s="2">
        <v>0</v>
      </c>
      <c r="Y3651" s="2">
        <v>0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0</v>
      </c>
    </row>
    <row r="3652" spans="1:31" ht="15" customHeight="1" x14ac:dyDescent="0.3">
      <c r="A3652" s="5">
        <v>43829</v>
      </c>
      <c r="B3652" s="2">
        <v>0</v>
      </c>
      <c r="C3652" s="2">
        <v>0</v>
      </c>
      <c r="D3652" s="2">
        <v>0</v>
      </c>
      <c r="E3652" s="2" t="s">
        <v>8</v>
      </c>
      <c r="F3652" s="2" t="s">
        <v>8</v>
      </c>
      <c r="G3652" s="2" t="s">
        <v>8</v>
      </c>
      <c r="H3652" s="2" t="s">
        <v>8</v>
      </c>
      <c r="I3652" s="2" t="s">
        <v>8</v>
      </c>
      <c r="J3652" s="2" t="s">
        <v>8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ht="15" customHeight="1" x14ac:dyDescent="0.3">
      <c r="A3653" s="5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 t="s">
        <v>8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ht="15" customHeight="1" x14ac:dyDescent="0.3">
      <c r="A3654" s="5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5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ht="15" customHeight="1" x14ac:dyDescent="0.3">
      <c r="A3656" s="5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5</v>
      </c>
      <c r="O3656" s="2">
        <v>3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5</v>
      </c>
    </row>
    <row r="3657" spans="1:31" ht="15" customHeight="1" x14ac:dyDescent="0.3">
      <c r="A3657" s="5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0</v>
      </c>
    </row>
    <row r="3658" spans="1:31" ht="15" customHeight="1" x14ac:dyDescent="0.3">
      <c r="A3658" s="5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3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3</v>
      </c>
    </row>
    <row r="3659" spans="1:31" ht="15" customHeight="1" x14ac:dyDescent="0.3">
      <c r="A3659" s="5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</row>
    <row r="3660" spans="1:31" ht="15" customHeight="1" x14ac:dyDescent="0.3">
      <c r="A3660" s="5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0</v>
      </c>
    </row>
    <row r="3661" spans="1:31" ht="15" customHeight="1" x14ac:dyDescent="0.3">
      <c r="A3661" s="5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0</v>
      </c>
    </row>
    <row r="3662" spans="1:31" ht="15" customHeight="1" x14ac:dyDescent="0.3">
      <c r="A3662" s="5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0</v>
      </c>
    </row>
    <row r="3663" spans="1:31" ht="15" customHeight="1" x14ac:dyDescent="0.3">
      <c r="A3663" s="5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</row>
    <row r="3664" spans="1:31" ht="15" customHeight="1" x14ac:dyDescent="0.3">
      <c r="A3664" s="5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5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3</v>
      </c>
      <c r="L3665" s="2">
        <v>5</v>
      </c>
      <c r="M3665" s="2">
        <v>5</v>
      </c>
      <c r="N3665" s="2">
        <v>3</v>
      </c>
      <c r="O3665" s="2">
        <v>3</v>
      </c>
      <c r="P3665" s="2">
        <v>3</v>
      </c>
      <c r="Q3665" s="2">
        <v>3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5</v>
      </c>
    </row>
    <row r="3666" spans="1:31" ht="15" customHeight="1" x14ac:dyDescent="0.3">
      <c r="A3666" s="5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0</v>
      </c>
    </row>
    <row r="3667" spans="1:31" ht="15" customHeight="1" x14ac:dyDescent="0.3">
      <c r="A3667" s="5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0</v>
      </c>
    </row>
    <row r="3668" spans="1:31" ht="15" customHeight="1" x14ac:dyDescent="0.3">
      <c r="A3668" s="5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 t="s">
        <v>7</v>
      </c>
      <c r="P3668" s="2" t="s">
        <v>7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</row>
    <row r="3669" spans="1:31" ht="15" customHeight="1" x14ac:dyDescent="0.3">
      <c r="A3669" s="5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</row>
    <row r="3670" spans="1:31" ht="15" customHeight="1" x14ac:dyDescent="0.3">
      <c r="A3670" s="5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8</v>
      </c>
      <c r="O3670" s="2">
        <v>31</v>
      </c>
      <c r="P3670" s="2">
        <v>13</v>
      </c>
      <c r="Q3670" s="2">
        <v>8</v>
      </c>
      <c r="R3670" s="2">
        <v>5</v>
      </c>
      <c r="S3670" s="2">
        <v>3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3</v>
      </c>
      <c r="AA3670" s="3">
        <v>0</v>
      </c>
      <c r="AB3670" s="3">
        <v>0</v>
      </c>
      <c r="AC3670" s="3">
        <v>0</v>
      </c>
      <c r="AD3670" s="3">
        <v>0</v>
      </c>
      <c r="AE3670" s="3">
        <v>31</v>
      </c>
    </row>
    <row r="3671" spans="1:31" ht="15" customHeight="1" x14ac:dyDescent="0.3">
      <c r="A3671" s="5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3</v>
      </c>
      <c r="M3671" s="2">
        <v>3</v>
      </c>
      <c r="N3671" s="2">
        <v>3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3</v>
      </c>
    </row>
    <row r="3672" spans="1:31" ht="15" customHeight="1" x14ac:dyDescent="0.3">
      <c r="A3672" s="5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3</v>
      </c>
      <c r="N3672" s="2">
        <v>3</v>
      </c>
      <c r="O3672" s="2">
        <v>3</v>
      </c>
      <c r="P3672" s="2">
        <v>0</v>
      </c>
      <c r="Q3672" s="2">
        <v>3</v>
      </c>
      <c r="R3672" s="2">
        <v>0</v>
      </c>
      <c r="S3672" s="2">
        <v>3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3</v>
      </c>
    </row>
    <row r="3673" spans="1:31" ht="15" customHeight="1" x14ac:dyDescent="0.3">
      <c r="A3673" s="5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0</v>
      </c>
    </row>
    <row r="3674" spans="1:31" ht="15" customHeight="1" x14ac:dyDescent="0.3">
      <c r="A3674" s="5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3</v>
      </c>
      <c r="N3674" s="2">
        <v>3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3</v>
      </c>
    </row>
    <row r="3675" spans="1:31" ht="15" customHeight="1" x14ac:dyDescent="0.3">
      <c r="A3675" s="5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3</v>
      </c>
      <c r="M3675" s="2">
        <v>3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3</v>
      </c>
    </row>
    <row r="3676" spans="1:31" ht="15" customHeight="1" x14ac:dyDescent="0.3">
      <c r="A3676" s="5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0</v>
      </c>
    </row>
    <row r="3677" spans="1:31" ht="15" customHeight="1" x14ac:dyDescent="0.3">
      <c r="A3677" s="5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3</v>
      </c>
      <c r="M3677" s="2">
        <v>3</v>
      </c>
      <c r="N3677" s="2">
        <v>3</v>
      </c>
      <c r="O3677" s="2">
        <v>3</v>
      </c>
      <c r="P3677" s="2">
        <v>3</v>
      </c>
      <c r="Q3677" s="2">
        <v>3</v>
      </c>
      <c r="R3677" s="2">
        <v>3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3</v>
      </c>
    </row>
    <row r="3678" spans="1:31" ht="15" customHeight="1" x14ac:dyDescent="0.3">
      <c r="A3678" s="5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3</v>
      </c>
      <c r="L3678" s="2">
        <v>5</v>
      </c>
      <c r="M3678" s="2">
        <v>0</v>
      </c>
      <c r="N3678" s="2">
        <v>0</v>
      </c>
      <c r="O3678" s="2">
        <v>0</v>
      </c>
      <c r="P3678" s="2">
        <v>3</v>
      </c>
      <c r="Q3678" s="2">
        <v>3</v>
      </c>
      <c r="R3678" s="2">
        <v>3</v>
      </c>
      <c r="S3678" s="2">
        <v>3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3">
        <v>0</v>
      </c>
      <c r="AA3678" s="3">
        <v>0</v>
      </c>
      <c r="AB3678" s="3">
        <v>0</v>
      </c>
      <c r="AC3678" s="3">
        <v>0</v>
      </c>
      <c r="AD3678" s="3">
        <v>0</v>
      </c>
      <c r="AE3678" s="3">
        <v>5</v>
      </c>
    </row>
    <row r="3679" spans="1:31" ht="15" customHeight="1" x14ac:dyDescent="0.3">
      <c r="A3679" s="5">
        <v>43856</v>
      </c>
      <c r="B3679" s="2">
        <v>0</v>
      </c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5</v>
      </c>
      <c r="L3679" s="2">
        <v>8</v>
      </c>
      <c r="M3679" s="2">
        <v>5</v>
      </c>
      <c r="N3679" s="2">
        <v>3</v>
      </c>
      <c r="O3679" s="2">
        <v>0</v>
      </c>
      <c r="P3679" s="2">
        <v>3</v>
      </c>
      <c r="Q3679" s="2">
        <v>3</v>
      </c>
      <c r="R3679" s="2">
        <v>3</v>
      </c>
      <c r="S3679" s="2">
        <v>3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3">
        <v>3</v>
      </c>
      <c r="AA3679" s="3">
        <v>0</v>
      </c>
      <c r="AB3679" s="3">
        <v>0</v>
      </c>
      <c r="AC3679" s="3">
        <v>0</v>
      </c>
      <c r="AD3679" s="3">
        <v>0</v>
      </c>
      <c r="AE3679" s="3">
        <v>8</v>
      </c>
    </row>
    <row r="3680" spans="1:31" ht="15" customHeight="1" x14ac:dyDescent="0.3">
      <c r="A3680" s="5">
        <v>43857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3</v>
      </c>
      <c r="L3680" s="2">
        <v>5</v>
      </c>
      <c r="M3680" s="2">
        <v>3</v>
      </c>
      <c r="N3680" s="2">
        <v>3</v>
      </c>
      <c r="O3680" s="2">
        <v>3</v>
      </c>
      <c r="P3680" s="2">
        <v>0</v>
      </c>
      <c r="Q3680" s="2">
        <v>3</v>
      </c>
      <c r="R3680" s="2">
        <v>3</v>
      </c>
      <c r="S3680" s="2">
        <v>3</v>
      </c>
      <c r="T3680" s="2">
        <v>3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5</v>
      </c>
    </row>
    <row r="3681" spans="1:31" ht="15" customHeight="1" x14ac:dyDescent="0.3">
      <c r="A3681" s="5">
        <v>43858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3</v>
      </c>
      <c r="L3681" s="2">
        <v>3</v>
      </c>
      <c r="M3681" s="2">
        <v>3</v>
      </c>
      <c r="N3681" s="2">
        <v>3</v>
      </c>
      <c r="O3681" s="2">
        <v>3</v>
      </c>
      <c r="P3681" s="2">
        <v>0</v>
      </c>
      <c r="Q3681" s="2">
        <v>0</v>
      </c>
      <c r="R3681" s="2">
        <v>3</v>
      </c>
      <c r="S3681" s="2">
        <v>3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3</v>
      </c>
    </row>
    <row r="3682" spans="1:31" ht="15" customHeight="1" x14ac:dyDescent="0.3">
      <c r="A3682" s="5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3</v>
      </c>
      <c r="L3682" s="2">
        <v>3</v>
      </c>
      <c r="M3682" s="2">
        <v>5</v>
      </c>
      <c r="N3682" s="2">
        <v>3</v>
      </c>
      <c r="O3682" s="2">
        <v>3</v>
      </c>
      <c r="P3682" s="2">
        <v>3</v>
      </c>
      <c r="Q3682" s="2">
        <v>3</v>
      </c>
      <c r="R3682" s="2">
        <v>3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5</v>
      </c>
    </row>
    <row r="3683" spans="1:31" ht="15" customHeight="1" x14ac:dyDescent="0.3">
      <c r="A3683" s="5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3</v>
      </c>
      <c r="L3683" s="2">
        <v>3</v>
      </c>
      <c r="M3683" s="2">
        <v>3</v>
      </c>
      <c r="N3683" s="2">
        <v>3</v>
      </c>
      <c r="O3683" s="2">
        <v>3</v>
      </c>
      <c r="P3683" s="2">
        <v>3</v>
      </c>
      <c r="Q3683" s="2">
        <v>3</v>
      </c>
      <c r="R3683" s="2">
        <v>3</v>
      </c>
      <c r="S3683" s="2">
        <v>3</v>
      </c>
      <c r="T3683" s="2">
        <v>3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3</v>
      </c>
    </row>
    <row r="3684" spans="1:31" ht="15" customHeight="1" x14ac:dyDescent="0.3">
      <c r="A3684" s="5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0</v>
      </c>
    </row>
    <row r="3685" spans="1:31" ht="15" customHeight="1" x14ac:dyDescent="0.3">
      <c r="A3685" s="5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</row>
    <row r="3686" spans="1:31" ht="15" customHeight="1" x14ac:dyDescent="0.3">
      <c r="A3686" s="5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3</v>
      </c>
      <c r="M3686" s="2">
        <v>3</v>
      </c>
      <c r="N3686" s="2">
        <v>3</v>
      </c>
      <c r="O3686" s="2">
        <v>3</v>
      </c>
      <c r="P3686" s="2">
        <v>3</v>
      </c>
      <c r="Q3686" s="2">
        <v>0</v>
      </c>
      <c r="R3686" s="2">
        <v>0</v>
      </c>
      <c r="S3686" s="2">
        <v>0</v>
      </c>
      <c r="T3686" s="2">
        <v>3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3</v>
      </c>
    </row>
    <row r="3687" spans="1:31" ht="15" customHeight="1" x14ac:dyDescent="0.3">
      <c r="A3687" s="5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</row>
    <row r="3688" spans="1:31" ht="15" customHeight="1" x14ac:dyDescent="0.3">
      <c r="A3688" s="5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</row>
    <row r="3689" spans="1:31" ht="15" customHeight="1" x14ac:dyDescent="0.3">
      <c r="A3689" s="5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0</v>
      </c>
    </row>
    <row r="3690" spans="1:31" ht="15" customHeight="1" x14ac:dyDescent="0.3">
      <c r="A3690" s="5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5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0</v>
      </c>
    </row>
    <row r="3692" spans="1:31" ht="15" customHeight="1" x14ac:dyDescent="0.3">
      <c r="A3692" s="5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0</v>
      </c>
    </row>
    <row r="3693" spans="1:31" ht="15" customHeight="1" x14ac:dyDescent="0.3">
      <c r="A3693" s="5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0</v>
      </c>
    </row>
    <row r="3694" spans="1:31" ht="15" customHeight="1" x14ac:dyDescent="0.3">
      <c r="A3694" s="5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0</v>
      </c>
    </row>
    <row r="3695" spans="1:31" ht="15" customHeight="1" x14ac:dyDescent="0.3">
      <c r="A3695" s="5">
        <v>43872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0</v>
      </c>
    </row>
    <row r="3696" spans="1:31" ht="15" customHeight="1" x14ac:dyDescent="0.3">
      <c r="A3696" s="5">
        <v>43873</v>
      </c>
      <c r="B3696" s="2">
        <v>0</v>
      </c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0</v>
      </c>
    </row>
    <row r="3697" spans="1:31" ht="15" customHeight="1" x14ac:dyDescent="0.3">
      <c r="A3697" s="5">
        <v>43874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1</v>
      </c>
      <c r="K3697" s="2">
        <v>2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1</v>
      </c>
      <c r="T3697" s="2">
        <v>0</v>
      </c>
      <c r="U3697" s="2">
        <v>1</v>
      </c>
      <c r="V3697" s="2">
        <v>0</v>
      </c>
      <c r="W3697" s="2">
        <v>0</v>
      </c>
      <c r="X3697" s="2">
        <v>0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2</v>
      </c>
    </row>
    <row r="3698" spans="1:31" ht="15" customHeight="1" x14ac:dyDescent="0.3">
      <c r="A3698" s="5">
        <v>43875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0</v>
      </c>
    </row>
    <row r="3699" spans="1:31" ht="15" customHeight="1" x14ac:dyDescent="0.3">
      <c r="A3699" s="5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0</v>
      </c>
    </row>
    <row r="3700" spans="1:31" ht="15" customHeight="1" x14ac:dyDescent="0.3">
      <c r="A3700" s="5">
        <v>43877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3</v>
      </c>
      <c r="L3700" s="2">
        <v>3</v>
      </c>
      <c r="M3700" s="2">
        <v>3</v>
      </c>
      <c r="N3700" s="2">
        <v>3</v>
      </c>
      <c r="O3700" s="2">
        <v>3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3</v>
      </c>
    </row>
    <row r="3701" spans="1:31" ht="15" customHeight="1" x14ac:dyDescent="0.3">
      <c r="A3701" s="5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3</v>
      </c>
      <c r="M3701" s="2">
        <v>3</v>
      </c>
      <c r="N3701" s="2">
        <v>3</v>
      </c>
      <c r="O3701" s="2">
        <v>3</v>
      </c>
      <c r="P3701" s="2">
        <v>3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3</v>
      </c>
    </row>
    <row r="3702" spans="1:31" ht="15" customHeight="1" x14ac:dyDescent="0.3">
      <c r="A3702" s="5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0</v>
      </c>
    </row>
    <row r="3703" spans="1:31" ht="15" customHeight="1" x14ac:dyDescent="0.3">
      <c r="A3703" s="5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3</v>
      </c>
      <c r="L3703" s="2">
        <v>0</v>
      </c>
      <c r="M3703" s="2">
        <v>0</v>
      </c>
      <c r="N3703" s="2">
        <v>0</v>
      </c>
      <c r="O3703" s="2" t="s">
        <v>7</v>
      </c>
      <c r="P3703" s="2" t="s">
        <v>7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3</v>
      </c>
    </row>
    <row r="3704" spans="1:31" ht="15" customHeight="1" x14ac:dyDescent="0.3">
      <c r="A3704" s="5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</row>
    <row r="3705" spans="1:31" ht="15" customHeight="1" x14ac:dyDescent="0.3">
      <c r="A3705" s="5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5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</row>
    <row r="3707" spans="1:31" ht="15" customHeight="1" x14ac:dyDescent="0.3">
      <c r="A3707" s="5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0</v>
      </c>
    </row>
    <row r="3708" spans="1:31" ht="15" customHeight="1" x14ac:dyDescent="0.3">
      <c r="A3708" s="5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3</v>
      </c>
      <c r="M3708" s="2">
        <v>3</v>
      </c>
      <c r="N3708" s="2">
        <v>3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3</v>
      </c>
    </row>
    <row r="3709" spans="1:31" ht="15" customHeight="1" x14ac:dyDescent="0.3">
      <c r="A3709" s="5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 t="s">
        <v>8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0</v>
      </c>
    </row>
    <row r="3710" spans="1:31" ht="15" customHeight="1" x14ac:dyDescent="0.3">
      <c r="A3710" s="5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3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3</v>
      </c>
      <c r="T3710" s="2">
        <v>3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3</v>
      </c>
    </row>
    <row r="3711" spans="1:31" ht="15" customHeight="1" x14ac:dyDescent="0.3">
      <c r="A3711" s="5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3</v>
      </c>
      <c r="L3711" s="2">
        <v>3</v>
      </c>
      <c r="M3711" s="2">
        <v>3</v>
      </c>
      <c r="N3711" s="2">
        <v>3</v>
      </c>
      <c r="O3711" s="2">
        <v>3</v>
      </c>
      <c r="P3711" s="2">
        <v>3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3</v>
      </c>
    </row>
    <row r="3712" spans="1:31" ht="15" customHeight="1" x14ac:dyDescent="0.3">
      <c r="A3712" s="5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3</v>
      </c>
      <c r="M3712" s="2">
        <v>3</v>
      </c>
      <c r="N3712" s="2">
        <v>3</v>
      </c>
      <c r="O3712" s="2">
        <v>3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3</v>
      </c>
    </row>
    <row r="3713" spans="1:31" ht="15" customHeight="1" x14ac:dyDescent="0.3">
      <c r="A3713" s="5">
        <v>43890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3</v>
      </c>
      <c r="K3713" s="2">
        <v>3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3</v>
      </c>
    </row>
    <row r="3714" spans="1:31" ht="15" customHeight="1" x14ac:dyDescent="0.3">
      <c r="A3714" s="5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</row>
    <row r="3715" spans="1:31" ht="15" customHeight="1" x14ac:dyDescent="0.3">
      <c r="A3715" s="5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</row>
    <row r="3716" spans="1:31" ht="15" customHeight="1" x14ac:dyDescent="0.3">
      <c r="A3716" s="5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8</v>
      </c>
      <c r="U3716" s="2">
        <v>3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8</v>
      </c>
    </row>
    <row r="3717" spans="1:31" ht="15" customHeight="1" x14ac:dyDescent="0.3">
      <c r="A3717" s="5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</row>
    <row r="3718" spans="1:31" ht="15" customHeight="1" x14ac:dyDescent="0.3">
      <c r="A3718" s="5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</row>
    <row r="3719" spans="1:31" ht="15" customHeight="1" x14ac:dyDescent="0.3">
      <c r="A3719" s="5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0</v>
      </c>
    </row>
    <row r="3720" spans="1:31" ht="15" customHeight="1" x14ac:dyDescent="0.3">
      <c r="A3720" s="5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0</v>
      </c>
    </row>
    <row r="3721" spans="1:31" ht="15" customHeight="1" x14ac:dyDescent="0.3">
      <c r="A3721" s="5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</row>
    <row r="3722" spans="1:31" ht="15" customHeight="1" x14ac:dyDescent="0.3">
      <c r="A3722" s="5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</row>
    <row r="3723" spans="1:31" ht="15" customHeight="1" x14ac:dyDescent="0.3">
      <c r="A3723" s="5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3</v>
      </c>
      <c r="L3723" s="2">
        <v>0</v>
      </c>
      <c r="M3723" s="2">
        <v>3</v>
      </c>
      <c r="N3723" s="2">
        <v>0</v>
      </c>
      <c r="O3723" s="2" t="s">
        <v>7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3</v>
      </c>
    </row>
    <row r="3724" spans="1:31" ht="15" customHeight="1" x14ac:dyDescent="0.3">
      <c r="A3724" s="5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3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3</v>
      </c>
    </row>
    <row r="3725" spans="1:31" ht="15" customHeight="1" x14ac:dyDescent="0.3">
      <c r="A3725" s="5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3</v>
      </c>
      <c r="L3725" s="2">
        <v>3</v>
      </c>
      <c r="M3725" s="2">
        <v>3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3</v>
      </c>
      <c r="T3725" s="2">
        <v>3</v>
      </c>
      <c r="U3725" s="2">
        <v>0</v>
      </c>
      <c r="V3725" s="2">
        <v>3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3</v>
      </c>
    </row>
    <row r="3726" spans="1:31" ht="15" customHeight="1" x14ac:dyDescent="0.3">
      <c r="A3726" s="5">
        <v>43903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3</v>
      </c>
      <c r="L3726" s="2">
        <v>3</v>
      </c>
      <c r="M3726" s="2">
        <v>3</v>
      </c>
      <c r="N3726" s="2">
        <v>0</v>
      </c>
      <c r="O3726" s="2">
        <v>0</v>
      </c>
      <c r="P3726" s="2">
        <v>0</v>
      </c>
      <c r="Q3726" s="2">
        <v>0</v>
      </c>
      <c r="R3726" s="2">
        <v>3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3">
        <v>0</v>
      </c>
      <c r="AA3726" s="3">
        <v>0</v>
      </c>
      <c r="AB3726" s="3">
        <v>0</v>
      </c>
      <c r="AC3726" s="3">
        <v>0</v>
      </c>
      <c r="AD3726" s="3">
        <v>0</v>
      </c>
      <c r="AE3726" s="3">
        <v>3</v>
      </c>
    </row>
    <row r="3727" spans="1:31" ht="15" customHeight="1" x14ac:dyDescent="0.3">
      <c r="A3727" s="5">
        <v>43904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3</v>
      </c>
      <c r="L3727" s="2">
        <v>5</v>
      </c>
      <c r="M3727" s="2">
        <v>3</v>
      </c>
      <c r="N3727" s="2">
        <v>3</v>
      </c>
      <c r="O3727" s="2">
        <v>3</v>
      </c>
      <c r="P3727" s="2">
        <v>3</v>
      </c>
      <c r="Q3727" s="2">
        <v>3</v>
      </c>
      <c r="R3727" s="2">
        <v>0</v>
      </c>
      <c r="S3727" s="2">
        <v>3</v>
      </c>
      <c r="T3727" s="2">
        <v>3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5</v>
      </c>
    </row>
    <row r="3728" spans="1:31" ht="15" customHeight="1" x14ac:dyDescent="0.3">
      <c r="A3728" s="5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 t="s">
        <v>8</v>
      </c>
      <c r="K3728" s="2" t="s">
        <v>8</v>
      </c>
      <c r="L3728" s="2" t="s">
        <v>8</v>
      </c>
      <c r="M3728" s="2" t="s">
        <v>8</v>
      </c>
      <c r="N3728" s="2" t="s">
        <v>8</v>
      </c>
      <c r="O3728" s="2" t="s">
        <v>8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ht="15" customHeight="1" x14ac:dyDescent="0.3">
      <c r="A3729" s="5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0</v>
      </c>
    </row>
    <row r="3730" spans="1:31" ht="15" customHeight="1" x14ac:dyDescent="0.3">
      <c r="A3730" s="5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3</v>
      </c>
      <c r="L3730" s="2">
        <v>0</v>
      </c>
      <c r="M3730" s="2">
        <v>0</v>
      </c>
      <c r="N3730" s="2">
        <v>0</v>
      </c>
      <c r="O3730" s="2">
        <v>0</v>
      </c>
      <c r="P3730" s="2">
        <v>0</v>
      </c>
      <c r="Q3730" s="2">
        <v>0</v>
      </c>
      <c r="R3730" s="2">
        <v>3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3</v>
      </c>
    </row>
    <row r="3731" spans="1:31" ht="15" customHeight="1" x14ac:dyDescent="0.3">
      <c r="A3731" s="5">
        <v>43908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 t="s">
        <v>8</v>
      </c>
      <c r="L3731" s="2">
        <v>0</v>
      </c>
      <c r="M3731" s="2">
        <v>0</v>
      </c>
      <c r="N3731" s="2">
        <v>0</v>
      </c>
      <c r="O3731" s="2" t="s">
        <v>7</v>
      </c>
      <c r="P3731" s="2" t="s">
        <v>7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</row>
    <row r="3732" spans="1:31" ht="15" customHeight="1" x14ac:dyDescent="0.3">
      <c r="A3732" s="5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3</v>
      </c>
      <c r="L3732" s="2">
        <v>3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3</v>
      </c>
      <c r="Y3732" s="2">
        <v>3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3</v>
      </c>
    </row>
    <row r="3733" spans="1:31" ht="15" customHeight="1" x14ac:dyDescent="0.3">
      <c r="A3733" s="5">
        <v>43910</v>
      </c>
      <c r="B3733" s="2">
        <v>3</v>
      </c>
      <c r="C3733" s="2">
        <v>3</v>
      </c>
      <c r="D3733" s="2">
        <v>3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3</v>
      </c>
    </row>
    <row r="3734" spans="1:31" ht="15" customHeight="1" x14ac:dyDescent="0.3">
      <c r="A3734" s="5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0</v>
      </c>
    </row>
    <row r="3735" spans="1:31" ht="15" customHeight="1" x14ac:dyDescent="0.3">
      <c r="A3735" s="5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3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3</v>
      </c>
    </row>
    <row r="3736" spans="1:31" ht="15" customHeight="1" x14ac:dyDescent="0.3">
      <c r="A3736" s="5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3</v>
      </c>
      <c r="X3736" s="2">
        <v>3</v>
      </c>
      <c r="Y3736" s="2">
        <v>3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3</v>
      </c>
    </row>
    <row r="3737" spans="1:31" ht="15" customHeight="1" x14ac:dyDescent="0.3">
      <c r="A3737" s="5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3</v>
      </c>
      <c r="K3737" s="2">
        <v>3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3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3</v>
      </c>
    </row>
    <row r="3738" spans="1:31" ht="15" customHeight="1" x14ac:dyDescent="0.3">
      <c r="A3738" s="5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3</v>
      </c>
      <c r="K3738" s="2">
        <v>3</v>
      </c>
      <c r="L3738" s="2">
        <v>3</v>
      </c>
      <c r="M3738" s="2">
        <v>3</v>
      </c>
      <c r="N3738" s="2">
        <v>0</v>
      </c>
      <c r="O3738" s="2">
        <v>0</v>
      </c>
      <c r="P3738" s="2">
        <v>0</v>
      </c>
      <c r="Q3738" s="2">
        <v>0</v>
      </c>
      <c r="R3738" s="2">
        <v>3</v>
      </c>
      <c r="S3738" s="2">
        <v>0</v>
      </c>
      <c r="T3738" s="2">
        <v>0</v>
      </c>
      <c r="U3738" s="2">
        <v>0</v>
      </c>
      <c r="V3738" s="2">
        <v>0</v>
      </c>
      <c r="W3738" s="2">
        <v>3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3</v>
      </c>
    </row>
    <row r="3739" spans="1:31" ht="15" customHeight="1" x14ac:dyDescent="0.3">
      <c r="A3739" s="5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3</v>
      </c>
      <c r="K3739" s="2">
        <v>3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3</v>
      </c>
      <c r="S3739" s="2">
        <v>3</v>
      </c>
      <c r="T3739" s="2">
        <v>3</v>
      </c>
      <c r="U3739" s="2">
        <v>0</v>
      </c>
      <c r="V3739" s="2">
        <v>0</v>
      </c>
      <c r="W3739" s="2">
        <v>3</v>
      </c>
      <c r="X3739" s="2">
        <v>3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3</v>
      </c>
    </row>
    <row r="3740" spans="1:31" ht="15" customHeight="1" x14ac:dyDescent="0.3">
      <c r="A3740" s="5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3</v>
      </c>
      <c r="K3740" s="2">
        <v>3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3</v>
      </c>
    </row>
    <row r="3741" spans="1:31" ht="15" customHeight="1" x14ac:dyDescent="0.3">
      <c r="A3741" s="5">
        <v>43918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3</v>
      </c>
      <c r="K3741" s="2">
        <v>3</v>
      </c>
      <c r="L3741" s="2">
        <v>3</v>
      </c>
      <c r="M3741" s="2">
        <v>0</v>
      </c>
      <c r="N3741" s="2">
        <v>0</v>
      </c>
      <c r="O3741" s="2">
        <v>0</v>
      </c>
      <c r="P3741" s="2">
        <v>3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3</v>
      </c>
    </row>
    <row r="3742" spans="1:31" ht="15" customHeight="1" x14ac:dyDescent="0.3">
      <c r="A3742" s="5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3</v>
      </c>
      <c r="L3742" s="2">
        <v>3</v>
      </c>
      <c r="M3742" s="2">
        <v>3</v>
      </c>
      <c r="N3742" s="2">
        <v>3</v>
      </c>
      <c r="O3742" s="2">
        <v>3</v>
      </c>
      <c r="P3742" s="2">
        <v>3</v>
      </c>
      <c r="Q3742" s="2">
        <v>3</v>
      </c>
      <c r="R3742" s="2">
        <v>3</v>
      </c>
      <c r="S3742" s="2">
        <v>3</v>
      </c>
      <c r="T3742" s="2">
        <v>3</v>
      </c>
      <c r="U3742" s="2">
        <v>3</v>
      </c>
      <c r="V3742" s="2">
        <v>0</v>
      </c>
      <c r="W3742" s="2" t="s">
        <v>8</v>
      </c>
      <c r="X3742" s="2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3</v>
      </c>
    </row>
    <row r="3743" spans="1:31" ht="15" customHeight="1" x14ac:dyDescent="0.3">
      <c r="A3743" s="5">
        <v>43920</v>
      </c>
      <c r="B3743" s="2" t="s">
        <v>8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3</v>
      </c>
      <c r="K3743" s="2">
        <v>3</v>
      </c>
      <c r="L3743" s="2">
        <v>3</v>
      </c>
      <c r="M3743" s="2">
        <v>3</v>
      </c>
      <c r="N3743" s="2">
        <v>0</v>
      </c>
      <c r="O3743" s="2">
        <v>0</v>
      </c>
      <c r="P3743" s="2">
        <v>0</v>
      </c>
      <c r="Q3743" s="2">
        <v>0</v>
      </c>
      <c r="R3743" s="2">
        <v>3</v>
      </c>
      <c r="S3743" s="2">
        <v>3</v>
      </c>
      <c r="T3743" s="2">
        <v>3</v>
      </c>
      <c r="U3743" s="2">
        <v>3</v>
      </c>
      <c r="V3743" s="2">
        <v>3</v>
      </c>
      <c r="W3743" s="2">
        <v>3</v>
      </c>
      <c r="X3743" s="2">
        <v>3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3</v>
      </c>
    </row>
    <row r="3744" spans="1:31" ht="15" customHeight="1" x14ac:dyDescent="0.3">
      <c r="A3744" s="5">
        <v>43921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3</v>
      </c>
      <c r="L3744" s="2">
        <v>3</v>
      </c>
      <c r="M3744" s="2"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3</v>
      </c>
      <c r="T3744" s="2">
        <v>3</v>
      </c>
      <c r="U3744" s="2">
        <v>3</v>
      </c>
      <c r="V3744" s="2">
        <v>0</v>
      </c>
      <c r="W3744" s="2">
        <v>0</v>
      </c>
      <c r="X3744" s="2">
        <v>0</v>
      </c>
      <c r="Y3744" s="2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3</v>
      </c>
    </row>
    <row r="3745" spans="1:31" ht="15" customHeight="1" x14ac:dyDescent="0.3">
      <c r="A3745" s="5">
        <v>43922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5</v>
      </c>
      <c r="K3745" s="2">
        <v>5</v>
      </c>
      <c r="L3745" s="2">
        <v>5</v>
      </c>
      <c r="M3745" s="2">
        <v>5</v>
      </c>
      <c r="N3745" s="2">
        <v>3</v>
      </c>
      <c r="O3745" s="2">
        <v>3</v>
      </c>
      <c r="P3745" s="2">
        <v>3</v>
      </c>
      <c r="Q3745" s="2">
        <v>0</v>
      </c>
      <c r="R3745" s="2">
        <v>0</v>
      </c>
      <c r="S3745" s="2">
        <v>0</v>
      </c>
      <c r="T3745" s="2">
        <v>3</v>
      </c>
      <c r="U3745" s="2">
        <v>3</v>
      </c>
      <c r="V3745" s="2">
        <v>3</v>
      </c>
      <c r="W3745" s="2">
        <v>3</v>
      </c>
      <c r="X3745" s="2">
        <v>3</v>
      </c>
      <c r="Y3745" s="2">
        <v>0</v>
      </c>
      <c r="Z3745" s="3">
        <v>3</v>
      </c>
      <c r="AA3745" s="3">
        <v>0</v>
      </c>
      <c r="AB3745" s="3">
        <v>0</v>
      </c>
      <c r="AC3745" s="3">
        <v>0</v>
      </c>
      <c r="AD3745" s="3">
        <v>0</v>
      </c>
      <c r="AE3745" s="3">
        <v>5</v>
      </c>
    </row>
    <row r="3746" spans="1:31" ht="15" customHeight="1" x14ac:dyDescent="0.3">
      <c r="A3746" s="5">
        <v>43923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5</v>
      </c>
      <c r="K3746" s="2">
        <v>3</v>
      </c>
      <c r="L3746" s="2">
        <v>3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3</v>
      </c>
      <c r="V3746" s="2">
        <v>3</v>
      </c>
      <c r="W3746" s="2">
        <v>3</v>
      </c>
      <c r="X3746" s="2">
        <v>0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5</v>
      </c>
    </row>
    <row r="3747" spans="1:31" ht="15" customHeight="1" x14ac:dyDescent="0.3">
      <c r="A3747" s="5">
        <v>43924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3</v>
      </c>
      <c r="K3747" s="2">
        <v>0</v>
      </c>
      <c r="L3747" s="2">
        <v>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3</v>
      </c>
    </row>
    <row r="3748" spans="1:31" ht="15" customHeight="1" x14ac:dyDescent="0.3">
      <c r="A3748" s="5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3</v>
      </c>
      <c r="K3748" s="2">
        <v>3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3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3</v>
      </c>
    </row>
    <row r="3749" spans="1:31" ht="15" customHeight="1" x14ac:dyDescent="0.3">
      <c r="A3749" s="5">
        <v>43926</v>
      </c>
      <c r="B3749" s="2">
        <v>3</v>
      </c>
      <c r="C3749" s="2">
        <v>3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3</v>
      </c>
      <c r="K3749" s="2">
        <v>0</v>
      </c>
      <c r="L3749" s="2">
        <v>3</v>
      </c>
      <c r="M3749" s="2">
        <v>3</v>
      </c>
      <c r="N3749" s="2">
        <v>3</v>
      </c>
      <c r="O3749" s="2">
        <v>0</v>
      </c>
      <c r="P3749" s="2">
        <v>0</v>
      </c>
      <c r="Q3749" s="2">
        <v>0</v>
      </c>
      <c r="R3749" s="2">
        <v>3</v>
      </c>
      <c r="S3749" s="2">
        <v>3</v>
      </c>
      <c r="T3749" s="2">
        <v>3</v>
      </c>
      <c r="U3749" s="2">
        <v>3</v>
      </c>
      <c r="V3749" s="2">
        <v>0</v>
      </c>
      <c r="W3749" s="2">
        <v>3</v>
      </c>
      <c r="X3749" s="2">
        <v>0</v>
      </c>
      <c r="Y3749" s="2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3</v>
      </c>
    </row>
    <row r="3750" spans="1:31" ht="15" customHeight="1" x14ac:dyDescent="0.3">
      <c r="A3750" s="5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3</v>
      </c>
      <c r="X3750" s="2">
        <v>0</v>
      </c>
      <c r="Y3750" s="2">
        <v>3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3</v>
      </c>
    </row>
    <row r="3751" spans="1:31" ht="15" customHeight="1" x14ac:dyDescent="0.3">
      <c r="A3751" s="5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3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3</v>
      </c>
    </row>
    <row r="3752" spans="1:31" ht="15" customHeight="1" x14ac:dyDescent="0.3">
      <c r="A3752" s="5">
        <v>43929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3</v>
      </c>
      <c r="K3752" s="2">
        <v>3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3</v>
      </c>
    </row>
    <row r="3753" spans="1:31" ht="15" customHeight="1" x14ac:dyDescent="0.3">
      <c r="A3753" s="5">
        <v>43930</v>
      </c>
      <c r="B3753" s="2">
        <v>0</v>
      </c>
      <c r="C3753" s="2">
        <v>0</v>
      </c>
      <c r="D3753" s="2">
        <v>0</v>
      </c>
      <c r="E3753" s="2">
        <v>3</v>
      </c>
      <c r="F3753" s="2">
        <v>0</v>
      </c>
      <c r="G3753" s="2">
        <v>0</v>
      </c>
      <c r="H3753" s="2">
        <v>0</v>
      </c>
      <c r="I3753" s="2">
        <v>0</v>
      </c>
      <c r="J3753" s="2">
        <v>3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3</v>
      </c>
    </row>
    <row r="3754" spans="1:31" ht="15" customHeight="1" x14ac:dyDescent="0.3">
      <c r="A3754" s="5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</row>
    <row r="3755" spans="1:31" ht="15" customHeight="1" x14ac:dyDescent="0.3">
      <c r="A3755" s="5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0</v>
      </c>
    </row>
    <row r="3756" spans="1:31" ht="15" customHeight="1" x14ac:dyDescent="0.3">
      <c r="A3756" s="5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3</v>
      </c>
      <c r="K3756" s="2">
        <v>3</v>
      </c>
      <c r="L3756" s="2">
        <v>3</v>
      </c>
      <c r="M3756" s="2">
        <v>3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  <c r="S3756" s="2">
        <v>3</v>
      </c>
      <c r="T3756" s="2">
        <v>3</v>
      </c>
      <c r="U3756" s="2">
        <v>0</v>
      </c>
      <c r="V3756" s="2">
        <v>0</v>
      </c>
      <c r="W3756" s="2">
        <v>3</v>
      </c>
      <c r="X3756" s="2">
        <v>0</v>
      </c>
      <c r="Y3756" s="2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3</v>
      </c>
    </row>
    <row r="3757" spans="1:31" ht="15" customHeight="1" x14ac:dyDescent="0.3">
      <c r="A3757" s="5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0</v>
      </c>
    </row>
    <row r="3758" spans="1:31" ht="15" customHeight="1" x14ac:dyDescent="0.3">
      <c r="A3758" s="5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ht="15" customHeight="1" x14ac:dyDescent="0.3">
      <c r="A3759" s="5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 t="s">
        <v>7</v>
      </c>
      <c r="P3759" s="2" t="s">
        <v>7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</row>
    <row r="3760" spans="1:31" ht="15" customHeight="1" x14ac:dyDescent="0.3">
      <c r="A3760" s="5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</row>
    <row r="3761" spans="1:31" ht="15" customHeight="1" x14ac:dyDescent="0.3">
      <c r="A3761" s="5">
        <v>43938</v>
      </c>
      <c r="B3761" s="2">
        <v>0</v>
      </c>
      <c r="C3761" s="2">
        <v>0</v>
      </c>
      <c r="D3761" s="2">
        <v>3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3</v>
      </c>
    </row>
    <row r="3762" spans="1:31" ht="15" customHeight="1" x14ac:dyDescent="0.3">
      <c r="A3762" s="5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3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3</v>
      </c>
    </row>
    <row r="3763" spans="1:31" ht="15" customHeight="1" x14ac:dyDescent="0.3">
      <c r="A3763" s="5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5</v>
      </c>
      <c r="K3763" s="2">
        <v>5</v>
      </c>
      <c r="L3763" s="2">
        <v>3</v>
      </c>
      <c r="M3763" s="2">
        <v>3</v>
      </c>
      <c r="N3763" s="2">
        <v>3</v>
      </c>
      <c r="O3763" s="2">
        <v>3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5</v>
      </c>
    </row>
    <row r="3764" spans="1:31" ht="15" customHeight="1" x14ac:dyDescent="0.3">
      <c r="A3764" s="5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3</v>
      </c>
      <c r="K3764" s="2">
        <v>3</v>
      </c>
      <c r="L3764" s="2">
        <v>3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3</v>
      </c>
    </row>
    <row r="3765" spans="1:31" ht="15" customHeight="1" x14ac:dyDescent="0.3">
      <c r="A3765" s="5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3</v>
      </c>
      <c r="L3765" s="2">
        <v>3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3</v>
      </c>
      <c r="V3765" s="2">
        <v>0</v>
      </c>
      <c r="W3765" s="2">
        <v>0</v>
      </c>
      <c r="X3765" s="2">
        <v>3</v>
      </c>
      <c r="Y3765" s="2">
        <v>3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3</v>
      </c>
    </row>
    <row r="3766" spans="1:31" ht="15" customHeight="1" x14ac:dyDescent="0.3">
      <c r="A3766" s="5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3</v>
      </c>
      <c r="K3766" s="2">
        <v>3</v>
      </c>
      <c r="L3766" s="2">
        <v>3</v>
      </c>
      <c r="M3766" s="2">
        <v>3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3</v>
      </c>
    </row>
    <row r="3767" spans="1:31" ht="15" customHeight="1" x14ac:dyDescent="0.3">
      <c r="A3767" s="5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3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3</v>
      </c>
    </row>
    <row r="3768" spans="1:31" ht="15" customHeight="1" x14ac:dyDescent="0.3">
      <c r="A3768" s="5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</row>
    <row r="3769" spans="1:31" ht="15" customHeight="1" x14ac:dyDescent="0.3">
      <c r="A3769" s="5">
        <v>43946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</row>
    <row r="3770" spans="1:31" ht="15" customHeight="1" x14ac:dyDescent="0.3">
      <c r="A3770" s="5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 t="s">
        <v>8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5</v>
      </c>
      <c r="Q3770" s="2">
        <v>26</v>
      </c>
      <c r="R3770" s="2">
        <v>21</v>
      </c>
      <c r="S3770" s="2">
        <v>3</v>
      </c>
      <c r="T3770" s="2">
        <v>3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3</v>
      </c>
      <c r="AA3770" s="3">
        <v>0</v>
      </c>
      <c r="AB3770" s="3">
        <v>0</v>
      </c>
      <c r="AC3770" s="3">
        <v>0</v>
      </c>
      <c r="AD3770" s="3">
        <v>0</v>
      </c>
      <c r="AE3770" s="3">
        <v>26</v>
      </c>
    </row>
    <row r="3771" spans="1:31" ht="15" customHeight="1" x14ac:dyDescent="0.3">
      <c r="A3771" s="5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5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ht="15" customHeight="1" x14ac:dyDescent="0.3">
      <c r="A3773" s="5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ht="15" customHeight="1" x14ac:dyDescent="0.3">
      <c r="A3774" s="5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10</v>
      </c>
      <c r="O3774" s="2">
        <v>5</v>
      </c>
      <c r="P3774" s="2">
        <v>3</v>
      </c>
      <c r="Q3774" s="2">
        <v>3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10</v>
      </c>
    </row>
    <row r="3775" spans="1:31" ht="15" customHeight="1" x14ac:dyDescent="0.3">
      <c r="A3775" s="5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3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3</v>
      </c>
    </row>
    <row r="3776" spans="1:31" ht="15" customHeight="1" x14ac:dyDescent="0.3">
      <c r="A3776" s="5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8</v>
      </c>
      <c r="L3776" s="2">
        <v>16</v>
      </c>
      <c r="M3776" s="2">
        <v>10</v>
      </c>
      <c r="N3776" s="2">
        <v>5</v>
      </c>
      <c r="O3776" s="2">
        <v>3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3</v>
      </c>
      <c r="AA3776" s="3">
        <v>0</v>
      </c>
      <c r="AB3776" s="3">
        <v>0</v>
      </c>
      <c r="AC3776" s="3">
        <v>0</v>
      </c>
      <c r="AD3776" s="3">
        <v>0</v>
      </c>
      <c r="AE3776" s="3">
        <v>16</v>
      </c>
    </row>
    <row r="3777" spans="1:31" ht="15" customHeight="1" x14ac:dyDescent="0.3">
      <c r="A3777" s="5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0</v>
      </c>
    </row>
    <row r="3778" spans="1:31" ht="15" customHeight="1" x14ac:dyDescent="0.3">
      <c r="A3778" s="5">
        <v>43955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0</v>
      </c>
    </row>
    <row r="3779" spans="1:31" ht="15" customHeight="1" x14ac:dyDescent="0.3">
      <c r="A3779" s="5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 t="s">
        <v>8</v>
      </c>
      <c r="I3779" s="2" t="s">
        <v>8</v>
      </c>
      <c r="J3779" s="2" t="s">
        <v>8</v>
      </c>
      <c r="K3779" s="2">
        <v>0</v>
      </c>
      <c r="L3779" s="2">
        <v>0</v>
      </c>
      <c r="M3779" s="2">
        <v>3</v>
      </c>
      <c r="N3779" s="2">
        <v>3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3</v>
      </c>
    </row>
    <row r="3780" spans="1:31" ht="15" customHeight="1" x14ac:dyDescent="0.3">
      <c r="A3780" s="5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5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 t="s">
        <v>8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5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</row>
    <row r="3783" spans="1:31" ht="15" customHeight="1" x14ac:dyDescent="0.3">
      <c r="A3783" s="5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</row>
    <row r="3784" spans="1:31" ht="15" customHeight="1" x14ac:dyDescent="0.3">
      <c r="A3784" s="5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3</v>
      </c>
      <c r="L3784" s="2">
        <v>5</v>
      </c>
      <c r="M3784" s="2">
        <v>8</v>
      </c>
      <c r="N3784" s="2">
        <v>3</v>
      </c>
      <c r="O3784" s="2">
        <v>3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8</v>
      </c>
    </row>
    <row r="3785" spans="1:31" ht="15" customHeight="1" x14ac:dyDescent="0.3">
      <c r="A3785" s="5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</row>
    <row r="3786" spans="1:31" ht="15" customHeight="1" x14ac:dyDescent="0.3">
      <c r="A3786" s="5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5</v>
      </c>
      <c r="M3786" s="2">
        <v>5</v>
      </c>
      <c r="N3786" s="2">
        <v>5</v>
      </c>
      <c r="O3786" s="2">
        <v>3</v>
      </c>
      <c r="P3786" s="2">
        <v>3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5</v>
      </c>
    </row>
    <row r="3787" spans="1:31" ht="15" customHeight="1" x14ac:dyDescent="0.3">
      <c r="A3787" s="5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0</v>
      </c>
    </row>
    <row r="3788" spans="1:31" ht="15" customHeight="1" x14ac:dyDescent="0.3">
      <c r="A3788" s="5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 t="s">
        <v>7</v>
      </c>
      <c r="P3788" s="2" t="s">
        <v>7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</row>
    <row r="3789" spans="1:31" ht="15" customHeight="1" x14ac:dyDescent="0.3">
      <c r="A3789" s="5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ht="15" customHeight="1" x14ac:dyDescent="0.3">
      <c r="A3790" s="5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ht="15" customHeight="1" x14ac:dyDescent="0.3">
      <c r="A3791" s="5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5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 t="s">
        <v>8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</row>
    <row r="3793" spans="1:31" ht="15" customHeight="1" x14ac:dyDescent="0.3">
      <c r="A3793" s="5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</row>
    <row r="3794" spans="1:31" ht="15" customHeight="1" x14ac:dyDescent="0.3">
      <c r="A3794" s="5">
        <v>43971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0</v>
      </c>
    </row>
    <row r="3795" spans="1:31" ht="15" customHeight="1" x14ac:dyDescent="0.3">
      <c r="A3795" s="5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</row>
    <row r="3796" spans="1:31" ht="15" customHeight="1" x14ac:dyDescent="0.3">
      <c r="A3796" s="5">
        <v>43973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</row>
    <row r="3797" spans="1:31" ht="15" customHeight="1" x14ac:dyDescent="0.3">
      <c r="A3797" s="5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</row>
    <row r="3798" spans="1:31" ht="15" customHeight="1" x14ac:dyDescent="0.3">
      <c r="A3798" s="5">
        <v>43975</v>
      </c>
      <c r="B3798" s="2">
        <v>0</v>
      </c>
      <c r="C3798" s="2">
        <v>0</v>
      </c>
      <c r="D3798" s="2" t="s">
        <v>8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3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3</v>
      </c>
    </row>
    <row r="3799" spans="1:31" ht="15" customHeight="1" x14ac:dyDescent="0.3">
      <c r="A3799" s="5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ht="15" customHeight="1" x14ac:dyDescent="0.3">
      <c r="A3800" s="5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5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 t="s">
        <v>8</v>
      </c>
      <c r="X3801" s="2" t="s">
        <v>8</v>
      </c>
      <c r="Y3801" s="2" t="s">
        <v>8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</row>
    <row r="3802" spans="1:31" ht="15" customHeight="1" x14ac:dyDescent="0.3">
      <c r="A3802" s="5">
        <v>43979</v>
      </c>
      <c r="B3802" s="2" t="s">
        <v>8</v>
      </c>
      <c r="C3802" s="2" t="s">
        <v>8</v>
      </c>
      <c r="D3802" s="2" t="s">
        <v>8</v>
      </c>
      <c r="E3802" s="2" t="s">
        <v>8</v>
      </c>
      <c r="F3802" s="2" t="s">
        <v>8</v>
      </c>
      <c r="G3802" s="2" t="s">
        <v>8</v>
      </c>
      <c r="H3802" s="2" t="s">
        <v>8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 t="s">
        <v>8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 t="s">
        <v>8</v>
      </c>
      <c r="V3802" s="2">
        <v>0</v>
      </c>
      <c r="W3802" s="2">
        <v>0</v>
      </c>
      <c r="X3802" s="2" t="s">
        <v>8</v>
      </c>
      <c r="Y3802" s="2">
        <v>0</v>
      </c>
      <c r="Z3802" s="3" t="str">
        <f>"F"</f>
        <v>F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</row>
    <row r="3803" spans="1:31" ht="15" customHeight="1" x14ac:dyDescent="0.3">
      <c r="A3803" s="5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</row>
    <row r="3804" spans="1:31" ht="15" customHeight="1" x14ac:dyDescent="0.3">
      <c r="A3804" s="5">
        <v>43981</v>
      </c>
      <c r="B3804" s="2" t="s">
        <v>8</v>
      </c>
      <c r="C3804" s="2" t="s">
        <v>8</v>
      </c>
      <c r="D3804" s="2" t="s">
        <v>8</v>
      </c>
      <c r="E3804" s="2" t="s">
        <v>8</v>
      </c>
      <c r="F3804" s="2" t="s">
        <v>8</v>
      </c>
      <c r="G3804" s="2" t="s">
        <v>8</v>
      </c>
      <c r="H3804" s="2" t="s">
        <v>8</v>
      </c>
      <c r="I3804" s="2" t="s">
        <v>8</v>
      </c>
      <c r="J3804" s="2" t="s">
        <v>8</v>
      </c>
      <c r="K3804" s="2" t="s">
        <v>8</v>
      </c>
      <c r="L3804" s="2">
        <v>0</v>
      </c>
      <c r="M3804" s="2" t="s">
        <v>8</v>
      </c>
      <c r="N3804" s="2">
        <v>0</v>
      </c>
      <c r="O3804" s="2">
        <v>0</v>
      </c>
      <c r="P3804" s="2" t="s">
        <v>8</v>
      </c>
      <c r="Q3804" s="2" t="s">
        <v>8</v>
      </c>
      <c r="R3804" s="2" t="s">
        <v>8</v>
      </c>
      <c r="S3804" s="2">
        <v>0</v>
      </c>
      <c r="T3804" s="2" t="s">
        <v>8</v>
      </c>
      <c r="U3804" s="2" t="s">
        <v>8</v>
      </c>
      <c r="V3804" s="2" t="s">
        <v>8</v>
      </c>
      <c r="W3804" s="2" t="s">
        <v>8</v>
      </c>
      <c r="X3804" s="2" t="s">
        <v>8</v>
      </c>
      <c r="Y3804" s="2" t="s">
        <v>8</v>
      </c>
      <c r="Z3804" s="3" t="str">
        <f>"F"</f>
        <v>F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ht="15" customHeight="1" x14ac:dyDescent="0.3">
      <c r="A3805" s="5">
        <v>43982</v>
      </c>
      <c r="B3805" s="2" t="s">
        <v>8</v>
      </c>
      <c r="C3805" s="2" t="s">
        <v>8</v>
      </c>
      <c r="D3805" s="2" t="s">
        <v>8</v>
      </c>
      <c r="E3805" s="2" t="s">
        <v>8</v>
      </c>
      <c r="F3805" s="2" t="s">
        <v>8</v>
      </c>
      <c r="G3805" s="2" t="s">
        <v>8</v>
      </c>
      <c r="H3805" s="2" t="s">
        <v>8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 t="s">
        <v>8</v>
      </c>
      <c r="U3805" s="2" t="s">
        <v>8</v>
      </c>
      <c r="V3805" s="2" t="s">
        <v>8</v>
      </c>
      <c r="W3805" s="2" t="s">
        <v>8</v>
      </c>
      <c r="X3805" s="2" t="s">
        <v>8</v>
      </c>
      <c r="Y3805" s="2" t="s">
        <v>8</v>
      </c>
      <c r="Z3805" s="3" t="str">
        <f>"F"</f>
        <v>F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</row>
    <row r="3806" spans="1:31" ht="15" customHeight="1" x14ac:dyDescent="0.3">
      <c r="A3806" s="5">
        <v>43983</v>
      </c>
      <c r="B3806" s="2" t="s">
        <v>8</v>
      </c>
      <c r="C3806" s="2" t="s">
        <v>8</v>
      </c>
      <c r="D3806" s="2" t="s">
        <v>8</v>
      </c>
      <c r="E3806" s="2" t="s">
        <v>8</v>
      </c>
      <c r="F3806" s="2" t="s">
        <v>8</v>
      </c>
      <c r="G3806" s="2">
        <v>0</v>
      </c>
      <c r="H3806" s="2" t="s">
        <v>8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 t="s">
        <v>8</v>
      </c>
      <c r="O3806" s="2" t="s">
        <v>8</v>
      </c>
      <c r="P3806" s="2" t="s">
        <v>8</v>
      </c>
      <c r="Q3806" s="2">
        <v>0</v>
      </c>
      <c r="R3806" s="2">
        <v>0</v>
      </c>
      <c r="S3806" s="2">
        <v>0</v>
      </c>
      <c r="T3806" s="2">
        <v>0</v>
      </c>
      <c r="U3806" s="2" t="s">
        <v>8</v>
      </c>
      <c r="V3806" s="2" t="s">
        <v>8</v>
      </c>
      <c r="W3806" s="2" t="s">
        <v>8</v>
      </c>
      <c r="X3806" s="2" t="s">
        <v>8</v>
      </c>
      <c r="Y3806" s="2" t="s">
        <v>8</v>
      </c>
      <c r="Z3806" s="3" t="str">
        <f>"F"</f>
        <v>F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ht="15" customHeight="1" x14ac:dyDescent="0.3">
      <c r="A3807" s="5">
        <v>43984</v>
      </c>
      <c r="B3807" s="2" t="s">
        <v>8</v>
      </c>
      <c r="C3807" s="2" t="s">
        <v>8</v>
      </c>
      <c r="D3807" s="2" t="s">
        <v>8</v>
      </c>
      <c r="E3807" s="2" t="s">
        <v>8</v>
      </c>
      <c r="F3807" s="2">
        <v>0</v>
      </c>
      <c r="G3807" s="2" t="s">
        <v>8</v>
      </c>
      <c r="H3807" s="2" t="s">
        <v>8</v>
      </c>
      <c r="I3807" s="2">
        <v>0</v>
      </c>
      <c r="J3807" s="2">
        <v>0</v>
      </c>
      <c r="K3807" s="2" t="s">
        <v>8</v>
      </c>
      <c r="L3807" s="2" t="s">
        <v>8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 t="str">
        <f>"F"</f>
        <v>F</v>
      </c>
      <c r="AA3807" s="3">
        <v>0</v>
      </c>
      <c r="AB3807" s="3">
        <v>0</v>
      </c>
      <c r="AC3807" s="3">
        <v>0</v>
      </c>
      <c r="AD3807" s="3">
        <v>0</v>
      </c>
      <c r="AE3807" s="3">
        <v>0</v>
      </c>
    </row>
    <row r="3808" spans="1:31" ht="15" customHeight="1" x14ac:dyDescent="0.3">
      <c r="A3808" s="5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5</v>
      </c>
      <c r="Q3808" s="2">
        <v>10</v>
      </c>
      <c r="R3808" s="2">
        <v>3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10</v>
      </c>
    </row>
    <row r="3809" spans="1:31" ht="15" customHeight="1" x14ac:dyDescent="0.3">
      <c r="A3809" s="5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</row>
    <row r="3810" spans="1:31" ht="15" customHeight="1" x14ac:dyDescent="0.3">
      <c r="A3810" s="5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</row>
    <row r="3811" spans="1:31" ht="15" customHeight="1" x14ac:dyDescent="0.3">
      <c r="A3811" s="5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</row>
    <row r="3812" spans="1:31" ht="15" customHeight="1" x14ac:dyDescent="0.3">
      <c r="A3812" s="5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3</v>
      </c>
      <c r="P3812" s="2">
        <v>8</v>
      </c>
      <c r="Q3812" s="2">
        <v>3</v>
      </c>
      <c r="R3812" s="2">
        <v>0</v>
      </c>
      <c r="S3812" s="2">
        <v>0</v>
      </c>
      <c r="T3812" s="2">
        <v>0</v>
      </c>
      <c r="U3812" s="2">
        <v>0</v>
      </c>
      <c r="V3812" s="2" t="s">
        <v>8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8</v>
      </c>
    </row>
    <row r="3813" spans="1:31" ht="15" customHeight="1" x14ac:dyDescent="0.3">
      <c r="A3813" s="5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3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3</v>
      </c>
    </row>
    <row r="3814" spans="1:31" ht="15" customHeight="1" x14ac:dyDescent="0.3">
      <c r="A3814" s="5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0</v>
      </c>
    </row>
    <row r="3815" spans="1:31" ht="15" customHeight="1" x14ac:dyDescent="0.3">
      <c r="A3815" s="5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0</v>
      </c>
    </row>
    <row r="3816" spans="1:31" ht="15" customHeight="1" x14ac:dyDescent="0.3">
      <c r="A3816" s="5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0</v>
      </c>
    </row>
    <row r="3817" spans="1:31" ht="15" customHeight="1" x14ac:dyDescent="0.3">
      <c r="A3817" s="5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5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ht="15" customHeight="1" x14ac:dyDescent="0.3">
      <c r="A3819" s="5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5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 t="s">
        <v>8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</row>
    <row r="3821" spans="1:31" ht="15" customHeight="1" x14ac:dyDescent="0.3">
      <c r="A3821" s="5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ht="15" customHeight="1" x14ac:dyDescent="0.3">
      <c r="A3822" s="5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 t="s">
        <v>7</v>
      </c>
      <c r="P3822" s="2" t="s">
        <v>7</v>
      </c>
      <c r="Q3822" s="2">
        <v>3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3</v>
      </c>
    </row>
    <row r="3823" spans="1:31" ht="15" customHeight="1" x14ac:dyDescent="0.3">
      <c r="A3823" s="5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</row>
    <row r="3824" spans="1:31" ht="15" customHeight="1" x14ac:dyDescent="0.3">
      <c r="A3824" s="5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</row>
    <row r="3825" spans="1:31" ht="15" customHeight="1" x14ac:dyDescent="0.3">
      <c r="A3825" s="5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</row>
    <row r="3826" spans="1:31" ht="15" customHeight="1" x14ac:dyDescent="0.3">
      <c r="A3826" s="5">
        <v>44003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</row>
    <row r="3827" spans="1:31" ht="15" customHeight="1" x14ac:dyDescent="0.3">
      <c r="A3827" s="5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</row>
    <row r="3828" spans="1:31" ht="15" customHeight="1" x14ac:dyDescent="0.3">
      <c r="A3828" s="5">
        <v>44005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0</v>
      </c>
    </row>
    <row r="3829" spans="1:31" ht="15" customHeight="1" x14ac:dyDescent="0.3">
      <c r="A3829" s="5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 t="s">
        <v>8</v>
      </c>
      <c r="S3829" s="2" t="s">
        <v>8</v>
      </c>
      <c r="T3829" s="2">
        <v>0</v>
      </c>
      <c r="U3829" s="2">
        <v>0</v>
      </c>
      <c r="V3829" s="2" t="s">
        <v>8</v>
      </c>
      <c r="W3829" s="2" t="s">
        <v>8</v>
      </c>
      <c r="X3829" s="2" t="s">
        <v>8</v>
      </c>
      <c r="Y3829" s="2" t="s">
        <v>8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</row>
    <row r="3830" spans="1:31" ht="15" customHeight="1" x14ac:dyDescent="0.3">
      <c r="A3830" s="5">
        <v>44007</v>
      </c>
      <c r="B3830" s="2" t="s">
        <v>8</v>
      </c>
      <c r="C3830" s="2" t="s">
        <v>8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5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5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5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ht="15" customHeight="1" x14ac:dyDescent="0.3">
      <c r="A3834" s="5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ht="15" customHeight="1" x14ac:dyDescent="0.3">
      <c r="A3835" s="5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</row>
    <row r="3836" spans="1:31" ht="15" customHeight="1" x14ac:dyDescent="0.3">
      <c r="A3836" s="5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ht="15" customHeight="1" x14ac:dyDescent="0.3">
      <c r="A3837" s="5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ht="15" customHeight="1" x14ac:dyDescent="0.3">
      <c r="A3838" s="5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ht="15" customHeight="1" x14ac:dyDescent="0.3">
      <c r="A3839" s="5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</row>
    <row r="3840" spans="1:31" ht="15" customHeight="1" x14ac:dyDescent="0.3">
      <c r="A3840" s="5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</row>
    <row r="3841" spans="1:31" ht="15" customHeight="1" x14ac:dyDescent="0.3">
      <c r="A3841" s="5">
        <v>44018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</row>
    <row r="3842" spans="1:31" ht="15" customHeight="1" x14ac:dyDescent="0.3">
      <c r="A3842" s="5">
        <v>44019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0</v>
      </c>
    </row>
    <row r="3843" spans="1:31" ht="15" customHeight="1" x14ac:dyDescent="0.3">
      <c r="A3843" s="5">
        <v>44020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ht="15" customHeight="1" x14ac:dyDescent="0.3">
      <c r="A3844" s="5">
        <v>44021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ht="15" customHeight="1" x14ac:dyDescent="0.3">
      <c r="A3845" s="5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ht="15" customHeight="1" x14ac:dyDescent="0.3">
      <c r="A3846" s="5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</row>
    <row r="3847" spans="1:31" ht="15" customHeight="1" x14ac:dyDescent="0.3">
      <c r="A3847" s="5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</row>
    <row r="3848" spans="1:31" ht="15" customHeight="1" x14ac:dyDescent="0.3">
      <c r="A3848" s="5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ht="15" customHeight="1" x14ac:dyDescent="0.3">
      <c r="A3849" s="5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</row>
    <row r="3850" spans="1:31" ht="15" customHeight="1" x14ac:dyDescent="0.3">
      <c r="A3850" s="5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 t="s">
        <v>7</v>
      </c>
      <c r="P3850" s="2" t="s">
        <v>7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5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 t="s">
        <v>11</v>
      </c>
      <c r="P3851" s="2" t="s">
        <v>8</v>
      </c>
      <c r="Q3851" s="2" t="s">
        <v>8</v>
      </c>
      <c r="R3851" s="2" t="s">
        <v>8</v>
      </c>
      <c r="S3851" s="2" t="s">
        <v>8</v>
      </c>
      <c r="T3851" s="2" t="s">
        <v>8</v>
      </c>
      <c r="U3851" s="2" t="s">
        <v>8</v>
      </c>
      <c r="V3851" s="2" t="s">
        <v>8</v>
      </c>
      <c r="W3851" s="2" t="s">
        <v>8</v>
      </c>
      <c r="X3851" s="2" t="s">
        <v>8</v>
      </c>
      <c r="Y3851" s="2" t="s">
        <v>8</v>
      </c>
      <c r="Z3851" s="3" t="str">
        <f>"F"</f>
        <v>F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</row>
    <row r="3852" spans="1:31" ht="15" customHeight="1" x14ac:dyDescent="0.3">
      <c r="A3852" s="5">
        <v>44029</v>
      </c>
      <c r="B3852" s="2" t="s">
        <v>8</v>
      </c>
      <c r="C3852" s="2" t="s">
        <v>8</v>
      </c>
      <c r="D3852" s="2" t="s">
        <v>8</v>
      </c>
      <c r="E3852" s="2" t="s">
        <v>8</v>
      </c>
      <c r="F3852" s="2" t="s">
        <v>8</v>
      </c>
      <c r="G3852" s="2" t="s">
        <v>8</v>
      </c>
      <c r="H3852" s="2" t="s">
        <v>8</v>
      </c>
      <c r="I3852" s="2" t="s">
        <v>8</v>
      </c>
      <c r="J3852" s="2" t="s">
        <v>8</v>
      </c>
      <c r="K3852" s="2" t="s">
        <v>8</v>
      </c>
      <c r="L3852" s="2" t="s">
        <v>8</v>
      </c>
      <c r="M3852" s="2" t="s">
        <v>8</v>
      </c>
      <c r="N3852" s="2">
        <v>0</v>
      </c>
      <c r="O3852" s="2">
        <v>0</v>
      </c>
      <c r="P3852" s="2" t="s">
        <v>8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3" t="str">
        <f>"F"</f>
        <v>F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</row>
    <row r="3853" spans="1:31" ht="15" customHeight="1" x14ac:dyDescent="0.3">
      <c r="A3853" s="5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</row>
    <row r="3854" spans="1:31" ht="15" customHeight="1" x14ac:dyDescent="0.3">
      <c r="A3854" s="5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5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5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3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3</v>
      </c>
    </row>
    <row r="3857" spans="1:31" ht="15" customHeight="1" x14ac:dyDescent="0.3">
      <c r="A3857" s="5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5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ht="15" customHeight="1" x14ac:dyDescent="0.3">
      <c r="A3859" s="5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</row>
    <row r="3860" spans="1:31" ht="15" customHeight="1" x14ac:dyDescent="0.3">
      <c r="A3860" s="5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3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3</v>
      </c>
    </row>
    <row r="3861" spans="1:31" ht="15" customHeight="1" x14ac:dyDescent="0.3">
      <c r="A3861" s="5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0</v>
      </c>
    </row>
    <row r="3862" spans="1:31" ht="15" customHeight="1" x14ac:dyDescent="0.3">
      <c r="A3862" s="5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</row>
    <row r="3863" spans="1:31" ht="15" customHeight="1" x14ac:dyDescent="0.3">
      <c r="A3863" s="5">
        <v>44040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3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3</v>
      </c>
    </row>
    <row r="3864" spans="1:31" ht="15" customHeight="1" x14ac:dyDescent="0.3">
      <c r="A3864" s="5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</row>
    <row r="3865" spans="1:31" ht="15" customHeight="1" x14ac:dyDescent="0.3">
      <c r="A3865" s="5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</row>
    <row r="3866" spans="1:31" ht="15" customHeight="1" x14ac:dyDescent="0.3">
      <c r="A3866" s="5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</row>
    <row r="3867" spans="1:31" ht="15" customHeight="1" x14ac:dyDescent="0.3">
      <c r="A3867" s="5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5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ht="15" customHeight="1" x14ac:dyDescent="0.3">
      <c r="A3869" s="5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ht="15" customHeight="1" x14ac:dyDescent="0.3">
      <c r="A3870" s="5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 t="s">
        <v>8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</row>
    <row r="3871" spans="1:31" ht="15" customHeight="1" x14ac:dyDescent="0.3">
      <c r="A3871" s="5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</row>
    <row r="3872" spans="1:31" ht="15" customHeight="1" x14ac:dyDescent="0.3">
      <c r="A3872" s="5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5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5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ht="15" customHeight="1" x14ac:dyDescent="0.3">
      <c r="A3875" s="5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</row>
    <row r="3876" spans="1:31" ht="15" customHeight="1" x14ac:dyDescent="0.3">
      <c r="A3876" s="5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</row>
    <row r="3877" spans="1:31" ht="15" customHeight="1" x14ac:dyDescent="0.3">
      <c r="A3877" s="5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 t="s">
        <v>8</v>
      </c>
      <c r="N3877" s="2" t="s">
        <v>8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5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5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0</v>
      </c>
    </row>
    <row r="3880" spans="1:31" ht="15" customHeight="1" x14ac:dyDescent="0.3">
      <c r="A3880" s="5">
        <v>44057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</row>
    <row r="3881" spans="1:31" ht="15" customHeight="1" x14ac:dyDescent="0.3">
      <c r="A3881" s="5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 t="s">
        <v>8</v>
      </c>
      <c r="J3881" s="2" t="s">
        <v>8</v>
      </c>
      <c r="K3881" s="2" t="s">
        <v>8</v>
      </c>
      <c r="L3881" s="2" t="s">
        <v>8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5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ht="15" customHeight="1" x14ac:dyDescent="0.3">
      <c r="A3883" s="5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 t="s">
        <v>7</v>
      </c>
      <c r="P3883" s="2" t="s">
        <v>7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ht="15" customHeight="1" x14ac:dyDescent="0.3">
      <c r="A3884" s="5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ht="15" customHeight="1" x14ac:dyDescent="0.3">
      <c r="A3885" s="5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5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ht="15" customHeight="1" x14ac:dyDescent="0.3">
      <c r="A3887" s="5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5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ht="15" customHeight="1" x14ac:dyDescent="0.3">
      <c r="A3889" s="5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</row>
    <row r="3890" spans="1:31" ht="15" customHeight="1" x14ac:dyDescent="0.3">
      <c r="A3890" s="5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5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</row>
    <row r="3892" spans="1:31" ht="15" customHeight="1" x14ac:dyDescent="0.3">
      <c r="A3892" s="5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ht="15" customHeight="1" x14ac:dyDescent="0.3">
      <c r="A3893" s="5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</row>
    <row r="3894" spans="1:31" ht="15" customHeight="1" x14ac:dyDescent="0.3">
      <c r="A3894" s="5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ht="15" customHeight="1" x14ac:dyDescent="0.3">
      <c r="A3895" s="5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</row>
    <row r="3896" spans="1:31" ht="15" customHeight="1" x14ac:dyDescent="0.3">
      <c r="A3896" s="5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5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ht="15" customHeight="1" x14ac:dyDescent="0.3">
      <c r="A3898" s="5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ht="15" customHeight="1" x14ac:dyDescent="0.3">
      <c r="A3899" s="5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 t="s">
        <v>9</v>
      </c>
      <c r="M3899" s="2" t="s">
        <v>9</v>
      </c>
      <c r="N3899" s="2" t="s">
        <v>9</v>
      </c>
      <c r="O3899" s="2" t="s">
        <v>9</v>
      </c>
      <c r="P3899" s="2">
        <v>18</v>
      </c>
      <c r="Q3899" s="2">
        <v>10</v>
      </c>
      <c r="R3899" s="2">
        <v>8</v>
      </c>
      <c r="S3899" s="2">
        <v>5</v>
      </c>
      <c r="T3899" s="2">
        <v>3</v>
      </c>
      <c r="U3899" s="2">
        <v>3</v>
      </c>
      <c r="V3899" s="2">
        <v>3</v>
      </c>
      <c r="W3899" s="2">
        <v>0</v>
      </c>
      <c r="X3899" s="2">
        <v>0</v>
      </c>
      <c r="Y3899" s="2">
        <v>0</v>
      </c>
      <c r="Z3899" s="3">
        <v>3</v>
      </c>
      <c r="AA3899" s="3">
        <v>0</v>
      </c>
      <c r="AB3899" s="3">
        <v>0</v>
      </c>
      <c r="AC3899" s="3">
        <v>0</v>
      </c>
      <c r="AD3899" s="3">
        <v>0</v>
      </c>
      <c r="AE3899" s="3">
        <v>18</v>
      </c>
    </row>
    <row r="3900" spans="1:31" ht="15" customHeight="1" x14ac:dyDescent="0.3">
      <c r="A3900" s="5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3</v>
      </c>
      <c r="O3900" s="2">
        <v>3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3</v>
      </c>
    </row>
    <row r="3901" spans="1:31" ht="15" customHeight="1" x14ac:dyDescent="0.3">
      <c r="A3901" s="5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ht="15" customHeight="1" x14ac:dyDescent="0.3">
      <c r="A3902" s="5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5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5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5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5">
        <v>44083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</row>
    <row r="3907" spans="1:31" ht="15" customHeight="1" x14ac:dyDescent="0.3">
      <c r="A3907" s="5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5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5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5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5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ht="15" customHeight="1" x14ac:dyDescent="0.3">
      <c r="A3912" s="5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</row>
    <row r="3913" spans="1:31" ht="15" customHeight="1" x14ac:dyDescent="0.3">
      <c r="A3913" s="5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 t="s">
        <v>7</v>
      </c>
      <c r="P3913" s="2" t="s">
        <v>7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ht="15" customHeight="1" x14ac:dyDescent="0.3">
      <c r="A3914" s="5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5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ht="15" customHeight="1" x14ac:dyDescent="0.3">
      <c r="A3916" s="5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</row>
    <row r="3917" spans="1:31" ht="15" customHeight="1" x14ac:dyDescent="0.3">
      <c r="A3917" s="5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</row>
    <row r="3918" spans="1:31" ht="15" customHeight="1" x14ac:dyDescent="0.3">
      <c r="A3918" s="5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5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5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ht="15" customHeight="1" x14ac:dyDescent="0.3">
      <c r="A3921" s="5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ht="15" customHeight="1" x14ac:dyDescent="0.3">
      <c r="A3922" s="5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5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 t="s">
        <v>8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5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5">
        <v>44102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5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ht="15" customHeight="1" x14ac:dyDescent="0.3">
      <c r="A3927" s="5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ht="15" customHeight="1" x14ac:dyDescent="0.3">
      <c r="A3928" s="5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5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5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5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5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3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3</v>
      </c>
    </row>
    <row r="3933" spans="1:31" ht="15" customHeight="1" x14ac:dyDescent="0.3">
      <c r="A3933" s="5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5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ht="15" customHeight="1" x14ac:dyDescent="0.3">
      <c r="A3935" s="5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ht="15" customHeight="1" x14ac:dyDescent="0.3">
      <c r="A3936" s="5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 t="s">
        <v>8</v>
      </c>
      <c r="O3936" s="2" t="s">
        <v>8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ht="15" customHeight="1" x14ac:dyDescent="0.3">
      <c r="A3937" s="5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5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5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ht="15" customHeight="1" x14ac:dyDescent="0.3">
      <c r="A3940" s="5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3</v>
      </c>
      <c r="P3940" s="2">
        <v>3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3</v>
      </c>
    </row>
    <row r="3941" spans="1:31" ht="15" customHeight="1" x14ac:dyDescent="0.3">
      <c r="A3941" s="5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3</v>
      </c>
      <c r="M3941" s="2">
        <v>5</v>
      </c>
      <c r="N3941" s="2">
        <v>10</v>
      </c>
      <c r="O3941" s="2">
        <v>8</v>
      </c>
      <c r="P3941" s="2">
        <v>5</v>
      </c>
      <c r="Q3941" s="2">
        <v>3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3</v>
      </c>
      <c r="AA3941" s="3">
        <v>0</v>
      </c>
      <c r="AB3941" s="3">
        <v>0</v>
      </c>
      <c r="AC3941" s="3">
        <v>0</v>
      </c>
      <c r="AD3941" s="3">
        <v>0</v>
      </c>
      <c r="AE3941" s="3">
        <v>10</v>
      </c>
    </row>
    <row r="3942" spans="1:31" ht="15" customHeight="1" x14ac:dyDescent="0.3">
      <c r="A3942" s="5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3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3</v>
      </c>
    </row>
    <row r="3943" spans="1:31" ht="15" customHeight="1" x14ac:dyDescent="0.3">
      <c r="A3943" s="5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 t="s">
        <v>8</v>
      </c>
      <c r="R3943" s="2" t="s">
        <v>8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5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5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ht="15" customHeight="1" x14ac:dyDescent="0.3">
      <c r="A3946" s="5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5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5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 t="s">
        <v>7</v>
      </c>
      <c r="P3948" s="2" t="s">
        <v>7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5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ht="15" customHeight="1" x14ac:dyDescent="0.3">
      <c r="A3950" s="5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5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</row>
    <row r="3952" spans="1:31" ht="15" customHeight="1" x14ac:dyDescent="0.3">
      <c r="A3952" s="5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5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3</v>
      </c>
      <c r="M3953" s="2">
        <v>10</v>
      </c>
      <c r="N3953" s="2">
        <v>13</v>
      </c>
      <c r="O3953" s="2">
        <v>3</v>
      </c>
      <c r="P3953" s="2">
        <v>3</v>
      </c>
      <c r="Q3953" s="2">
        <v>0</v>
      </c>
      <c r="R3953" s="2">
        <v>3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3</v>
      </c>
      <c r="AA3953" s="3">
        <v>0</v>
      </c>
      <c r="AB3953" s="3">
        <v>0</v>
      </c>
      <c r="AC3953" s="3">
        <v>0</v>
      </c>
      <c r="AD3953" s="3">
        <v>0</v>
      </c>
      <c r="AE3953" s="3">
        <v>13</v>
      </c>
    </row>
    <row r="3954" spans="1:31" ht="15" customHeight="1" x14ac:dyDescent="0.3">
      <c r="A3954" s="5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ht="15" customHeight="1" x14ac:dyDescent="0.3">
      <c r="A3955" s="5">
        <v>44132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3</v>
      </c>
      <c r="M3955" s="2">
        <v>8</v>
      </c>
      <c r="N3955" s="2">
        <v>3</v>
      </c>
      <c r="O3955" s="2">
        <v>3</v>
      </c>
      <c r="P3955" s="2">
        <v>3</v>
      </c>
      <c r="Q3955" s="2">
        <v>3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8</v>
      </c>
    </row>
    <row r="3956" spans="1:31" ht="15" customHeight="1" x14ac:dyDescent="0.3">
      <c r="A3956" s="5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5">
        <v>44134</v>
      </c>
      <c r="B3957" s="2">
        <v>0</v>
      </c>
      <c r="C3957" s="2">
        <v>0</v>
      </c>
      <c r="D3957" s="2" t="s">
        <v>8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 t="s">
        <v>8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5">
        <v>44135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5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ht="15" customHeight="1" x14ac:dyDescent="0.3">
      <c r="A3960" s="5">
        <v>44137</v>
      </c>
      <c r="B3960" s="2">
        <v>0</v>
      </c>
      <c r="C3960" s="2">
        <v>0</v>
      </c>
      <c r="D3960" s="2">
        <v>0</v>
      </c>
      <c r="E3960" s="2" t="s">
        <v>8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</row>
    <row r="3961" spans="1:31" ht="15" customHeight="1" x14ac:dyDescent="0.3">
      <c r="A3961" s="5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ht="15" customHeight="1" x14ac:dyDescent="0.3">
      <c r="A3962" s="5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ht="15" customHeight="1" x14ac:dyDescent="0.3">
      <c r="A3963" s="5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5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 t="s">
        <v>8</v>
      </c>
      <c r="L3964" s="2" t="s">
        <v>8</v>
      </c>
      <c r="M3964" s="2" t="s">
        <v>8</v>
      </c>
      <c r="N3964" s="2" t="s">
        <v>8</v>
      </c>
      <c r="O3964" s="2" t="s">
        <v>8</v>
      </c>
      <c r="P3964" s="2" t="s">
        <v>8</v>
      </c>
      <c r="Q3964" s="2" t="s">
        <v>8</v>
      </c>
      <c r="R3964" s="2" t="s">
        <v>8</v>
      </c>
      <c r="S3964" s="2" t="s">
        <v>8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 t="str">
        <f>"F"</f>
        <v>F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</row>
    <row r="3965" spans="1:31" ht="15" customHeight="1" x14ac:dyDescent="0.3">
      <c r="A3965" s="5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</row>
    <row r="3966" spans="1:31" ht="15" customHeight="1" x14ac:dyDescent="0.3">
      <c r="A3966" s="5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</row>
    <row r="3967" spans="1:31" ht="15" customHeight="1" x14ac:dyDescent="0.3">
      <c r="A3967" s="5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5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</row>
    <row r="3969" spans="1:31" ht="15" customHeight="1" x14ac:dyDescent="0.3">
      <c r="A3969" s="5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ht="15" customHeight="1" x14ac:dyDescent="0.3">
      <c r="A3970" s="5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0</v>
      </c>
    </row>
    <row r="3971" spans="1:31" ht="15" customHeight="1" x14ac:dyDescent="0.3">
      <c r="A3971" s="5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3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3</v>
      </c>
    </row>
    <row r="3972" spans="1:31" ht="15" customHeight="1" x14ac:dyDescent="0.3">
      <c r="A3972" s="5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5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3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3</v>
      </c>
    </row>
    <row r="3974" spans="1:31" ht="15" customHeight="1" x14ac:dyDescent="0.3">
      <c r="A3974" s="5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ht="15" customHeight="1" x14ac:dyDescent="0.3">
      <c r="A3975" s="5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0</v>
      </c>
      <c r="N3975" s="2">
        <v>0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0</v>
      </c>
    </row>
    <row r="3976" spans="1:31" ht="15" customHeight="1" x14ac:dyDescent="0.3">
      <c r="A3976" s="5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 t="s">
        <v>7</v>
      </c>
      <c r="P3976" s="2" t="s">
        <v>7</v>
      </c>
      <c r="Q3976" s="2">
        <v>3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3</v>
      </c>
    </row>
    <row r="3977" spans="1:31" ht="15" customHeight="1" x14ac:dyDescent="0.3">
      <c r="A3977" s="5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5</v>
      </c>
      <c r="M3977" s="2">
        <v>3</v>
      </c>
      <c r="N3977" s="2">
        <v>8</v>
      </c>
      <c r="O3977" s="2">
        <v>5</v>
      </c>
      <c r="P3977" s="2">
        <v>5</v>
      </c>
      <c r="Q3977" s="2">
        <v>3</v>
      </c>
      <c r="R3977" s="2">
        <v>3</v>
      </c>
      <c r="S3977" s="2">
        <v>3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3</v>
      </c>
      <c r="AA3977" s="3">
        <v>0</v>
      </c>
      <c r="AB3977" s="3">
        <v>0</v>
      </c>
      <c r="AC3977" s="3">
        <v>0</v>
      </c>
      <c r="AD3977" s="3">
        <v>0</v>
      </c>
      <c r="AE3977" s="3">
        <v>8</v>
      </c>
    </row>
    <row r="3978" spans="1:31" ht="15" customHeight="1" x14ac:dyDescent="0.3">
      <c r="A3978" s="5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ht="15" customHeight="1" x14ac:dyDescent="0.3">
      <c r="A3979" s="5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16</v>
      </c>
      <c r="N3979" s="2">
        <v>39</v>
      </c>
      <c r="O3979" s="2">
        <v>21</v>
      </c>
      <c r="P3979" s="2">
        <v>16</v>
      </c>
      <c r="Q3979" s="2">
        <v>5</v>
      </c>
      <c r="R3979" s="2">
        <v>5</v>
      </c>
      <c r="S3979" s="2">
        <v>3</v>
      </c>
      <c r="T3979" s="2">
        <v>3</v>
      </c>
      <c r="U3979" s="2">
        <v>3</v>
      </c>
      <c r="V3979" s="2">
        <v>0</v>
      </c>
      <c r="W3979" s="2">
        <v>0</v>
      </c>
      <c r="X3979" s="2">
        <v>0</v>
      </c>
      <c r="Y3979" s="2">
        <v>0</v>
      </c>
      <c r="Z3979" s="3">
        <v>5</v>
      </c>
      <c r="AA3979" s="3">
        <v>0</v>
      </c>
      <c r="AB3979" s="3">
        <v>0</v>
      </c>
      <c r="AC3979" s="3">
        <v>0</v>
      </c>
      <c r="AD3979" s="3">
        <v>0</v>
      </c>
      <c r="AE3979" s="3">
        <v>39</v>
      </c>
    </row>
    <row r="3980" spans="1:31" ht="15" customHeight="1" x14ac:dyDescent="0.3">
      <c r="A3980" s="5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 t="s">
        <v>8</v>
      </c>
      <c r="N3980" s="2">
        <v>3</v>
      </c>
      <c r="O3980" s="2">
        <v>3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3</v>
      </c>
    </row>
    <row r="3981" spans="1:31" ht="15" customHeight="1" x14ac:dyDescent="0.3">
      <c r="A3981" s="5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5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ht="15" customHeight="1" x14ac:dyDescent="0.3">
      <c r="A3983" s="5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ht="15" customHeight="1" x14ac:dyDescent="0.3">
      <c r="A3984" s="5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ht="15" customHeight="1" x14ac:dyDescent="0.3">
      <c r="A3985" s="5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</row>
    <row r="3986" spans="1:31" ht="15" customHeight="1" x14ac:dyDescent="0.3">
      <c r="A3986" s="5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0</v>
      </c>
      <c r="S3986" s="2">
        <v>3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3</v>
      </c>
    </row>
    <row r="3987" spans="1:31" ht="15" customHeight="1" x14ac:dyDescent="0.3">
      <c r="A3987" s="5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ht="15" customHeight="1" x14ac:dyDescent="0.3">
      <c r="A3988" s="5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ht="15" customHeight="1" x14ac:dyDescent="0.3">
      <c r="A3989" s="5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5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3</v>
      </c>
      <c r="N3990" s="2">
        <v>3</v>
      </c>
      <c r="O3990" s="2" t="s">
        <v>8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3</v>
      </c>
    </row>
    <row r="3991" spans="1:31" ht="15" customHeight="1" x14ac:dyDescent="0.3">
      <c r="A3991" s="5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</row>
    <row r="3992" spans="1:31" ht="15" customHeight="1" x14ac:dyDescent="0.3">
      <c r="A3992" s="5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ht="15" customHeight="1" x14ac:dyDescent="0.3">
      <c r="A3993" s="5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3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3</v>
      </c>
    </row>
    <row r="3994" spans="1:31" ht="15" customHeight="1" x14ac:dyDescent="0.3">
      <c r="A3994" s="5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3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3</v>
      </c>
    </row>
    <row r="3995" spans="1:31" ht="15" customHeight="1" x14ac:dyDescent="0.3">
      <c r="A3995" s="5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3</v>
      </c>
      <c r="N3995" s="2">
        <v>3</v>
      </c>
      <c r="O3995" s="2">
        <v>0</v>
      </c>
      <c r="P3995" s="2">
        <v>3</v>
      </c>
      <c r="Q3995" s="2">
        <v>3</v>
      </c>
      <c r="R3995" s="2">
        <v>3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3</v>
      </c>
    </row>
    <row r="3996" spans="1:31" ht="15" customHeight="1" x14ac:dyDescent="0.3">
      <c r="A3996" s="5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ht="15" customHeight="1" x14ac:dyDescent="0.3">
      <c r="A3997" s="5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3</v>
      </c>
      <c r="J3997" s="2">
        <v>3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3</v>
      </c>
    </row>
    <row r="3998" spans="1:31" ht="15" customHeight="1" x14ac:dyDescent="0.3">
      <c r="A3998" s="5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3</v>
      </c>
      <c r="M3998" s="2">
        <v>3</v>
      </c>
      <c r="N3998" s="2">
        <v>0</v>
      </c>
      <c r="O3998" s="2">
        <v>5</v>
      </c>
      <c r="P3998" s="2">
        <v>5</v>
      </c>
      <c r="Q3998" s="2">
        <v>0</v>
      </c>
      <c r="R3998" s="2">
        <v>0</v>
      </c>
      <c r="S3998" s="2">
        <v>0</v>
      </c>
      <c r="T3998" s="2">
        <v>3</v>
      </c>
      <c r="U3998" s="2">
        <v>0</v>
      </c>
      <c r="V3998" s="2">
        <v>3</v>
      </c>
      <c r="W3998" s="2">
        <v>0</v>
      </c>
      <c r="X3998" s="2">
        <v>0</v>
      </c>
      <c r="Y3998" s="2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5</v>
      </c>
    </row>
    <row r="3999" spans="1:31" ht="15" customHeight="1" x14ac:dyDescent="0.3">
      <c r="A3999" s="5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3</v>
      </c>
      <c r="J3999" s="2">
        <v>3</v>
      </c>
      <c r="K3999" s="2">
        <v>3</v>
      </c>
      <c r="L3999" s="2">
        <v>8</v>
      </c>
      <c r="M3999" s="2">
        <v>102</v>
      </c>
      <c r="N3999" s="2">
        <v>34</v>
      </c>
      <c r="O3999" s="2">
        <v>18</v>
      </c>
      <c r="P3999" s="2">
        <v>10</v>
      </c>
      <c r="Q3999" s="2">
        <v>3</v>
      </c>
      <c r="R3999" s="2">
        <v>3</v>
      </c>
      <c r="S3999" s="2">
        <v>3</v>
      </c>
      <c r="T3999" s="2">
        <v>3</v>
      </c>
      <c r="U3999" s="2">
        <v>3</v>
      </c>
      <c r="V3999" s="2">
        <v>0</v>
      </c>
      <c r="W3999" s="2">
        <v>0</v>
      </c>
      <c r="X3999" s="2">
        <v>0</v>
      </c>
      <c r="Y3999" s="2">
        <v>0</v>
      </c>
      <c r="Z3999" s="3">
        <v>8</v>
      </c>
      <c r="AA3999" s="3">
        <v>0</v>
      </c>
      <c r="AB3999" s="3">
        <v>0</v>
      </c>
      <c r="AC3999" s="3">
        <v>0</v>
      </c>
      <c r="AD3999" s="3">
        <v>0</v>
      </c>
      <c r="AE3999" s="3">
        <v>102</v>
      </c>
    </row>
    <row r="4000" spans="1:31" ht="15" customHeight="1" x14ac:dyDescent="0.3">
      <c r="A4000" s="5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3</v>
      </c>
      <c r="J4000" s="2">
        <v>3</v>
      </c>
      <c r="K4000" s="2">
        <v>0</v>
      </c>
      <c r="L4000" s="2">
        <v>3</v>
      </c>
      <c r="M4000" s="2">
        <v>37</v>
      </c>
      <c r="N4000" s="2">
        <v>16</v>
      </c>
      <c r="O4000" s="2">
        <v>18</v>
      </c>
      <c r="P4000" s="2">
        <v>5</v>
      </c>
      <c r="Q4000" s="2">
        <v>3</v>
      </c>
      <c r="R4000" s="2">
        <v>3</v>
      </c>
      <c r="S4000" s="2">
        <v>3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3</v>
      </c>
      <c r="AA4000" s="3">
        <v>0</v>
      </c>
      <c r="AB4000" s="3">
        <v>0</v>
      </c>
      <c r="AC4000" s="3">
        <v>0</v>
      </c>
      <c r="AD4000" s="3">
        <v>0</v>
      </c>
      <c r="AE4000" s="3">
        <v>37</v>
      </c>
    </row>
    <row r="4001" spans="1:31" ht="15" customHeight="1" x14ac:dyDescent="0.3">
      <c r="A4001" s="5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3</v>
      </c>
      <c r="M4001" s="2">
        <v>3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3</v>
      </c>
    </row>
    <row r="4002" spans="1:31" ht="15" customHeight="1" x14ac:dyDescent="0.3">
      <c r="A4002" s="5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3</v>
      </c>
      <c r="L4002" s="2">
        <v>5</v>
      </c>
      <c r="M4002" s="2">
        <v>21</v>
      </c>
      <c r="N4002" s="2">
        <v>16</v>
      </c>
      <c r="O4002" s="2">
        <v>5</v>
      </c>
      <c r="P4002" s="2">
        <v>3</v>
      </c>
      <c r="Q4002" s="2">
        <v>3</v>
      </c>
      <c r="R4002" s="2">
        <v>3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3</v>
      </c>
      <c r="AA4002" s="3">
        <v>0</v>
      </c>
      <c r="AB4002" s="3">
        <v>0</v>
      </c>
      <c r="AC4002" s="3">
        <v>0</v>
      </c>
      <c r="AD4002" s="3">
        <v>0</v>
      </c>
      <c r="AE4002" s="3">
        <v>21</v>
      </c>
    </row>
    <row r="4003" spans="1:31" ht="15" customHeight="1" x14ac:dyDescent="0.3">
      <c r="A4003" s="5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3</v>
      </c>
      <c r="M4003" s="2">
        <v>0</v>
      </c>
      <c r="N4003" s="2">
        <v>0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3</v>
      </c>
    </row>
    <row r="4004" spans="1:31" ht="15" customHeight="1" x14ac:dyDescent="0.3">
      <c r="A4004" s="5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 t="s">
        <v>7</v>
      </c>
      <c r="P4004" s="2" t="s">
        <v>7</v>
      </c>
      <c r="Q4004" s="2">
        <v>3</v>
      </c>
      <c r="R4004" s="2">
        <v>3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3</v>
      </c>
    </row>
    <row r="4005" spans="1:31" ht="15" customHeight="1" x14ac:dyDescent="0.3">
      <c r="A4005" s="5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ht="15" customHeight="1" x14ac:dyDescent="0.3">
      <c r="A4006" s="5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ht="15" customHeight="1" x14ac:dyDescent="0.3">
      <c r="A4007" s="5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0</v>
      </c>
    </row>
    <row r="4008" spans="1:31" ht="15" customHeight="1" x14ac:dyDescent="0.3">
      <c r="A4008" s="5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ht="15" customHeight="1" x14ac:dyDescent="0.3">
      <c r="A4009" s="5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3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3</v>
      </c>
    </row>
    <row r="4010" spans="1:31" ht="15" customHeight="1" x14ac:dyDescent="0.3">
      <c r="A4010" s="5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3</v>
      </c>
      <c r="M4010" s="2">
        <v>0</v>
      </c>
      <c r="N4010" s="2">
        <v>3</v>
      </c>
      <c r="O4010" s="2">
        <v>0</v>
      </c>
      <c r="P4010" s="2">
        <v>0</v>
      </c>
      <c r="Q4010" s="2">
        <v>0</v>
      </c>
      <c r="R4010" s="2">
        <v>3</v>
      </c>
      <c r="S4010" s="2">
        <v>3</v>
      </c>
      <c r="T4010" s="2">
        <v>0</v>
      </c>
      <c r="U4010" s="2">
        <v>3</v>
      </c>
      <c r="V4010" s="2">
        <v>3</v>
      </c>
      <c r="W4010" s="2">
        <v>3</v>
      </c>
      <c r="X4010" s="2">
        <v>3</v>
      </c>
      <c r="Y4010" s="2">
        <v>3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3</v>
      </c>
    </row>
    <row r="4011" spans="1:31" ht="15" customHeight="1" x14ac:dyDescent="0.3">
      <c r="A4011" s="5">
        <v>44188</v>
      </c>
      <c r="B4011" s="2">
        <v>0</v>
      </c>
      <c r="C4011" s="2">
        <v>3</v>
      </c>
      <c r="D4011" s="2">
        <v>0</v>
      </c>
      <c r="E4011" s="2">
        <v>0</v>
      </c>
      <c r="F4011" s="2">
        <v>3</v>
      </c>
      <c r="G4011" s="2">
        <v>0</v>
      </c>
      <c r="H4011" s="2">
        <v>0</v>
      </c>
      <c r="I4011" s="2">
        <v>3</v>
      </c>
      <c r="J4011" s="2">
        <v>3</v>
      </c>
      <c r="K4011" s="2">
        <v>3</v>
      </c>
      <c r="L4011" s="2">
        <v>10</v>
      </c>
      <c r="M4011" s="2">
        <v>10</v>
      </c>
      <c r="N4011" s="2">
        <v>8</v>
      </c>
      <c r="O4011" s="2">
        <v>5</v>
      </c>
      <c r="P4011" s="2">
        <v>8</v>
      </c>
      <c r="Q4011" s="2">
        <v>18</v>
      </c>
      <c r="R4011" s="2">
        <v>24</v>
      </c>
      <c r="S4011" s="2">
        <v>10</v>
      </c>
      <c r="T4011" s="2">
        <v>3</v>
      </c>
      <c r="U4011" s="2">
        <v>3</v>
      </c>
      <c r="V4011" s="2">
        <v>3</v>
      </c>
      <c r="W4011" s="2">
        <v>3</v>
      </c>
      <c r="X4011" s="2">
        <v>3</v>
      </c>
      <c r="Y4011" s="2">
        <v>3</v>
      </c>
      <c r="Z4011" s="3">
        <v>5</v>
      </c>
      <c r="AA4011" s="3">
        <v>0</v>
      </c>
      <c r="AB4011" s="3">
        <v>0</v>
      </c>
      <c r="AC4011" s="3">
        <v>0</v>
      </c>
      <c r="AD4011" s="3">
        <v>0</v>
      </c>
      <c r="AE4011" s="3">
        <v>24</v>
      </c>
    </row>
    <row r="4012" spans="1:31" ht="15" customHeight="1" x14ac:dyDescent="0.3">
      <c r="A4012" s="5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3</v>
      </c>
      <c r="H4012" s="2">
        <v>3</v>
      </c>
      <c r="I4012" s="2">
        <v>0</v>
      </c>
      <c r="J4012" s="2">
        <v>3</v>
      </c>
      <c r="K4012" s="2">
        <v>0</v>
      </c>
      <c r="L4012" s="2">
        <v>5</v>
      </c>
      <c r="M4012" s="2">
        <v>8</v>
      </c>
      <c r="N4012" s="2">
        <v>18</v>
      </c>
      <c r="O4012" s="2">
        <v>13</v>
      </c>
      <c r="P4012" s="2">
        <v>26</v>
      </c>
      <c r="Q4012" s="2">
        <v>34</v>
      </c>
      <c r="R4012" s="2">
        <v>29</v>
      </c>
      <c r="S4012" s="2">
        <v>18</v>
      </c>
      <c r="T4012" s="2">
        <v>5</v>
      </c>
      <c r="U4012" s="2">
        <v>3</v>
      </c>
      <c r="V4012" s="2">
        <v>3</v>
      </c>
      <c r="W4012" s="2">
        <v>3</v>
      </c>
      <c r="X4012" s="2">
        <v>3</v>
      </c>
      <c r="Y4012" s="2">
        <v>3</v>
      </c>
      <c r="Z4012" s="3">
        <v>8</v>
      </c>
      <c r="AA4012" s="3">
        <v>0</v>
      </c>
      <c r="AB4012" s="3">
        <v>0</v>
      </c>
      <c r="AC4012" s="3">
        <v>0</v>
      </c>
      <c r="AD4012" s="3">
        <v>0</v>
      </c>
      <c r="AE4012" s="3">
        <v>34</v>
      </c>
    </row>
    <row r="4013" spans="1:31" ht="15" customHeight="1" x14ac:dyDescent="0.3">
      <c r="A4013" s="5">
        <v>44190</v>
      </c>
      <c r="B4013" s="2">
        <v>0</v>
      </c>
      <c r="C4013" s="2">
        <v>3</v>
      </c>
      <c r="D4013" s="2">
        <v>3</v>
      </c>
      <c r="E4013" s="2">
        <v>3</v>
      </c>
      <c r="F4013" s="2">
        <v>0</v>
      </c>
      <c r="G4013" s="2">
        <v>3</v>
      </c>
      <c r="H4013" s="2">
        <v>0</v>
      </c>
      <c r="I4013" s="2">
        <v>0</v>
      </c>
      <c r="J4013" s="2">
        <v>3</v>
      </c>
      <c r="K4013" s="2">
        <v>3</v>
      </c>
      <c r="L4013" s="2">
        <v>8</v>
      </c>
      <c r="M4013" s="2">
        <v>8</v>
      </c>
      <c r="N4013" s="2">
        <v>3</v>
      </c>
      <c r="O4013" s="2">
        <v>3</v>
      </c>
      <c r="P4013" s="2">
        <v>3</v>
      </c>
      <c r="Q4013" s="2">
        <v>3</v>
      </c>
      <c r="R4013" s="2">
        <v>3</v>
      </c>
      <c r="S4013" s="2">
        <v>3</v>
      </c>
      <c r="T4013" s="2">
        <v>3</v>
      </c>
      <c r="U4013" s="2">
        <v>0</v>
      </c>
      <c r="V4013" s="2">
        <v>3</v>
      </c>
      <c r="W4013" s="2">
        <v>0</v>
      </c>
      <c r="X4013" s="2">
        <v>0</v>
      </c>
      <c r="Y4013" s="2">
        <v>0</v>
      </c>
      <c r="Z4013" s="3">
        <v>3</v>
      </c>
      <c r="AA4013" s="3">
        <v>0</v>
      </c>
      <c r="AB4013" s="3">
        <v>0</v>
      </c>
      <c r="AC4013" s="3">
        <v>0</v>
      </c>
      <c r="AD4013" s="3">
        <v>0</v>
      </c>
      <c r="AE4013" s="3">
        <v>8</v>
      </c>
    </row>
    <row r="4014" spans="1:31" ht="15" customHeight="1" x14ac:dyDescent="0.3">
      <c r="A4014" s="5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3</v>
      </c>
      <c r="L4014" s="2">
        <v>3</v>
      </c>
      <c r="M4014" s="2">
        <v>0</v>
      </c>
      <c r="N4014" s="2">
        <v>0</v>
      </c>
      <c r="O4014" s="2">
        <v>0</v>
      </c>
      <c r="P4014" s="2">
        <v>0</v>
      </c>
      <c r="Q4014" s="2">
        <v>0</v>
      </c>
      <c r="R4014" s="2">
        <v>3</v>
      </c>
      <c r="S4014" s="2">
        <v>0</v>
      </c>
      <c r="T4014" s="2">
        <v>0</v>
      </c>
      <c r="U4014" s="2">
        <v>0</v>
      </c>
      <c r="V4014" s="2">
        <v>0</v>
      </c>
      <c r="W4014" s="2">
        <v>3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3</v>
      </c>
    </row>
    <row r="4015" spans="1:31" ht="15" customHeight="1" x14ac:dyDescent="0.3">
      <c r="A4015" s="5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3</v>
      </c>
      <c r="U4015" s="2">
        <v>0</v>
      </c>
      <c r="V4015" s="2">
        <v>0</v>
      </c>
      <c r="W4015" s="2">
        <v>0</v>
      </c>
      <c r="X4015" s="2">
        <v>3</v>
      </c>
      <c r="Y4015" s="2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3</v>
      </c>
    </row>
    <row r="4016" spans="1:31" ht="15" customHeight="1" x14ac:dyDescent="0.3">
      <c r="A4016" s="5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3</v>
      </c>
      <c r="L4016" s="2">
        <v>5</v>
      </c>
      <c r="M4016" s="2">
        <v>3</v>
      </c>
      <c r="N4016" s="2">
        <v>0</v>
      </c>
      <c r="O4016" s="2">
        <v>3</v>
      </c>
      <c r="P4016" s="2">
        <v>3</v>
      </c>
      <c r="Q4016" s="2">
        <v>0</v>
      </c>
      <c r="R4016" s="2">
        <v>3</v>
      </c>
      <c r="S4016" s="2">
        <v>3</v>
      </c>
      <c r="T4016" s="2">
        <v>3</v>
      </c>
      <c r="U4016" s="2">
        <v>0</v>
      </c>
      <c r="V4016" s="2">
        <v>0</v>
      </c>
      <c r="W4016" s="2">
        <v>3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5</v>
      </c>
    </row>
    <row r="4017" spans="1:31" ht="15" customHeight="1" x14ac:dyDescent="0.3">
      <c r="A4017" s="5">
        <v>44194</v>
      </c>
      <c r="B4017" s="2">
        <v>0</v>
      </c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3</v>
      </c>
      <c r="L4017" s="2">
        <v>3</v>
      </c>
      <c r="M4017" s="2">
        <v>0</v>
      </c>
      <c r="N4017" s="2">
        <v>3</v>
      </c>
      <c r="O4017" s="2">
        <v>3</v>
      </c>
      <c r="P4017" s="2">
        <v>0</v>
      </c>
      <c r="Q4017" s="2">
        <v>3</v>
      </c>
      <c r="R4017" s="2">
        <v>3</v>
      </c>
      <c r="S4017" s="2">
        <v>3</v>
      </c>
      <c r="T4017" s="2">
        <v>0</v>
      </c>
      <c r="U4017" s="2">
        <v>0</v>
      </c>
      <c r="V4017" s="2">
        <v>0</v>
      </c>
      <c r="W4017" s="2">
        <v>0</v>
      </c>
      <c r="X4017" s="2">
        <v>3</v>
      </c>
      <c r="Y4017" s="2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3</v>
      </c>
    </row>
    <row r="4018" spans="1:31" ht="15" customHeight="1" x14ac:dyDescent="0.3">
      <c r="A4018" s="5">
        <v>44195</v>
      </c>
      <c r="B4018" s="2">
        <v>0</v>
      </c>
      <c r="C4018" s="2">
        <v>3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3</v>
      </c>
      <c r="M4018" s="2">
        <v>3</v>
      </c>
      <c r="N4018" s="2">
        <v>0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3</v>
      </c>
      <c r="Y4018" s="2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3</v>
      </c>
    </row>
    <row r="4019" spans="1:31" ht="15" customHeight="1" x14ac:dyDescent="0.3">
      <c r="A4019" s="5">
        <v>44196</v>
      </c>
      <c r="B4019" s="4">
        <v>0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3</v>
      </c>
      <c r="K4019" s="4">
        <v>3</v>
      </c>
      <c r="L4019" s="4">
        <v>0</v>
      </c>
      <c r="M4019" s="4">
        <v>0</v>
      </c>
      <c r="N4019" s="4">
        <v>0</v>
      </c>
      <c r="O4019" s="4">
        <v>0</v>
      </c>
      <c r="P4019" s="4">
        <v>3</v>
      </c>
      <c r="Q4019" s="4">
        <v>3</v>
      </c>
      <c r="R4019" s="4">
        <v>3</v>
      </c>
      <c r="S4019" s="4">
        <v>0</v>
      </c>
      <c r="T4019" s="4">
        <v>0</v>
      </c>
      <c r="U4019" s="4">
        <v>0</v>
      </c>
      <c r="V4019" s="4">
        <v>0</v>
      </c>
      <c r="W4019" s="4">
        <v>0</v>
      </c>
      <c r="X4019" s="4">
        <v>0</v>
      </c>
      <c r="Y4019" s="4">
        <v>0</v>
      </c>
      <c r="Z4019" s="3">
        <v>0</v>
      </c>
      <c r="AA4019" s="3">
        <v>0</v>
      </c>
      <c r="AB4019" s="3">
        <v>0</v>
      </c>
      <c r="AC4019" s="3">
        <v>0</v>
      </c>
      <c r="AD4019" s="3">
        <v>0</v>
      </c>
      <c r="AE4019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2023-09-10T06:57:17Z</dcterms:created>
  <dcterms:modified xsi:type="dcterms:W3CDTF">2023-09-10T06:57:58Z</dcterms:modified>
</cp:coreProperties>
</file>