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Intake" sheetId="1" state="visible" r:id="rId1"/>
    <sheet xmlns:r="http://schemas.openxmlformats.org/officeDocument/2006/relationships" name="AR_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2" customWidth="1" min="3" max="3"/>
    <col width="12" customWidth="1" min="4" max="4"/>
    <col width="50" customWidth="1" min="5" max="5"/>
    <col width="36" customWidth="1" min="6" max="6"/>
    <col width="18" customWidth="1" min="7" max="7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  <c r="D1" t="inlineStr">
        <is>
          <t>ETA</t>
        </is>
      </c>
      <c r="E1" t="inlineStr">
        <is>
          <t>Remark</t>
        </is>
      </c>
      <c r="F1" t="inlineStr">
        <is>
          <t>Source</t>
        </is>
      </c>
      <c r="G1" t="inlineStr">
        <is>
          <t>Last_Updated</t>
        </is>
      </c>
    </row>
    <row r="2">
      <c r="A2" t="inlineStr">
        <is>
          <t>Follow up on thermal signoff notes</t>
        </is>
      </c>
      <c r="B2" t="inlineStr">
        <is>
          <t>Shivagiri</t>
        </is>
      </c>
      <c r="C2" t="inlineStr">
        <is>
          <t>Open</t>
        </is>
      </c>
      <c r="D2" t="inlineStr">
        <is>
          <t>WW30</t>
        </is>
      </c>
      <c r="E2" t="inlineStr">
        <is>
          <t>Extracted from Teams standup notes</t>
        </is>
      </c>
      <c r="F2" t="inlineStr">
        <is>
          <t>Teams:power-pmax:msg-1001</t>
        </is>
      </c>
    </row>
    <row r="3">
      <c r="A3" t="inlineStr">
        <is>
          <t>Close AR on PMAX dashboard mismatch</t>
        </is>
      </c>
      <c r="B3" t="inlineStr">
        <is>
          <t>Rishi</t>
        </is>
      </c>
      <c r="C3" t="inlineStr">
        <is>
          <t>WIP</t>
        </is>
      </c>
      <c r="D3" t="inlineStr">
        <is>
          <t>WW30p3</t>
        </is>
      </c>
      <c r="E3" t="inlineStr">
        <is>
          <t>From Outlook action list email</t>
        </is>
      </c>
      <c r="F3" t="inlineStr">
        <is>
          <t>Outlook:AAMkAGI2...</t>
        </is>
      </c>
    </row>
    <row r="4">
      <c r="A4" t="inlineStr">
        <is>
          <t>Review completed checklist item</t>
        </is>
      </c>
      <c r="B4" t="inlineStr">
        <is>
          <t>Anju</t>
        </is>
      </c>
      <c r="C4" t="inlineStr">
        <is>
          <t>Done</t>
        </is>
      </c>
      <c r="D4" t="inlineStr">
        <is>
          <t>WW29</t>
        </is>
      </c>
      <c r="E4" t="inlineStr">
        <is>
          <t>Closed item example</t>
        </is>
      </c>
      <c r="F4" t="inlineStr">
        <is>
          <t>Teams:review:msg-2002</t>
        </is>
      </c>
    </row>
  </sheetData>
  <dataValidations count="2">
    <dataValidation sqref="C2:C5000" showDropDown="0" showInputMessage="0" showErrorMessage="0" allowBlank="1" type="list">
      <formula1>"WIP,Not yet started,Open,Done,Dropped,NA,Review Done/Closed"</formula1>
    </dataValidation>
    <dataValidation sqref="D2:D5000" showDropDown="0" showInputMessage="0" showErrorMessage="0" allowBlank="1" type="list">
      <formula1>"TBD,WW30,WW30p3,WW30p5,WW31,WW31p3,WW31p5"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Task</t>
        </is>
      </c>
      <c r="D1" t="inlineStr">
        <is>
          <t>Owner</t>
        </is>
      </c>
      <c r="E1" t="inlineStr">
        <is>
          <t>Status</t>
        </is>
      </c>
      <c r="F1" t="inlineStr">
        <is>
          <t>ETA</t>
        </is>
      </c>
      <c r="G1" t="inlineStr">
        <is>
          <t>Remark</t>
        </is>
      </c>
      <c r="H1" t="inlineStr">
        <is>
          <t>Source</t>
        </is>
      </c>
    </row>
    <row r="2">
      <c r="A2" t="inlineStr">
        <is>
          <t>2026-07-28</t>
        </is>
      </c>
      <c r="B2" t="inlineStr">
        <is>
          <t>Outlook:Inbox</t>
        </is>
      </c>
      <c r="C2" t="inlineStr">
        <is>
          <t>Re: [Action Required] GNR-D XCC+ Program Audit w.r.t. GNR-D HCC and GND-SP XCC – Request for Module-Level Review</t>
        </is>
      </c>
      <c r="D2" t="inlineStr">
        <is>
          <t>TBD</t>
        </is>
      </c>
      <c r="E2" t="inlineStr">
        <is>
          <t>Open</t>
        </is>
      </c>
      <c r="F2" t="inlineStr">
        <is>
          <t>TBD</t>
        </is>
      </c>
      <c r="G2" t="inlineStr">
        <is>
          <t>We went over what we intercepted/learned in the middle of GNR-SP execution, and everything seemed to | From: joseph.a.blanco.fallas@intel.com</t>
        </is>
      </c>
      <c r="H2" t="inlineStr">
        <is>
          <t>Outlook:Inbox:d18838414214</t>
        </is>
      </c>
    </row>
    <row r="3">
      <c r="A3" t="inlineStr">
        <is>
          <t>2026-07-24</t>
        </is>
      </c>
      <c r="B3" t="inlineStr">
        <is>
          <t>Outlook:Search</t>
        </is>
      </c>
      <c r="C3" t="inlineStr">
        <is>
          <t>Collective and individual reports on takeaway, action plan based on ITC - Participation</t>
        </is>
      </c>
      <c r="D3" t="inlineStr">
        <is>
          <t>Kandhan</t>
        </is>
      </c>
      <c r="E3" t="inlineStr">
        <is>
          <t>Open</t>
        </is>
      </c>
      <c r="F3" t="inlineStr">
        <is>
          <t>Q3/Q4</t>
        </is>
      </c>
      <c r="G3" t="inlineStr">
        <is>
          <t>We need to have a Plan for Q3/Q4 realization of the takeaways and implement them and showcase. | From: chandrashekhar.m.v@intel.com</t>
        </is>
      </c>
      <c r="H3" t="inlineStr">
        <is>
          <t>Outlook:Search:41e496aa99a3</t>
        </is>
      </c>
    </row>
    <row r="4">
      <c r="A4" t="inlineStr">
        <is>
          <t>2026-07-27</t>
        </is>
      </c>
      <c r="B4" t="inlineStr">
        <is>
          <t>Teams</t>
        </is>
      </c>
      <c r="C4" t="inlineStr">
        <is>
          <t>Hello Everyone, I have listed all the open items still under active debug and implementation. Please check and update...</t>
        </is>
      </c>
      <c r="D4" t="inlineStr">
        <is>
          <t>Kandhan</t>
        </is>
      </c>
      <c r="E4" t="inlineStr">
        <is>
          <t>Open</t>
        </is>
      </c>
      <c r="F4" t="inlineStr">
        <is>
          <t>TBD</t>
        </is>
      </c>
      <c r="G4" t="inlineStr">
        <is>
          <t>Please check and update if anything missed. This will be reviewed with Yonghyun on Wednesday. | From: Basavaraju, Kamalesh</t>
        </is>
      </c>
      <c r="H4" t="inlineStr">
        <is>
          <t>Teams:4c7590c05a7c</t>
        </is>
      </c>
    </row>
    <row r="5">
      <c r="A5" t="inlineStr">
        <is>
          <t>2026-07-27</t>
        </is>
      </c>
      <c r="B5" t="inlineStr">
        <is>
          <t>Teams</t>
        </is>
      </c>
      <c r="C5" t="inlineStr">
        <is>
          <t>can you share the CFC data by tomorrow</t>
        </is>
      </c>
      <c r="D5" t="inlineStr">
        <is>
          <t>Ranganathan, Saravanann</t>
        </is>
      </c>
      <c r="E5" t="inlineStr">
        <is>
          <t>Open</t>
        </is>
      </c>
      <c r="F5" t="inlineStr">
        <is>
          <t>TBD</t>
        </is>
      </c>
      <c r="G5" t="inlineStr">
        <is>
          <t>can you share the CFC data by tomorrow | From: Rajakumar, Kandhan</t>
        </is>
      </c>
      <c r="H5" t="inlineStr">
        <is>
          <t>Teams:82ad113ce473</t>
        </is>
      </c>
    </row>
    <row r="6">
      <c r="A6" t="inlineStr">
        <is>
          <t>2026-07-27</t>
        </is>
      </c>
      <c r="B6" t="inlineStr">
        <is>
          <t>Teams</t>
        </is>
      </c>
      <c r="C6" t="inlineStr">
        <is>
          <t>Hi Panigrahy, Bisweswar, Maji, Debabrata, Rajakumar, Kandhan, Mathew, Jayson, Mallya K, Harish, Parameshwari, Megha, ...</t>
        </is>
      </c>
      <c r="D6" t="inlineStr">
        <is>
          <t>Kandhan</t>
        </is>
      </c>
      <c r="E6" t="inlineStr">
        <is>
          <t>Open</t>
        </is>
      </c>
      <c r="F6" t="inlineStr">
        <is>
          <t>TBD</t>
        </is>
      </c>
      <c r="G6" t="inlineStr">
        <is>
          <t>xlsx please update the tracker page as of today by 11AM Tomorrow. | From: Kodandaramaiah, Chandrashekar</t>
        </is>
      </c>
      <c r="H6" t="inlineStr">
        <is>
          <t>Teams:1c30fcf5bda9</t>
        </is>
      </c>
    </row>
    <row r="7">
      <c r="A7" t="inlineStr">
        <is>
          <t>2026-07-27</t>
        </is>
      </c>
      <c r="B7" t="inlineStr">
        <is>
          <t>Teams</t>
        </is>
      </c>
      <c r="C7" t="inlineStr">
        <is>
          <t>Hi Panigrahy, Bisweswar , Maji, Debabrata , Rajakumar, Kandhan , Mathew, Jayson , Mallya K, Harish , Parameshwari, Me...</t>
        </is>
      </c>
      <c r="D7" t="inlineStr">
        <is>
          <t>Kandhan</t>
        </is>
      </c>
      <c r="E7" t="inlineStr">
        <is>
          <t>Open</t>
        </is>
      </c>
      <c r="F7" t="inlineStr">
        <is>
          <t>TBD</t>
        </is>
      </c>
      <c r="G7" t="inlineStr">
        <is>
          <t>xlsx please update the tracker page as of today by 11AM Tomorrow. | From: Kodandaramaiah, Chandrashekar</t>
        </is>
      </c>
      <c r="H7" t="inlineStr">
        <is>
          <t>Teams:9a623f95a832</t>
        </is>
      </c>
    </row>
    <row r="8">
      <c r="A8" t="inlineStr">
        <is>
          <t>2026-07-27</t>
        </is>
      </c>
      <c r="B8" t="inlineStr">
        <is>
          <t>Teams</t>
        </is>
      </c>
      <c r="C8" t="inlineStr">
        <is>
          <t>can you discuss with me while in office</t>
        </is>
      </c>
      <c r="D8" t="inlineStr">
        <is>
          <t>Balakrishnan, SankkaraX Naarayanan</t>
        </is>
      </c>
      <c r="E8" t="inlineStr">
        <is>
          <t>Open</t>
        </is>
      </c>
      <c r="F8" t="inlineStr">
        <is>
          <t>TBD</t>
        </is>
      </c>
      <c r="G8" t="inlineStr">
        <is>
          <t>can you discuss with me while in office | From: Rajakumar, Kandhan</t>
        </is>
      </c>
      <c r="H8" t="inlineStr">
        <is>
          <t>Teams:a8a8420e94a1</t>
        </is>
      </c>
    </row>
    <row r="9">
      <c r="A9" t="inlineStr">
        <is>
          <t>2026-07-24</t>
        </is>
      </c>
      <c r="B9" t="inlineStr">
        <is>
          <t>Teams</t>
        </is>
      </c>
      <c r="C9" t="inlineStr">
        <is>
          <t>by EOD can you able to share</t>
        </is>
      </c>
      <c r="D9" t="inlineStr">
        <is>
          <t>Anand, RishiX</t>
        </is>
      </c>
      <c r="E9" t="inlineStr">
        <is>
          <t>Open</t>
        </is>
      </c>
      <c r="F9" t="inlineStr">
        <is>
          <t>TBD</t>
        </is>
      </c>
      <c r="G9" t="inlineStr">
        <is>
          <t>by EOD can you able to share | From: Rajakumar, Kandhan</t>
        </is>
      </c>
      <c r="H9" t="inlineStr">
        <is>
          <t>Teams:f5c55ae119a8</t>
        </is>
      </c>
    </row>
    <row r="10">
      <c r="A10" t="inlineStr">
        <is>
          <t>2026-07-24</t>
        </is>
      </c>
      <c r="B10" t="inlineStr">
        <is>
          <t>Teams</t>
        </is>
      </c>
      <c r="C10" t="inlineStr">
        <is>
          <t>and can you plot dts plot as like earlier</t>
        </is>
      </c>
      <c r="D10" t="inlineStr">
        <is>
          <t>Anand, RishiX</t>
        </is>
      </c>
      <c r="E10" t="inlineStr">
        <is>
          <t>Open</t>
        </is>
      </c>
      <c r="F10" t="inlineStr">
        <is>
          <t>TBD</t>
        </is>
      </c>
      <c r="G10" t="inlineStr">
        <is>
          <t>and can you plot dts plot as like earlier | From: Rajakumar, Kandhan</t>
        </is>
      </c>
      <c r="H10" t="inlineStr">
        <is>
          <t>Teams:94f4e2cd6dea</t>
        </is>
      </c>
    </row>
    <row r="11">
      <c r="A11" t="inlineStr">
        <is>
          <t>2026-07-24</t>
        </is>
      </c>
      <c r="B11" t="inlineStr">
        <is>
          <t>Teams</t>
        </is>
      </c>
      <c r="C11" t="inlineStr">
        <is>
          <t>can you give me the excel with full read read</t>
        </is>
      </c>
      <c r="D11" t="inlineStr">
        <is>
          <t>Anand, RishiX</t>
        </is>
      </c>
      <c r="E11" t="inlineStr">
        <is>
          <t>Open</t>
        </is>
      </c>
      <c r="F11" t="inlineStr">
        <is>
          <t>TBD</t>
        </is>
      </c>
      <c r="G11" t="inlineStr">
        <is>
          <t>can you give me the excel with full read read | From: Rajakumar, Kandhan</t>
        </is>
      </c>
      <c r="H11" t="inlineStr">
        <is>
          <t>Teams:f898e5a47646</t>
        </is>
      </c>
    </row>
    <row r="12">
      <c r="A12" t="inlineStr">
        <is>
          <t>2026-07-24</t>
        </is>
      </c>
      <c r="B12" t="inlineStr">
        <is>
          <t>Teams</t>
        </is>
      </c>
      <c r="C12" t="inlineStr">
        <is>
          <t>Everyone MOs please fill you CWs tasks in sheet daily basis</t>
        </is>
      </c>
      <c r="D12" t="inlineStr">
        <is>
          <t>Kandhan</t>
        </is>
      </c>
      <c r="E12" t="inlineStr">
        <is>
          <t>Open</t>
        </is>
      </c>
      <c r="F12" t="inlineStr">
        <is>
          <t>TBD</t>
        </is>
      </c>
      <c r="G12" t="inlineStr">
        <is>
          <t>Everyone MOs please fill you CWs tasks in sheet daily basis | From: Singh, Partap</t>
        </is>
      </c>
      <c r="H12" t="inlineStr">
        <is>
          <t>Teams:4bca5f91a2d5</t>
        </is>
      </c>
    </row>
    <row r="13">
      <c r="A13" t="inlineStr">
        <is>
          <t>2026-07-24</t>
        </is>
      </c>
      <c r="B13" t="inlineStr">
        <is>
          <t>Teams</t>
        </is>
      </c>
      <c r="C13" t="inlineStr">
        <is>
          <t>Everyone MO's please fill you CW's tasks in sheet daily basis</t>
        </is>
      </c>
      <c r="D13" t="inlineStr">
        <is>
          <t>Kandhan</t>
        </is>
      </c>
      <c r="E13" t="inlineStr">
        <is>
          <t>Open</t>
        </is>
      </c>
      <c r="F13" t="inlineStr">
        <is>
          <t>TBD</t>
        </is>
      </c>
      <c r="G13" t="inlineStr">
        <is>
          <t>Everyone MO's please fill you CW's tasks in sheet daily basis | From: Singh, Partap</t>
        </is>
      </c>
      <c r="H13" t="inlineStr">
        <is>
          <t>Teams:ba27a4baf121</t>
        </is>
      </c>
    </row>
    <row r="14">
      <c r="A14" t="inlineStr">
        <is>
          <t>2026-07-22</t>
        </is>
      </c>
      <c r="B14" t="inlineStr">
        <is>
          <t>Teams</t>
        </is>
      </c>
      <c r="C14" t="inlineStr">
        <is>
          <t>can you setup meeting tomorrow</t>
        </is>
      </c>
      <c r="D14" t="inlineStr">
        <is>
          <t>Balakrishnan, SankkaraX Naarayanan</t>
        </is>
      </c>
      <c r="E14" t="inlineStr">
        <is>
          <t>Open</t>
        </is>
      </c>
      <c r="F14" t="inlineStr">
        <is>
          <t>TBD</t>
        </is>
      </c>
      <c r="G14" t="inlineStr">
        <is>
          <t>can you setup meeting tomorrow | From: Rajakumar, Kandhan</t>
        </is>
      </c>
      <c r="H14" t="inlineStr">
        <is>
          <t>Teams:fe9e248d1bfa</t>
        </is>
      </c>
    </row>
    <row r="15">
      <c r="A15" t="inlineStr">
        <is>
          <t>2026-07-22</t>
        </is>
      </c>
      <c r="B15" t="inlineStr">
        <is>
          <t>Teams</t>
        </is>
      </c>
      <c r="C15" t="inlineStr">
        <is>
          <t>Rajakumar, Kandhan still yet to update on this. BA AI initiatives- Summary - ww30.3.pptx shared to management. Please...</t>
        </is>
      </c>
      <c r="D15" t="inlineStr">
        <is>
          <t>Kandhan</t>
        </is>
      </c>
      <c r="E15" t="inlineStr">
        <is>
          <t>Open</t>
        </is>
      </c>
      <c r="F15" t="inlineStr">
        <is>
          <t>WW30.3</t>
        </is>
      </c>
      <c r="G15" t="inlineStr">
        <is>
          <t>Rajakumar, Kandhan still yet to update on this. BA AI initiatives- Summary - ww30.3.pptx shared to management. | From: Kodandaramaiah, Chandrashekar</t>
        </is>
      </c>
      <c r="H15" t="inlineStr">
        <is>
          <t>Teams:9a8db59a7933</t>
        </is>
      </c>
    </row>
    <row r="16">
      <c r="A16" t="inlineStr">
        <is>
          <t>2026-07-22</t>
        </is>
      </c>
      <c r="B16" t="inlineStr">
        <is>
          <t>Teams</t>
        </is>
      </c>
      <c r="C16" t="inlineStr">
        <is>
          <t>BA AI initiatives- Summary - ww30.3.pptx shared to management. Please review and let us know if any inputs.</t>
        </is>
      </c>
      <c r="D16" t="inlineStr">
        <is>
          <t>Kandhan</t>
        </is>
      </c>
      <c r="E16" t="inlineStr">
        <is>
          <t>Open</t>
        </is>
      </c>
      <c r="F16" t="inlineStr">
        <is>
          <t>WW30.3</t>
        </is>
      </c>
      <c r="G16" t="inlineStr">
        <is>
          <t>BA AI initiatives- Summary - ww30.3.pptx shared to management. Please review and let us know if any inputs. | From: Kodandaramaiah, Chandrashekar</t>
        </is>
      </c>
      <c r="H16" t="inlineStr">
        <is>
          <t>Teams:644c96a29f54</t>
        </is>
      </c>
    </row>
    <row r="17">
      <c r="A17" t="inlineStr">
        <is>
          <t>2026-07-22</t>
        </is>
      </c>
      <c r="B17" t="inlineStr">
        <is>
          <t>Teams</t>
        </is>
      </c>
      <c r="C17" t="inlineStr">
        <is>
          <t>Anand, Harsh can you figure out the issue</t>
        </is>
      </c>
      <c r="D17" t="inlineStr">
        <is>
          <t>Anand, RishiX</t>
        </is>
      </c>
      <c r="E17" t="inlineStr">
        <is>
          <t>Open</t>
        </is>
      </c>
      <c r="F17" t="inlineStr">
        <is>
          <t>TBD</t>
        </is>
      </c>
      <c r="G17" t="inlineStr">
        <is>
          <t>Anand, Harsh can you figure out the issue | From: Rajakumar, Kandhan</t>
        </is>
      </c>
      <c r="H17" t="inlineStr">
        <is>
          <t>Teams:2af3f93e4cfa</t>
        </is>
      </c>
    </row>
    <row r="18">
      <c r="A18" t="inlineStr">
        <is>
          <t>2026-07-22</t>
        </is>
      </c>
      <c r="B18" t="inlineStr">
        <is>
          <t>Teams</t>
        </is>
      </c>
      <c r="C18" t="inlineStr">
        <is>
          <t>Aneesh K A Babu Kumar, AnjuX please join</t>
        </is>
      </c>
      <c r="D18" t="inlineStr">
        <is>
          <t>Kandhan</t>
        </is>
      </c>
      <c r="E18" t="inlineStr">
        <is>
          <t>Open</t>
        </is>
      </c>
      <c r="F18" t="inlineStr">
        <is>
          <t>TBD</t>
        </is>
      </c>
      <c r="G18" t="inlineStr">
        <is>
          <t>Aneesh K A Babu Kumar, AnjuX please join | From: Singh, Partap</t>
        </is>
      </c>
      <c r="H18" t="inlineStr">
        <is>
          <t>Teams:e8955967df12</t>
        </is>
      </c>
    </row>
    <row r="19">
      <c r="A19" t="inlineStr">
        <is>
          <t>2026-07-22</t>
        </is>
      </c>
      <c r="B19" t="inlineStr">
        <is>
          <t>Teams</t>
        </is>
      </c>
      <c r="C19" t="inlineStr">
        <is>
          <t>Hi Panigrahy, Bisweswar , Maji, Debabrata , Rajakumar, Kandhan , Mathew, Jayson , Mallya K, Harish , Parameshwari, Me...</t>
        </is>
      </c>
      <c r="D19" t="inlineStr">
        <is>
          <t>Kandhan</t>
        </is>
      </c>
      <c r="E19" t="inlineStr">
        <is>
          <t>Open</t>
        </is>
      </c>
      <c r="F19" t="inlineStr">
        <is>
          <t>TBD</t>
        </is>
      </c>
      <c r="G19" t="inlineStr">
        <is>
          <t>xlsx please update the tracker page as of today by 11AM today. | From: Kodandaramaiah, Chandrashekar</t>
        </is>
      </c>
      <c r="H19" t="inlineStr">
        <is>
          <t>Teams:c4d7f79dfdfa</t>
        </is>
      </c>
    </row>
    <row r="20">
      <c r="A20" t="inlineStr">
        <is>
          <t>2026-07-28</t>
        </is>
      </c>
      <c r="B20" t="inlineStr">
        <is>
          <t>Outlook:Sent</t>
        </is>
      </c>
      <c r="C20" t="inlineStr">
        <is>
          <t>Provide GNRD XCCP A0 Efficiency FER and FSL data for review</t>
        </is>
      </c>
      <c r="D20" t="inlineStr">
        <is>
          <t>Ranganathan, Saravanann</t>
        </is>
      </c>
      <c r="E20" t="inlineStr">
        <is>
          <t>Open</t>
        </is>
      </c>
      <c r="F20" t="inlineStr">
        <is>
          <t>WW30</t>
        </is>
      </c>
      <c r="G20" t="inlineStr">
        <is>
          <t>Kandhan follow-up: please provide the data by this week | Thread: GNRD XCCP A0 Efficiency FER, FSL data review | From: kandhan.rajakumar@intel.com</t>
        </is>
      </c>
      <c r="H20" t="inlineStr">
        <is>
          <t>Outlook:Sent:2d0c5de8c883</t>
        </is>
      </c>
    </row>
    <row r="21">
      <c r="A21" t="inlineStr">
        <is>
          <t>2026-07-23</t>
        </is>
      </c>
      <c r="B21" t="inlineStr">
        <is>
          <t>Outlook:Sent</t>
        </is>
      </c>
      <c r="C21" t="inlineStr">
        <is>
          <t>Provide updated IA FSL S2T multiplier for 10% guard band (GNR-D XCC+ power failure improvement)</t>
        </is>
      </c>
      <c r="D21" t="inlineStr">
        <is>
          <t>Krishnan, Rohini</t>
        </is>
      </c>
      <c r="E21" t="inlineStr">
        <is>
          <t>Open</t>
        </is>
      </c>
      <c r="F21" t="inlineStr">
        <is>
          <t>TBD</t>
        </is>
      </c>
      <c r="G21" t="inlineStr">
        <is>
          <t>Kandhan asked Rohini: calculate IA FSL S2T multiplier when reducing GB from 20% to 10% for GNR-D XCC+ | From: kandhan.rajakumar@intel.com</t>
        </is>
      </c>
      <c r="H21" t="inlineStr">
        <is>
          <t>Outlook:Sent:c24becca4c76</t>
        </is>
      </c>
    </row>
    <row r="22">
      <c r="A22" t="inlineStr">
        <is>
          <t>2026-07-22</t>
        </is>
      </c>
      <c r="B22" t="inlineStr">
        <is>
          <t>Outlook:Sent</t>
        </is>
      </c>
      <c r="C22" t="inlineStr">
        <is>
          <t>Share noted differences from GNR-D XCC+ Program Audit (vs GNR-D HCC and GND-SP XCC)</t>
        </is>
      </c>
      <c r="D22" t="inlineStr">
        <is>
          <t>Rivera Valverde, Pablo</t>
        </is>
      </c>
      <c r="E22" t="inlineStr">
        <is>
          <t>Open</t>
        </is>
      </c>
      <c r="F22" t="inlineStr">
        <is>
          <t>TBD</t>
        </is>
      </c>
      <c r="G22" t="inlineStr">
        <is>
          <t>Kandhan asked Pablo to share noted differences from GNR-D XCC+ module-level audit review | From: kandhan.rajakumar@intel.com</t>
        </is>
      </c>
      <c r="H22" t="inlineStr">
        <is>
          <t>Outlook:Sent:c6b98c0d2912</t>
        </is>
      </c>
    </row>
    <row r="23">
      <c r="A23" t="inlineStr">
        <is>
          <t>2026-07-22</t>
        </is>
      </c>
      <c r="B23" t="inlineStr">
        <is>
          <t>Outlook:Sent</t>
        </is>
      </c>
      <c r="C23" t="inlineStr">
        <is>
          <t>Help with 10% IA FSL S2T multiplier (1.1) calculation for GNR-D XCC+ power failure improvement path</t>
        </is>
      </c>
      <c r="D23" t="inlineStr">
        <is>
          <t>Ranganathan, Saravanann</t>
        </is>
      </c>
      <c r="E23" t="inlineStr">
        <is>
          <t>Open</t>
        </is>
      </c>
      <c r="F23" t="inlineStr">
        <is>
          <t>TBD</t>
        </is>
      </c>
      <c r="G23" t="inlineStr">
        <is>
          <t>Kandhan asked Saravanan to help calculate 10% IA FSL S2T multiplier (value: 1.1) per Maji request | From: kandhan.rajakumar@intel.com</t>
        </is>
      </c>
      <c r="H23" t="inlineStr">
        <is>
          <t>Outlook:Sent:ec6050b1d005</t>
        </is>
      </c>
    </row>
    <row r="24">
      <c r="A24" t="inlineStr">
        <is>
          <t>2026-07-14</t>
        </is>
      </c>
      <c r="B24" t="inlineStr">
        <is>
          <t>Outlook:Sent</t>
        </is>
      </c>
      <c r="C24" t="inlineStr">
        <is>
          <t>File JIRA ticket to Prime team for Bin2719 offset calculation error (GNR-D XCC+ CLASSHOT yield)</t>
        </is>
      </c>
      <c r="D24" t="inlineStr">
        <is>
          <t>Kandhan</t>
        </is>
      </c>
      <c r="E24" t="inlineStr">
        <is>
          <t>Open</t>
        </is>
      </c>
      <c r="F24" t="inlineStr">
        <is>
          <t>TBD</t>
        </is>
      </c>
      <c r="G24" t="inlineStr">
        <is>
          <t>Bin2719 failing due to Prime template offset calculation bug (not silicon). Kandhan to file JIRA with Prime team. DOEs ongoing. | From: kandhan.rajakumar@intel.com</t>
        </is>
      </c>
      <c r="H24" t="inlineStr">
        <is>
          <t>Outlook:Sent:f3e8d099349d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2026-07-17T07:12:27Z</dcterms:created>
  <dcterms:modified xmlns:dcterms="http://purl.org/dc/terms/" xmlns:xsi="http://www.w3.org/2001/XMLSchema-instance" xsi:type="dcterms:W3CDTF">2026-07-30T06:56:34Z</dcterms:modified>
</cp:coreProperties>
</file>