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DEF-018</t>
        </is>
      </c>
      <c r="B2" t="inlineStr">
        <is>
          <t>2005_2517s</t>
        </is>
      </c>
      <c r="C2" t="inlineStr">
        <is>
          <t>SCHEDULE 6Part A</t>
        </is>
      </c>
      <c r="D2" t="inlineStr">
        <is>
          <t>06/11/2006</t>
        </is>
      </c>
      <c r="E2" t="inlineStr">
        <is>
          <t>Complex Content</t>
        </is>
      </c>
      <c r="F2" t="inlineStr">
        <is>
          <t>Merged cells incorrect</t>
        </is>
      </c>
      <c r="G2" t="inlineStr">
        <is>
          <t>asdf</t>
        </is>
      </c>
      <c r="H2" t="inlineStr">
        <is>
          <t>asdf</t>
        </is>
      </c>
      <c r="I2" t="inlineStr">
        <is>
          <t>asdf</t>
        </is>
      </c>
      <c r="J2" t="inlineStr"/>
      <c r="K2" t="n">
        <v>2</v>
      </c>
      <c r="L2" t="n">
        <v>23</v>
      </c>
      <c r="M2" t="inlineStr">
        <is>
          <t>donmacnino@gmail.com</t>
        </is>
      </c>
      <c r="N2" t="inlineStr">
        <is>
          <t>25/09/2025</t>
        </is>
      </c>
      <c r="O2" t="inlineStr">
        <is>
          <t>asdf</t>
        </is>
      </c>
    </row>
    <row r="3">
      <c r="A3" t="inlineStr">
        <is>
          <t>DEF-019</t>
        </is>
      </c>
      <c r="B3" t="inlineStr">
        <is>
          <t>2005_2517s</t>
        </is>
      </c>
      <c r="C3" t="inlineStr">
        <is>
          <t>SCHEDULE 6Part A</t>
        </is>
      </c>
      <c r="D3" t="inlineStr">
        <is>
          <t>06/09/2005</t>
        </is>
      </c>
      <c r="E3" t="inlineStr">
        <is>
          <t>Duplication</t>
        </is>
      </c>
      <c r="F3" t="inlineStr">
        <is>
          <t>Duplicated text</t>
        </is>
      </c>
      <c r="G3" t="inlineStr">
        <is>
          <t>srgsfg</t>
        </is>
      </c>
      <c r="H3" t="inlineStr">
        <is>
          <t>sdfg</t>
        </is>
      </c>
      <c r="I3" t="inlineStr">
        <is>
          <t>sdfg</t>
        </is>
      </c>
      <c r="J3" t="inlineStr"/>
      <c r="K3" t="n">
        <v>2</v>
      </c>
      <c r="L3" t="n">
        <v>345</v>
      </c>
      <c r="M3" t="inlineStr">
        <is>
          <t>donmacnino@gmail.com</t>
        </is>
      </c>
      <c r="N3" t="inlineStr">
        <is>
          <t>25/09/2025</t>
        </is>
      </c>
      <c r="O3" t="inlineStr"/>
    </row>
    <row r="4">
      <c r="A4" t="inlineStr">
        <is>
          <t>DEF-020</t>
        </is>
      </c>
      <c r="B4" t="inlineStr">
        <is>
          <t>2005_2517s</t>
        </is>
      </c>
      <c r="C4" t="inlineStr">
        <is>
          <t>SCHEDULE 5Part A</t>
        </is>
      </c>
      <c r="D4" t="inlineStr">
        <is>
          <t>20/10/2015</t>
        </is>
      </c>
      <c r="E4" t="inlineStr">
        <is>
          <t>Chunking</t>
        </is>
      </c>
      <c r="F4" t="inlineStr">
        <is>
          <t>Information panel provision number incorrect</t>
        </is>
      </c>
      <c r="G4" t="inlineStr">
        <is>
          <t>sdfg</t>
        </is>
      </c>
      <c r="H4" t="inlineStr">
        <is>
          <t>sdfg</t>
        </is>
      </c>
      <c r="I4" t="inlineStr">
        <is>
          <t>sdfg</t>
        </is>
      </c>
      <c r="J4" t="inlineStr"/>
      <c r="K4" t="n">
        <v>1</v>
      </c>
      <c r="L4" t="n">
        <v>34</v>
      </c>
      <c r="M4" t="inlineStr">
        <is>
          <t>donmacnino@gmail.com</t>
        </is>
      </c>
      <c r="N4" t="inlineStr">
        <is>
          <t>25/09/2025</t>
        </is>
      </c>
      <c r="O4" t="inlineStr">
        <is>
          <t>dfg</t>
        </is>
      </c>
    </row>
    <row r="5">
      <c r="A5" t="inlineStr">
        <is>
          <t>DEF-021</t>
        </is>
      </c>
      <c r="B5" t="inlineStr">
        <is>
          <t>2005_2517s</t>
        </is>
      </c>
      <c r="C5" t="inlineStr">
        <is>
          <t>39</t>
        </is>
      </c>
      <c r="D5" t="inlineStr">
        <is>
          <t>14/01/2020</t>
        </is>
      </c>
      <c r="E5" t="inlineStr">
        <is>
          <t>Complex Content</t>
        </is>
      </c>
      <c r="F5" t="inlineStr">
        <is>
          <t>Merged cells incorrect</t>
        </is>
      </c>
      <c r="G5" t="inlineStr">
        <is>
          <t>asdf</t>
        </is>
      </c>
      <c r="H5" t="inlineStr">
        <is>
          <t>asdf</t>
        </is>
      </c>
      <c r="I5" t="inlineStr">
        <is>
          <t>asdf</t>
        </is>
      </c>
      <c r="J5" t="inlineStr"/>
      <c r="K5" t="n">
        <v>2</v>
      </c>
      <c r="L5" t="n">
        <v>23</v>
      </c>
      <c r="M5" t="inlineStr">
        <is>
          <t>donmacnino@gmail.com</t>
        </is>
      </c>
      <c r="N5" t="inlineStr">
        <is>
          <t>25/09/2025</t>
        </is>
      </c>
      <c r="O5" t="inlineStr"/>
    </row>
    <row r="6">
      <c r="A6" t="inlineStr">
        <is>
          <t>DEF-022</t>
        </is>
      </c>
      <c r="B6" t="inlineStr">
        <is>
          <t>2005_2517s</t>
        </is>
      </c>
      <c r="C6" t="inlineStr">
        <is>
          <t>30A</t>
        </is>
      </c>
      <c r="D6" t="inlineStr">
        <is>
          <t>01/01/9999</t>
        </is>
      </c>
      <c r="E6" t="inlineStr">
        <is>
          <t>Complex Content</t>
        </is>
      </c>
      <c r="F6" t="inlineStr">
        <is>
          <t>Table columns/rows missing or added</t>
        </is>
      </c>
      <c r="G6" t="inlineStr">
        <is>
          <t>fasdf</t>
        </is>
      </c>
      <c r="H6" t="inlineStr">
        <is>
          <t>asdf</t>
        </is>
      </c>
      <c r="I6" t="inlineStr">
        <is>
          <t>asdf</t>
        </is>
      </c>
      <c r="J6" t="inlineStr"/>
      <c r="K6" t="n">
        <v>1</v>
      </c>
      <c r="L6" t="n">
        <v>34</v>
      </c>
      <c r="M6" t="inlineStr">
        <is>
          <t>donmacnino@gmail.com</t>
        </is>
      </c>
      <c r="N6" t="inlineStr">
        <is>
          <t>25/09/2025</t>
        </is>
      </c>
      <c r="O6" t="inlineStr">
        <is>
          <t>asdf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2348578_2002_1837s_(Signatures)_20020716.docx</t>
        </is>
      </c>
      <c r="B2" t="inlineStr">
        <is>
          <t>2002_1837s</t>
        </is>
      </c>
      <c r="C2" t="inlineStr">
        <is>
          <t>(Signatures)</t>
        </is>
      </c>
      <c r="D2" t="inlineStr">
        <is>
          <t>16/07/2002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3424700_2005_2517s_30A_99990101.docx</t>
        </is>
      </c>
      <c r="B3" t="inlineStr">
        <is>
          <t>2005_2517s</t>
        </is>
      </c>
      <c r="C3" t="inlineStr">
        <is>
          <t>30A</t>
        </is>
      </c>
      <c r="D3" t="inlineStr">
        <is>
          <t>01/01/9999</t>
        </is>
      </c>
      <c r="E3" t="n">
        <v>0</v>
      </c>
      <c r="F3" t="inlineStr">
        <is>
          <t>Defect Found</t>
        </is>
      </c>
    </row>
    <row r="4" ht="15" customHeight="1">
      <c r="A4" t="inlineStr">
        <is>
          <t>3488923_2005_2517s_39_20200114.docx</t>
        </is>
      </c>
      <c r="B4" t="inlineStr">
        <is>
          <t>2005_2517s</t>
        </is>
      </c>
      <c r="C4" t="inlineStr">
        <is>
          <t>39</t>
        </is>
      </c>
      <c r="D4" t="inlineStr">
        <is>
          <t>14/01/2020</t>
        </is>
      </c>
      <c r="E4" t="n">
        <v>1</v>
      </c>
      <c r="F4" t="inlineStr">
        <is>
          <t>Defect Found</t>
        </is>
      </c>
    </row>
    <row r="5" ht="15" customHeight="1">
      <c r="A5" t="inlineStr">
        <is>
          <t>1986301_2005_2517s_SCHEDULE 5Part A_20151020.docx</t>
        </is>
      </c>
      <c r="B5" t="inlineStr">
        <is>
          <t>2005_2517s</t>
        </is>
      </c>
      <c r="C5" t="inlineStr">
        <is>
          <t>SCHEDULE 5Part A</t>
        </is>
      </c>
      <c r="D5" t="inlineStr">
        <is>
          <t>20/10/2015</t>
        </is>
      </c>
      <c r="E5" t="n">
        <v>0</v>
      </c>
      <c r="F5" t="inlineStr">
        <is>
          <t>Defect Found</t>
        </is>
      </c>
    </row>
    <row r="6" ht="15" customHeight="1">
      <c r="A6" t="inlineStr">
        <is>
          <t>1986308_2005_2517s_SCHEDULE 6Part A_20050906.docx</t>
        </is>
      </c>
      <c r="B6" t="inlineStr">
        <is>
          <t>2005_2517s</t>
        </is>
      </c>
      <c r="C6" t="inlineStr">
        <is>
          <t>SCHEDULE 6Part A</t>
        </is>
      </c>
      <c r="D6" t="inlineStr">
        <is>
          <t>06/09/2005</t>
        </is>
      </c>
      <c r="E6" t="n">
        <v>1</v>
      </c>
      <c r="F6" t="inlineStr">
        <is>
          <t>Defect Found</t>
        </is>
      </c>
    </row>
    <row r="7" ht="15" customHeight="1">
      <c r="A7" t="inlineStr">
        <is>
          <t>1986309_2005_2517s_SCHEDULE 6Part A_20061106.docx</t>
        </is>
      </c>
      <c r="B7" t="inlineStr">
        <is>
          <t>2005_2517s</t>
        </is>
      </c>
      <c r="C7" t="inlineStr">
        <is>
          <t>SCHEDULE 6Part A</t>
        </is>
      </c>
      <c r="D7" t="inlineStr">
        <is>
          <t>06/11/2006</t>
        </is>
      </c>
      <c r="E7" t="n">
        <v>1</v>
      </c>
      <c r="F7" t="inlineStr">
        <is>
          <t>Defect Found</t>
        </is>
      </c>
    </row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2025-09-25T10:45:14Z</dcterms:modified>
</cp:coreProperties>
</file>