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  <font>
      <color rgb="000000FF"/>
      <u val="single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1" fillId="0" borderId="0"/>
    <xf numFmtId="9" fontId="1" fillId="0" borderId="0"/>
  </cellStyleXfs>
  <cellXfs count="156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9" fillId="0" borderId="0" pivotButton="0" quotePrefix="0" xfId="0"/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7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27.0.0.1:8000/media/defect_log_screenshots/1996_1172s_39_20001201.p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DEF-007</t>
        </is>
      </c>
      <c r="B2" t="inlineStr">
        <is>
          <t>1996_1172s</t>
        </is>
      </c>
      <c r="C2" t="inlineStr">
        <is>
          <t>39</t>
        </is>
      </c>
      <c r="D2" t="inlineStr">
        <is>
          <t>01/12/2000</t>
        </is>
      </c>
      <c r="E2" t="inlineStr">
        <is>
          <t>Local Styling</t>
        </is>
      </c>
      <c r="F2" t="inlineStr">
        <is>
          <t>Italics incorrect</t>
        </is>
      </c>
      <c r="G2" t="inlineStr">
        <is>
          <t>asdf</t>
        </is>
      </c>
      <c r="H2" t="inlineStr">
        <is>
          <t>asdf</t>
        </is>
      </c>
      <c r="I2" t="inlineStr">
        <is>
          <t>asdf</t>
        </is>
      </c>
      <c r="J2" s="145" t="inlineStr">
        <is>
          <t>View Screenshot</t>
        </is>
      </c>
      <c r="K2" t="n">
        <v>4</v>
      </c>
      <c r="L2" t="n">
        <v>345</v>
      </c>
      <c r="M2" t="inlineStr">
        <is>
          <t>donmacnino@gmail.com</t>
        </is>
      </c>
      <c r="N2" t="inlineStr">
        <is>
          <t>26/09/2025</t>
        </is>
      </c>
      <c r="O2" t="inlineStr"/>
    </row>
  </sheetData>
  <hyperlinks>
    <hyperlink xmlns:r="http://schemas.openxmlformats.org/officeDocument/2006/relationships" ref="J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6" t="inlineStr">
        <is>
          <t>Category</t>
        </is>
      </c>
      <c r="C2" s="147" t="inlineStr">
        <is>
          <t>Error Type</t>
        </is>
      </c>
      <c r="D2" s="148" t="inlineStr">
        <is>
          <t>Error Count</t>
        </is>
      </c>
      <c r="E2" s="149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50" t="n"/>
      <c r="J2" s="151" t="inlineStr">
        <is>
          <t>‘repeated issue’ trigger thresholds</t>
        </is>
      </c>
      <c r="K2" s="150" t="n"/>
      <c r="M2" s="35" t="n"/>
      <c r="N2" s="36" t="n"/>
      <c r="O2" s="36" t="n"/>
      <c r="P2" s="41" t="n"/>
      <c r="Q2" s="35" t="n"/>
    </row>
    <row r="3" ht="16.15" customHeight="1" thickBot="1">
      <c r="B3" s="152" t="n"/>
      <c r="C3" s="153" t="n"/>
      <c r="D3" s="153" t="n"/>
      <c r="E3" s="154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2229115_1996_1172s_39_20001201.docx</t>
        </is>
      </c>
      <c r="B2" t="inlineStr">
        <is>
          <t>1996_1172s</t>
        </is>
      </c>
      <c r="C2" t="inlineStr">
        <is>
          <t>39</t>
        </is>
      </c>
      <c r="D2" t="inlineStr">
        <is>
          <t>01/12/2000</t>
        </is>
      </c>
      <c r="E2" t="n">
        <v>1</v>
      </c>
      <c r="F2" t="inlineStr">
        <is>
          <t>Defect Found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1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>
      <c r="B11" s="155" t="inlineStr">
        <is>
          <t>DEF-007</t>
        </is>
      </c>
      <c r="C11" s="155" t="inlineStr">
        <is>
          <t>1996_1172s</t>
        </is>
      </c>
      <c r="D11" s="155" t="inlineStr">
        <is>
          <t>39</t>
        </is>
      </c>
      <c r="E11" s="155" t="inlineStr">
        <is>
          <t>12/1/2000</t>
        </is>
      </c>
      <c r="F11" s="155" t="inlineStr">
        <is>
          <t>Local Styling</t>
        </is>
      </c>
      <c r="G11" s="155" t="inlineStr">
        <is>
          <t>Italics incorrect</t>
        </is>
      </c>
      <c r="H11" s="155" t="inlineStr">
        <is>
          <t>asdf</t>
        </is>
      </c>
      <c r="I11" s="155" t="inlineStr">
        <is>
          <t>asdf</t>
        </is>
      </c>
      <c r="J11" s="155" t="inlineStr">
        <is>
          <t>asdf</t>
        </is>
      </c>
      <c r="K11" s="155" t="inlineStr">
        <is>
          <t>http://127.0.0.1:8000/media/defect_log_screenshots/1996_1172s_39_20001201.png</t>
        </is>
      </c>
      <c r="L11" s="155" t="n">
        <v>4</v>
      </c>
      <c r="M11" s="155" t="n">
        <v>345</v>
      </c>
    </row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2025-09-26T11:05:10Z</dcterms:modified>
</cp:coreProperties>
</file>