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waneung\Documents\GitHub\FinTec\Pattern_marking\"/>
    </mc:Choice>
  </mc:AlternateContent>
  <xr:revisionPtr revIDLastSave="0" documentId="13_ncr:1_{FA9B0A99-6741-455B-810B-79CB93629E7D}" xr6:coauthVersionLast="43" xr6:coauthVersionMax="43" xr10:uidLastSave="{00000000-0000-0000-0000-000000000000}"/>
  <bookViews>
    <workbookView xWindow="-7035" yWindow="6135" windowWidth="14865" windowHeight="11220" xr2:uid="{00000000-000D-0000-FFFF-FFFF00000000}"/>
  </bookViews>
  <sheets>
    <sheet name="^KS11" sheetId="1" r:id="rId1"/>
  </sheets>
  <definedNames>
    <definedName name="_xlnm._FilterDatabase" localSheetId="0" hidden="1">'^KS11'!$A$1:$J$5584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I503" i="1"/>
  <c r="J503" i="1"/>
  <c r="I504" i="1"/>
  <c r="J504" i="1"/>
  <c r="I505" i="1"/>
  <c r="J505" i="1"/>
  <c r="I506" i="1"/>
  <c r="J506" i="1"/>
  <c r="I507" i="1"/>
  <c r="J507" i="1"/>
  <c r="I508" i="1"/>
  <c r="J508" i="1"/>
  <c r="I509" i="1"/>
  <c r="J509" i="1"/>
  <c r="I510" i="1"/>
  <c r="J510" i="1"/>
  <c r="I511" i="1"/>
  <c r="J511" i="1"/>
  <c r="I512" i="1"/>
  <c r="J512" i="1"/>
  <c r="I513" i="1"/>
  <c r="J513" i="1"/>
  <c r="I514" i="1"/>
  <c r="J514" i="1"/>
  <c r="I515" i="1"/>
  <c r="J515" i="1"/>
  <c r="I516" i="1"/>
  <c r="J516" i="1"/>
  <c r="I517" i="1"/>
  <c r="J517" i="1"/>
  <c r="I518" i="1"/>
  <c r="J518" i="1"/>
  <c r="I519" i="1"/>
  <c r="J519" i="1"/>
  <c r="I520" i="1"/>
  <c r="J520" i="1"/>
  <c r="I521" i="1"/>
  <c r="J521" i="1"/>
  <c r="I522" i="1"/>
  <c r="J522" i="1"/>
  <c r="I523" i="1"/>
  <c r="J523" i="1"/>
  <c r="I524" i="1"/>
  <c r="J524" i="1"/>
  <c r="I525" i="1"/>
  <c r="J525" i="1"/>
  <c r="I526" i="1"/>
  <c r="J526" i="1"/>
  <c r="I527" i="1"/>
  <c r="J527" i="1"/>
  <c r="I528" i="1"/>
  <c r="J528" i="1"/>
  <c r="I529" i="1"/>
  <c r="J529" i="1"/>
  <c r="I530" i="1"/>
  <c r="J530" i="1"/>
  <c r="I531" i="1"/>
  <c r="J531" i="1"/>
  <c r="I532" i="1"/>
  <c r="J532" i="1"/>
  <c r="I533" i="1"/>
  <c r="J533" i="1"/>
  <c r="I534" i="1"/>
  <c r="J534" i="1"/>
  <c r="I535" i="1"/>
  <c r="J535" i="1"/>
  <c r="I536" i="1"/>
  <c r="J536" i="1"/>
  <c r="I537" i="1"/>
  <c r="J537" i="1"/>
  <c r="I538" i="1"/>
  <c r="J538" i="1"/>
  <c r="I539" i="1"/>
  <c r="J539" i="1"/>
  <c r="I540" i="1"/>
  <c r="J540" i="1"/>
  <c r="I541" i="1"/>
  <c r="J541" i="1"/>
  <c r="I542" i="1"/>
  <c r="J542" i="1"/>
  <c r="I543" i="1"/>
  <c r="J543" i="1"/>
  <c r="I544" i="1"/>
  <c r="J544" i="1"/>
  <c r="I545" i="1"/>
  <c r="J545" i="1"/>
  <c r="I546" i="1"/>
  <c r="J546" i="1"/>
  <c r="I547" i="1"/>
  <c r="J547" i="1"/>
  <c r="I548" i="1"/>
  <c r="J548" i="1"/>
  <c r="I549" i="1"/>
  <c r="J549" i="1"/>
  <c r="I550" i="1"/>
  <c r="J550" i="1"/>
  <c r="I551" i="1"/>
  <c r="J551" i="1"/>
  <c r="I552" i="1"/>
  <c r="J552" i="1"/>
  <c r="I553" i="1"/>
  <c r="J553" i="1"/>
  <c r="I554" i="1"/>
  <c r="J554" i="1"/>
  <c r="I555" i="1"/>
  <c r="J555" i="1"/>
  <c r="I556" i="1"/>
  <c r="J556" i="1"/>
  <c r="I557" i="1"/>
  <c r="J557" i="1"/>
  <c r="I558" i="1"/>
  <c r="J558" i="1"/>
  <c r="I559" i="1"/>
  <c r="J559" i="1"/>
  <c r="I560" i="1"/>
  <c r="J560" i="1"/>
  <c r="I561" i="1"/>
  <c r="J561" i="1"/>
  <c r="I562" i="1"/>
  <c r="J562" i="1"/>
  <c r="I563" i="1"/>
  <c r="J563" i="1"/>
  <c r="I564" i="1"/>
  <c r="J564" i="1"/>
  <c r="I565" i="1"/>
  <c r="J565" i="1"/>
  <c r="I566" i="1"/>
  <c r="J566" i="1"/>
  <c r="I567" i="1"/>
  <c r="J567" i="1"/>
  <c r="I568" i="1"/>
  <c r="J568" i="1"/>
  <c r="I569" i="1"/>
  <c r="J569" i="1"/>
  <c r="I570" i="1"/>
  <c r="J570" i="1"/>
  <c r="I571" i="1"/>
  <c r="J571" i="1"/>
  <c r="I572" i="1"/>
  <c r="J572" i="1"/>
  <c r="I573" i="1"/>
  <c r="J573" i="1"/>
  <c r="I574" i="1"/>
  <c r="J574" i="1"/>
  <c r="I575" i="1"/>
  <c r="J575" i="1"/>
  <c r="I576" i="1"/>
  <c r="J576" i="1"/>
  <c r="I577" i="1"/>
  <c r="J577" i="1"/>
  <c r="I578" i="1"/>
  <c r="J578" i="1"/>
  <c r="I579" i="1"/>
  <c r="J579" i="1"/>
  <c r="I580" i="1"/>
  <c r="J580" i="1"/>
  <c r="I581" i="1"/>
  <c r="J581" i="1"/>
  <c r="I582" i="1"/>
  <c r="J582" i="1"/>
  <c r="I583" i="1"/>
  <c r="J583" i="1"/>
  <c r="I584" i="1"/>
  <c r="J584" i="1"/>
  <c r="I585" i="1"/>
  <c r="J585" i="1"/>
  <c r="I586" i="1"/>
  <c r="J586" i="1"/>
  <c r="I587" i="1"/>
  <c r="J587" i="1"/>
  <c r="I588" i="1"/>
  <c r="J588" i="1"/>
  <c r="I589" i="1"/>
  <c r="J589" i="1"/>
  <c r="I590" i="1"/>
  <c r="J590" i="1"/>
  <c r="I591" i="1"/>
  <c r="J591" i="1"/>
  <c r="I592" i="1"/>
  <c r="J592" i="1"/>
  <c r="I593" i="1"/>
  <c r="J593" i="1"/>
  <c r="I594" i="1"/>
  <c r="J594" i="1"/>
  <c r="I595" i="1"/>
  <c r="J595" i="1"/>
  <c r="I596" i="1"/>
  <c r="J596" i="1"/>
  <c r="I597" i="1"/>
  <c r="J597" i="1"/>
  <c r="I598" i="1"/>
  <c r="J598" i="1"/>
  <c r="I599" i="1"/>
  <c r="J599" i="1"/>
  <c r="I600" i="1"/>
  <c r="J600" i="1"/>
  <c r="I601" i="1"/>
  <c r="J601" i="1"/>
  <c r="I602" i="1"/>
  <c r="J602" i="1"/>
  <c r="I603" i="1"/>
  <c r="J603" i="1"/>
  <c r="I604" i="1"/>
  <c r="J604" i="1"/>
  <c r="I605" i="1"/>
  <c r="J605" i="1"/>
  <c r="I606" i="1"/>
  <c r="J606" i="1"/>
  <c r="I607" i="1"/>
  <c r="J607" i="1"/>
  <c r="I608" i="1"/>
  <c r="J608" i="1"/>
  <c r="I609" i="1"/>
  <c r="J609" i="1"/>
  <c r="I610" i="1"/>
  <c r="J610" i="1"/>
  <c r="I611" i="1"/>
  <c r="J611" i="1"/>
  <c r="I612" i="1"/>
  <c r="J612" i="1"/>
  <c r="I613" i="1"/>
  <c r="J613" i="1"/>
  <c r="I614" i="1"/>
  <c r="J614" i="1"/>
  <c r="I615" i="1"/>
  <c r="J615" i="1"/>
  <c r="I616" i="1"/>
  <c r="J616" i="1"/>
  <c r="I617" i="1"/>
  <c r="J617" i="1"/>
  <c r="I618" i="1"/>
  <c r="J618" i="1"/>
  <c r="I619" i="1"/>
  <c r="J619" i="1"/>
  <c r="I620" i="1"/>
  <c r="J620" i="1"/>
  <c r="I621" i="1"/>
  <c r="J621" i="1"/>
  <c r="I622" i="1"/>
  <c r="J622" i="1"/>
  <c r="I623" i="1"/>
  <c r="J623" i="1"/>
  <c r="I624" i="1"/>
  <c r="J624" i="1"/>
  <c r="I625" i="1"/>
  <c r="J625" i="1"/>
  <c r="I626" i="1"/>
  <c r="J626" i="1"/>
  <c r="I627" i="1"/>
  <c r="J627" i="1"/>
  <c r="I628" i="1"/>
  <c r="J628" i="1"/>
  <c r="I629" i="1"/>
  <c r="J629" i="1"/>
  <c r="I630" i="1"/>
  <c r="J630" i="1"/>
  <c r="I631" i="1"/>
  <c r="J631" i="1"/>
  <c r="I632" i="1"/>
  <c r="J632" i="1"/>
  <c r="I633" i="1"/>
  <c r="J633" i="1"/>
  <c r="I634" i="1"/>
  <c r="J634" i="1"/>
  <c r="I635" i="1"/>
  <c r="J635" i="1"/>
  <c r="I636" i="1"/>
  <c r="J636" i="1"/>
  <c r="I637" i="1"/>
  <c r="J637" i="1"/>
  <c r="I638" i="1"/>
  <c r="J638" i="1"/>
  <c r="I639" i="1"/>
  <c r="J639" i="1"/>
  <c r="I640" i="1"/>
  <c r="J640" i="1"/>
  <c r="I641" i="1"/>
  <c r="J641" i="1"/>
  <c r="I642" i="1"/>
  <c r="J642" i="1"/>
  <c r="I643" i="1"/>
  <c r="J643" i="1"/>
  <c r="I644" i="1"/>
  <c r="J644" i="1"/>
  <c r="I645" i="1"/>
  <c r="J645" i="1"/>
  <c r="I646" i="1"/>
  <c r="J646" i="1"/>
  <c r="I647" i="1"/>
  <c r="J647" i="1"/>
  <c r="I648" i="1"/>
  <c r="J648" i="1"/>
  <c r="I649" i="1"/>
  <c r="J649" i="1"/>
  <c r="I650" i="1"/>
  <c r="J650" i="1"/>
  <c r="I651" i="1"/>
  <c r="J651" i="1"/>
  <c r="I652" i="1"/>
  <c r="J652" i="1"/>
  <c r="I653" i="1"/>
  <c r="J653" i="1"/>
  <c r="I654" i="1"/>
  <c r="J654" i="1"/>
  <c r="I655" i="1"/>
  <c r="J655" i="1"/>
  <c r="I656" i="1"/>
  <c r="J656" i="1"/>
  <c r="I657" i="1"/>
  <c r="J657" i="1"/>
  <c r="I658" i="1"/>
  <c r="J658" i="1"/>
  <c r="I659" i="1"/>
  <c r="J659" i="1"/>
  <c r="I660" i="1"/>
  <c r="J660" i="1"/>
  <c r="I661" i="1"/>
  <c r="J661" i="1"/>
  <c r="I662" i="1"/>
  <c r="J662" i="1"/>
  <c r="I663" i="1"/>
  <c r="J663" i="1"/>
  <c r="I664" i="1"/>
  <c r="J664" i="1"/>
  <c r="I665" i="1"/>
  <c r="J665" i="1"/>
  <c r="I666" i="1"/>
  <c r="J666" i="1"/>
  <c r="I667" i="1"/>
  <c r="J667" i="1"/>
  <c r="I668" i="1"/>
  <c r="J668" i="1"/>
  <c r="I669" i="1"/>
  <c r="J669" i="1"/>
  <c r="I670" i="1"/>
  <c r="J670" i="1"/>
  <c r="I671" i="1"/>
  <c r="J671" i="1"/>
  <c r="I672" i="1"/>
  <c r="J672" i="1"/>
  <c r="I673" i="1"/>
  <c r="J673" i="1"/>
  <c r="I674" i="1"/>
  <c r="J674" i="1"/>
  <c r="I675" i="1"/>
  <c r="J675" i="1"/>
  <c r="I676" i="1"/>
  <c r="J676" i="1"/>
  <c r="I677" i="1"/>
  <c r="J677" i="1"/>
  <c r="I678" i="1"/>
  <c r="J678" i="1"/>
  <c r="I679" i="1"/>
  <c r="J679" i="1"/>
  <c r="I680" i="1"/>
  <c r="J680" i="1"/>
  <c r="I681" i="1"/>
  <c r="J681" i="1"/>
  <c r="I682" i="1"/>
  <c r="J682" i="1"/>
  <c r="I683" i="1"/>
  <c r="J683" i="1"/>
  <c r="I684" i="1"/>
  <c r="J684" i="1"/>
  <c r="I685" i="1"/>
  <c r="J685" i="1"/>
  <c r="I686" i="1"/>
  <c r="J686" i="1"/>
  <c r="I687" i="1"/>
  <c r="J687" i="1"/>
  <c r="I688" i="1"/>
  <c r="J688" i="1"/>
  <c r="I689" i="1"/>
  <c r="J689" i="1"/>
  <c r="I690" i="1"/>
  <c r="J690" i="1"/>
  <c r="I691" i="1"/>
  <c r="J691" i="1"/>
  <c r="I692" i="1"/>
  <c r="J692" i="1"/>
  <c r="I693" i="1"/>
  <c r="J693" i="1"/>
  <c r="I694" i="1"/>
  <c r="J694" i="1"/>
  <c r="I695" i="1"/>
  <c r="J695" i="1"/>
  <c r="I696" i="1"/>
  <c r="J696" i="1"/>
  <c r="I697" i="1"/>
  <c r="J697" i="1"/>
  <c r="I698" i="1"/>
  <c r="J698" i="1"/>
  <c r="I699" i="1"/>
  <c r="J699" i="1"/>
  <c r="I700" i="1"/>
  <c r="J700" i="1"/>
  <c r="I701" i="1"/>
  <c r="J701" i="1"/>
  <c r="I702" i="1"/>
  <c r="J702" i="1"/>
  <c r="I703" i="1"/>
  <c r="J703" i="1"/>
  <c r="I704" i="1"/>
  <c r="J704" i="1"/>
  <c r="I705" i="1"/>
  <c r="J705" i="1"/>
  <c r="I706" i="1"/>
  <c r="J706" i="1"/>
  <c r="I707" i="1"/>
  <c r="J707" i="1"/>
  <c r="I708" i="1"/>
  <c r="J708" i="1"/>
  <c r="I709" i="1"/>
  <c r="J709" i="1"/>
  <c r="I710" i="1"/>
  <c r="J710" i="1"/>
  <c r="I711" i="1"/>
  <c r="J711" i="1"/>
  <c r="I712" i="1"/>
  <c r="J712" i="1"/>
  <c r="I713" i="1"/>
  <c r="J713" i="1"/>
  <c r="I714" i="1"/>
  <c r="J714" i="1"/>
  <c r="I715" i="1"/>
  <c r="J715" i="1"/>
  <c r="I716" i="1"/>
  <c r="J716" i="1"/>
  <c r="I717" i="1"/>
  <c r="J717" i="1"/>
  <c r="I718" i="1"/>
  <c r="J718" i="1"/>
  <c r="I719" i="1"/>
  <c r="J719" i="1"/>
  <c r="I720" i="1"/>
  <c r="J720" i="1"/>
  <c r="I721" i="1"/>
  <c r="J721" i="1"/>
  <c r="I722" i="1"/>
  <c r="J722" i="1"/>
  <c r="I723" i="1"/>
  <c r="J723" i="1"/>
  <c r="I724" i="1"/>
  <c r="J724" i="1"/>
  <c r="I725" i="1"/>
  <c r="J725" i="1"/>
  <c r="I726" i="1"/>
  <c r="J726" i="1"/>
  <c r="I727" i="1"/>
  <c r="J727" i="1"/>
  <c r="I728" i="1"/>
  <c r="J728" i="1"/>
  <c r="I729" i="1"/>
  <c r="J729" i="1"/>
  <c r="I730" i="1"/>
  <c r="J730" i="1"/>
  <c r="I731" i="1"/>
  <c r="J731" i="1"/>
  <c r="I732" i="1"/>
  <c r="J732" i="1"/>
  <c r="I733" i="1"/>
  <c r="J733" i="1"/>
  <c r="I734" i="1"/>
  <c r="J734" i="1"/>
  <c r="I735" i="1"/>
  <c r="J735" i="1"/>
  <c r="I736" i="1"/>
  <c r="J736" i="1"/>
  <c r="I737" i="1"/>
  <c r="J737" i="1"/>
  <c r="I738" i="1"/>
  <c r="J738" i="1"/>
  <c r="I739" i="1"/>
  <c r="J739" i="1"/>
  <c r="I740" i="1"/>
  <c r="J740" i="1"/>
  <c r="I741" i="1"/>
  <c r="J741" i="1"/>
  <c r="I742" i="1"/>
  <c r="J742" i="1"/>
  <c r="I743" i="1"/>
  <c r="J743" i="1"/>
  <c r="I744" i="1"/>
  <c r="J744" i="1"/>
  <c r="I745" i="1"/>
  <c r="J745" i="1"/>
  <c r="I746" i="1"/>
  <c r="J746" i="1"/>
  <c r="I747" i="1"/>
  <c r="J747" i="1"/>
  <c r="I748" i="1"/>
  <c r="J748" i="1"/>
  <c r="I749" i="1"/>
  <c r="J749" i="1"/>
  <c r="I750" i="1"/>
  <c r="J750" i="1"/>
  <c r="I751" i="1"/>
  <c r="J751" i="1"/>
  <c r="I752" i="1"/>
  <c r="J752" i="1"/>
  <c r="I753" i="1"/>
  <c r="J753" i="1"/>
  <c r="I754" i="1"/>
  <c r="J754" i="1"/>
  <c r="I755" i="1"/>
  <c r="J755" i="1"/>
  <c r="I756" i="1"/>
  <c r="J756" i="1"/>
  <c r="I757" i="1"/>
  <c r="J757" i="1"/>
  <c r="I758" i="1"/>
  <c r="J758" i="1"/>
  <c r="I759" i="1"/>
  <c r="J759" i="1"/>
  <c r="I760" i="1"/>
  <c r="J760" i="1"/>
  <c r="I761" i="1"/>
  <c r="J761" i="1"/>
  <c r="I762" i="1"/>
  <c r="J762" i="1"/>
  <c r="I763" i="1"/>
  <c r="J763" i="1"/>
  <c r="I764" i="1"/>
  <c r="J764" i="1"/>
  <c r="I765" i="1"/>
  <c r="J765" i="1"/>
  <c r="I766" i="1"/>
  <c r="J766" i="1"/>
  <c r="I767" i="1"/>
  <c r="J767" i="1"/>
  <c r="I768" i="1"/>
  <c r="J768" i="1"/>
  <c r="I769" i="1"/>
  <c r="J769" i="1"/>
  <c r="I770" i="1"/>
  <c r="J770" i="1"/>
  <c r="I771" i="1"/>
  <c r="J771" i="1"/>
  <c r="I772" i="1"/>
  <c r="J772" i="1"/>
  <c r="I773" i="1"/>
  <c r="J773" i="1"/>
  <c r="I774" i="1"/>
  <c r="J774" i="1"/>
  <c r="I775" i="1"/>
  <c r="J775" i="1"/>
  <c r="I776" i="1"/>
  <c r="J776" i="1"/>
  <c r="I777" i="1"/>
  <c r="J777" i="1"/>
  <c r="I778" i="1"/>
  <c r="J778" i="1"/>
  <c r="I779" i="1"/>
  <c r="J779" i="1"/>
  <c r="I780" i="1"/>
  <c r="J780" i="1"/>
  <c r="I781" i="1"/>
  <c r="J781" i="1"/>
  <c r="I782" i="1"/>
  <c r="J782" i="1"/>
  <c r="I783" i="1"/>
  <c r="J783" i="1"/>
  <c r="I784" i="1"/>
  <c r="J784" i="1"/>
  <c r="I785" i="1"/>
  <c r="J785" i="1"/>
  <c r="I786" i="1"/>
  <c r="J786" i="1"/>
  <c r="I787" i="1"/>
  <c r="J787" i="1"/>
  <c r="I788" i="1"/>
  <c r="J788" i="1"/>
  <c r="I789" i="1"/>
  <c r="J789" i="1"/>
  <c r="I790" i="1"/>
  <c r="J790" i="1"/>
  <c r="I791" i="1"/>
  <c r="J791" i="1"/>
  <c r="I792" i="1"/>
  <c r="J792" i="1"/>
  <c r="I793" i="1"/>
  <c r="J793" i="1"/>
  <c r="I794" i="1"/>
  <c r="J794" i="1"/>
  <c r="I795" i="1"/>
  <c r="J795" i="1"/>
  <c r="I796" i="1"/>
  <c r="J796" i="1"/>
  <c r="I797" i="1"/>
  <c r="J797" i="1"/>
  <c r="I798" i="1"/>
  <c r="J798" i="1"/>
  <c r="I799" i="1"/>
  <c r="J799" i="1"/>
  <c r="I800" i="1"/>
  <c r="J800" i="1"/>
  <c r="I801" i="1"/>
  <c r="J801" i="1"/>
  <c r="I802" i="1"/>
  <c r="J802" i="1"/>
  <c r="I803" i="1"/>
  <c r="J803" i="1"/>
  <c r="I804" i="1"/>
  <c r="J804" i="1"/>
  <c r="I805" i="1"/>
  <c r="J805" i="1"/>
  <c r="I806" i="1"/>
  <c r="J806" i="1"/>
  <c r="I807" i="1"/>
  <c r="J807" i="1"/>
  <c r="I808" i="1"/>
  <c r="J808" i="1"/>
  <c r="I809" i="1"/>
  <c r="J809" i="1"/>
  <c r="I810" i="1"/>
  <c r="J810" i="1"/>
  <c r="I811" i="1"/>
  <c r="J811" i="1"/>
  <c r="I812" i="1"/>
  <c r="J812" i="1"/>
  <c r="I813" i="1"/>
  <c r="J813" i="1"/>
  <c r="I814" i="1"/>
  <c r="J814" i="1"/>
  <c r="I815" i="1"/>
  <c r="J815" i="1"/>
  <c r="I816" i="1"/>
  <c r="J816" i="1"/>
  <c r="I817" i="1"/>
  <c r="J817" i="1"/>
  <c r="I818" i="1"/>
  <c r="J818" i="1"/>
  <c r="I819" i="1"/>
  <c r="J819" i="1"/>
  <c r="I820" i="1"/>
  <c r="J820" i="1"/>
  <c r="I821" i="1"/>
  <c r="J821" i="1"/>
  <c r="I822" i="1"/>
  <c r="J822" i="1"/>
  <c r="I823" i="1"/>
  <c r="J823" i="1"/>
  <c r="I824" i="1"/>
  <c r="J824" i="1"/>
  <c r="I825" i="1"/>
  <c r="J825" i="1"/>
  <c r="I826" i="1"/>
  <c r="J826" i="1"/>
  <c r="I827" i="1"/>
  <c r="J827" i="1"/>
  <c r="I828" i="1"/>
  <c r="J828" i="1"/>
  <c r="I829" i="1"/>
  <c r="J829" i="1"/>
  <c r="I830" i="1"/>
  <c r="J830" i="1"/>
  <c r="I831" i="1"/>
  <c r="J831" i="1"/>
  <c r="I832" i="1"/>
  <c r="J832" i="1"/>
  <c r="I833" i="1"/>
  <c r="J833" i="1"/>
  <c r="I834" i="1"/>
  <c r="J834" i="1"/>
  <c r="I835" i="1"/>
  <c r="J835" i="1"/>
  <c r="I836" i="1"/>
  <c r="J836" i="1"/>
  <c r="I837" i="1"/>
  <c r="J837" i="1"/>
  <c r="I838" i="1"/>
  <c r="J838" i="1"/>
  <c r="I839" i="1"/>
  <c r="J839" i="1"/>
  <c r="I840" i="1"/>
  <c r="J840" i="1"/>
  <c r="I841" i="1"/>
  <c r="J841" i="1"/>
  <c r="I842" i="1"/>
  <c r="J842" i="1"/>
  <c r="I843" i="1"/>
  <c r="J843" i="1"/>
  <c r="I844" i="1"/>
  <c r="J844" i="1"/>
  <c r="I845" i="1"/>
  <c r="J845" i="1"/>
  <c r="I846" i="1"/>
  <c r="J846" i="1"/>
  <c r="I847" i="1"/>
  <c r="J847" i="1"/>
  <c r="I848" i="1"/>
  <c r="J848" i="1"/>
  <c r="I849" i="1"/>
  <c r="J849" i="1"/>
  <c r="I850" i="1"/>
  <c r="J850" i="1"/>
  <c r="I851" i="1"/>
  <c r="J851" i="1"/>
  <c r="I852" i="1"/>
  <c r="J852" i="1"/>
  <c r="I853" i="1"/>
  <c r="J853" i="1"/>
  <c r="I854" i="1"/>
  <c r="J854" i="1"/>
  <c r="I855" i="1"/>
  <c r="J855" i="1"/>
  <c r="I856" i="1"/>
  <c r="J856" i="1"/>
  <c r="I857" i="1"/>
  <c r="J857" i="1"/>
  <c r="I858" i="1"/>
  <c r="J858" i="1"/>
  <c r="I859" i="1"/>
  <c r="J859" i="1"/>
  <c r="I860" i="1"/>
  <c r="J860" i="1"/>
  <c r="I861" i="1"/>
  <c r="J861" i="1"/>
  <c r="I862" i="1"/>
  <c r="J862" i="1"/>
  <c r="I863" i="1"/>
  <c r="J863" i="1"/>
  <c r="I864" i="1"/>
  <c r="J864" i="1"/>
  <c r="I865" i="1"/>
  <c r="J865" i="1"/>
  <c r="I866" i="1"/>
  <c r="J866" i="1"/>
  <c r="I867" i="1"/>
  <c r="J867" i="1"/>
  <c r="I868" i="1"/>
  <c r="J868" i="1"/>
  <c r="I869" i="1"/>
  <c r="J869" i="1"/>
  <c r="I870" i="1"/>
  <c r="J870" i="1"/>
  <c r="I871" i="1"/>
  <c r="J871" i="1"/>
  <c r="I872" i="1"/>
  <c r="J872" i="1"/>
  <c r="I873" i="1"/>
  <c r="J873" i="1"/>
  <c r="I874" i="1"/>
  <c r="J874" i="1"/>
  <c r="I875" i="1"/>
  <c r="J875" i="1"/>
  <c r="I876" i="1"/>
  <c r="J876" i="1"/>
  <c r="I877" i="1"/>
  <c r="J877" i="1"/>
  <c r="I878" i="1"/>
  <c r="J878" i="1"/>
  <c r="I879" i="1"/>
  <c r="J879" i="1"/>
  <c r="I880" i="1"/>
  <c r="J880" i="1"/>
  <c r="I881" i="1"/>
  <c r="J881" i="1"/>
  <c r="I882" i="1"/>
  <c r="J882" i="1"/>
  <c r="I883" i="1"/>
  <c r="J883" i="1"/>
  <c r="I884" i="1"/>
  <c r="J884" i="1"/>
  <c r="I885" i="1"/>
  <c r="J885" i="1"/>
  <c r="I886" i="1"/>
  <c r="J886" i="1"/>
  <c r="I887" i="1"/>
  <c r="J887" i="1"/>
  <c r="I888" i="1"/>
  <c r="J888" i="1"/>
  <c r="I889" i="1"/>
  <c r="J889" i="1"/>
  <c r="I890" i="1"/>
  <c r="J890" i="1"/>
  <c r="I891" i="1"/>
  <c r="J891" i="1"/>
  <c r="I892" i="1"/>
  <c r="J892" i="1"/>
  <c r="I893" i="1"/>
  <c r="J893" i="1"/>
  <c r="I894" i="1"/>
  <c r="J894" i="1"/>
  <c r="I895" i="1"/>
  <c r="J895" i="1"/>
  <c r="I896" i="1"/>
  <c r="J896" i="1"/>
  <c r="I897" i="1"/>
  <c r="J897" i="1"/>
  <c r="I898" i="1"/>
  <c r="J898" i="1"/>
  <c r="I899" i="1"/>
  <c r="J899" i="1"/>
  <c r="I900" i="1"/>
  <c r="J900" i="1"/>
  <c r="I901" i="1"/>
  <c r="J901" i="1"/>
  <c r="I902" i="1"/>
  <c r="J902" i="1"/>
  <c r="I903" i="1"/>
  <c r="J903" i="1"/>
  <c r="I904" i="1"/>
  <c r="J904" i="1"/>
  <c r="I905" i="1"/>
  <c r="J905" i="1"/>
  <c r="I906" i="1"/>
  <c r="J906" i="1"/>
  <c r="I907" i="1"/>
  <c r="J907" i="1"/>
  <c r="I908" i="1"/>
  <c r="J908" i="1"/>
  <c r="I909" i="1"/>
  <c r="J909" i="1"/>
  <c r="I910" i="1"/>
  <c r="J910" i="1"/>
  <c r="I911" i="1"/>
  <c r="J911" i="1"/>
  <c r="I912" i="1"/>
  <c r="J912" i="1"/>
  <c r="I913" i="1"/>
  <c r="J913" i="1"/>
  <c r="I914" i="1"/>
  <c r="J914" i="1"/>
  <c r="I915" i="1"/>
  <c r="J915" i="1"/>
  <c r="I916" i="1"/>
  <c r="J916" i="1"/>
  <c r="I917" i="1"/>
  <c r="J917" i="1"/>
  <c r="I918" i="1"/>
  <c r="J918" i="1"/>
  <c r="I919" i="1"/>
  <c r="J919" i="1"/>
  <c r="I920" i="1"/>
  <c r="J920" i="1"/>
  <c r="I921" i="1"/>
  <c r="J921" i="1"/>
  <c r="I922" i="1"/>
  <c r="J922" i="1"/>
  <c r="I923" i="1"/>
  <c r="J923" i="1"/>
  <c r="I924" i="1"/>
  <c r="J924" i="1"/>
  <c r="I925" i="1"/>
  <c r="J925" i="1"/>
  <c r="I926" i="1"/>
  <c r="J926" i="1"/>
  <c r="I927" i="1"/>
  <c r="J927" i="1"/>
  <c r="I928" i="1"/>
  <c r="J928" i="1"/>
  <c r="I929" i="1"/>
  <c r="J929" i="1"/>
  <c r="I930" i="1"/>
  <c r="J930" i="1"/>
  <c r="I931" i="1"/>
  <c r="J931" i="1"/>
  <c r="I932" i="1"/>
  <c r="J932" i="1"/>
  <c r="I933" i="1"/>
  <c r="J933" i="1"/>
  <c r="I934" i="1"/>
  <c r="J934" i="1"/>
  <c r="I935" i="1"/>
  <c r="J935" i="1"/>
  <c r="I936" i="1"/>
  <c r="J936" i="1"/>
  <c r="I937" i="1"/>
  <c r="J937" i="1"/>
  <c r="I938" i="1"/>
  <c r="J938" i="1"/>
  <c r="I939" i="1"/>
  <c r="J939" i="1"/>
  <c r="I940" i="1"/>
  <c r="J940" i="1"/>
  <c r="I941" i="1"/>
  <c r="J941" i="1"/>
  <c r="I942" i="1"/>
  <c r="J942" i="1"/>
  <c r="I943" i="1"/>
  <c r="J943" i="1"/>
  <c r="I944" i="1"/>
  <c r="J944" i="1"/>
  <c r="I945" i="1"/>
  <c r="J945" i="1"/>
  <c r="I946" i="1"/>
  <c r="J946" i="1"/>
  <c r="I947" i="1"/>
  <c r="J947" i="1"/>
  <c r="I948" i="1"/>
  <c r="J948" i="1"/>
  <c r="I949" i="1"/>
  <c r="J949" i="1"/>
  <c r="I950" i="1"/>
  <c r="J950" i="1"/>
  <c r="I951" i="1"/>
  <c r="J951" i="1"/>
  <c r="I952" i="1"/>
  <c r="J952" i="1"/>
  <c r="I953" i="1"/>
  <c r="J953" i="1"/>
  <c r="I954" i="1"/>
  <c r="J954" i="1"/>
  <c r="I955" i="1"/>
  <c r="J955" i="1"/>
  <c r="I956" i="1"/>
  <c r="J956" i="1"/>
  <c r="I957" i="1"/>
  <c r="J957" i="1"/>
  <c r="I958" i="1"/>
  <c r="J958" i="1"/>
  <c r="I959" i="1"/>
  <c r="J959" i="1"/>
  <c r="I960" i="1"/>
  <c r="J960" i="1"/>
  <c r="I961" i="1"/>
  <c r="J961" i="1"/>
  <c r="I962" i="1"/>
  <c r="J962" i="1"/>
  <c r="I963" i="1"/>
  <c r="J963" i="1"/>
  <c r="I964" i="1"/>
  <c r="J964" i="1"/>
  <c r="I965" i="1"/>
  <c r="J965" i="1"/>
  <c r="I966" i="1"/>
  <c r="J966" i="1"/>
  <c r="I967" i="1"/>
  <c r="J967" i="1"/>
  <c r="I968" i="1"/>
  <c r="J968" i="1"/>
  <c r="I969" i="1"/>
  <c r="J969" i="1"/>
  <c r="I970" i="1"/>
  <c r="J970" i="1"/>
  <c r="I971" i="1"/>
  <c r="J971" i="1"/>
  <c r="I972" i="1"/>
  <c r="J972" i="1"/>
  <c r="I973" i="1"/>
  <c r="J973" i="1"/>
  <c r="I974" i="1"/>
  <c r="J974" i="1"/>
  <c r="I975" i="1"/>
  <c r="J975" i="1"/>
  <c r="I976" i="1"/>
  <c r="J976" i="1"/>
  <c r="I977" i="1"/>
  <c r="J977" i="1"/>
  <c r="I978" i="1"/>
  <c r="J978" i="1"/>
  <c r="I979" i="1"/>
  <c r="J979" i="1"/>
  <c r="I980" i="1"/>
  <c r="J980" i="1"/>
  <c r="I981" i="1"/>
  <c r="J981" i="1"/>
  <c r="I982" i="1"/>
  <c r="J982" i="1"/>
  <c r="I983" i="1"/>
  <c r="J983" i="1"/>
  <c r="I984" i="1"/>
  <c r="J984" i="1"/>
  <c r="I985" i="1"/>
  <c r="J985" i="1"/>
  <c r="I986" i="1"/>
  <c r="J986" i="1"/>
  <c r="I987" i="1"/>
  <c r="J987" i="1"/>
  <c r="I988" i="1"/>
  <c r="J988" i="1"/>
  <c r="I989" i="1"/>
  <c r="J989" i="1"/>
  <c r="I990" i="1"/>
  <c r="J990" i="1"/>
  <c r="I991" i="1"/>
  <c r="J991" i="1"/>
  <c r="I992" i="1"/>
  <c r="J992" i="1"/>
  <c r="I993" i="1"/>
  <c r="J993" i="1"/>
  <c r="I994" i="1"/>
  <c r="J994" i="1"/>
  <c r="I995" i="1"/>
  <c r="J995" i="1"/>
  <c r="I996" i="1"/>
  <c r="J996" i="1"/>
  <c r="I997" i="1"/>
  <c r="J997" i="1"/>
  <c r="I998" i="1"/>
  <c r="J998" i="1"/>
  <c r="I999" i="1"/>
  <c r="J999" i="1"/>
  <c r="I1000" i="1"/>
  <c r="J1000" i="1"/>
  <c r="I1001" i="1"/>
  <c r="J1001" i="1"/>
  <c r="I1002" i="1"/>
  <c r="J1002" i="1"/>
  <c r="I1003" i="1"/>
  <c r="J1003" i="1"/>
  <c r="I1004" i="1"/>
  <c r="J1004" i="1"/>
  <c r="I1005" i="1"/>
  <c r="J1005" i="1"/>
  <c r="I1006" i="1"/>
  <c r="J1006" i="1"/>
  <c r="I1007" i="1"/>
  <c r="J1007" i="1"/>
  <c r="I1008" i="1"/>
  <c r="J1008" i="1"/>
  <c r="I1009" i="1"/>
  <c r="J1009" i="1"/>
  <c r="I1010" i="1"/>
  <c r="J1010" i="1"/>
  <c r="I1011" i="1"/>
  <c r="J1011" i="1"/>
  <c r="I1012" i="1"/>
  <c r="J1012" i="1"/>
  <c r="I1013" i="1"/>
  <c r="J1013" i="1"/>
  <c r="I1014" i="1"/>
  <c r="J1014" i="1"/>
  <c r="I1015" i="1"/>
  <c r="J1015" i="1"/>
  <c r="I1016" i="1"/>
  <c r="J1016" i="1"/>
  <c r="I1017" i="1"/>
  <c r="J1017" i="1"/>
  <c r="I1018" i="1"/>
  <c r="J1018" i="1"/>
  <c r="I1019" i="1"/>
  <c r="J1019" i="1"/>
  <c r="I1020" i="1"/>
  <c r="J1020" i="1"/>
  <c r="I1021" i="1"/>
  <c r="J1021" i="1"/>
  <c r="I1022" i="1"/>
  <c r="J1022" i="1"/>
  <c r="I1023" i="1"/>
  <c r="J1023" i="1"/>
  <c r="I1024" i="1"/>
  <c r="J1024" i="1"/>
  <c r="I1025" i="1"/>
  <c r="J1025" i="1"/>
  <c r="I1026" i="1"/>
  <c r="J1026" i="1"/>
  <c r="I1027" i="1"/>
  <c r="J1027" i="1"/>
  <c r="I1028" i="1"/>
  <c r="J1028" i="1"/>
  <c r="I1029" i="1"/>
  <c r="J1029" i="1"/>
  <c r="I1030" i="1"/>
  <c r="J1030" i="1"/>
  <c r="I1031" i="1"/>
  <c r="J1031" i="1"/>
  <c r="I1032" i="1"/>
  <c r="J1032" i="1"/>
  <c r="I1033" i="1"/>
  <c r="J1033" i="1"/>
  <c r="I1034" i="1"/>
  <c r="J1034" i="1"/>
  <c r="I1035" i="1"/>
  <c r="J1035" i="1"/>
  <c r="I1036" i="1"/>
  <c r="J1036" i="1"/>
  <c r="I1037" i="1"/>
  <c r="J1037" i="1"/>
  <c r="I1038" i="1"/>
  <c r="J1038" i="1"/>
  <c r="I1039" i="1"/>
  <c r="J1039" i="1"/>
  <c r="I1040" i="1"/>
  <c r="J1040" i="1"/>
  <c r="I1041" i="1"/>
  <c r="J1041" i="1"/>
  <c r="I1042" i="1"/>
  <c r="J1042" i="1"/>
  <c r="I1043" i="1"/>
  <c r="J1043" i="1"/>
  <c r="I1044" i="1"/>
  <c r="J1044" i="1"/>
  <c r="I1045" i="1"/>
  <c r="J1045" i="1"/>
  <c r="I1046" i="1"/>
  <c r="J1046" i="1"/>
  <c r="I1047" i="1"/>
  <c r="J1047" i="1"/>
  <c r="I1048" i="1"/>
  <c r="J1048" i="1"/>
  <c r="I1049" i="1"/>
  <c r="J1049" i="1"/>
  <c r="I1050" i="1"/>
  <c r="J1050" i="1"/>
  <c r="I1051" i="1"/>
  <c r="J1051" i="1"/>
  <c r="I1052" i="1"/>
  <c r="J1052" i="1"/>
  <c r="I1053" i="1"/>
  <c r="J1053" i="1"/>
  <c r="I1054" i="1"/>
  <c r="J1054" i="1"/>
  <c r="I1055" i="1"/>
  <c r="J1055" i="1"/>
  <c r="I1056" i="1"/>
  <c r="J1056" i="1"/>
  <c r="I1057" i="1"/>
  <c r="J1057" i="1"/>
  <c r="I1058" i="1"/>
  <c r="J1058" i="1"/>
  <c r="I1059" i="1"/>
  <c r="J1059" i="1"/>
  <c r="I1060" i="1"/>
  <c r="J1060" i="1"/>
  <c r="I1061" i="1"/>
  <c r="J1061" i="1"/>
  <c r="I1062" i="1"/>
  <c r="J1062" i="1"/>
  <c r="I1063" i="1"/>
  <c r="J1063" i="1"/>
  <c r="I1064" i="1"/>
  <c r="J1064" i="1"/>
  <c r="I1065" i="1"/>
  <c r="J1065" i="1"/>
  <c r="I1066" i="1"/>
  <c r="J1066" i="1"/>
  <c r="I1067" i="1"/>
  <c r="J1067" i="1"/>
  <c r="I1068" i="1"/>
  <c r="J1068" i="1"/>
  <c r="I1069" i="1"/>
  <c r="J1069" i="1"/>
  <c r="I1070" i="1"/>
  <c r="J1070" i="1"/>
  <c r="I1071" i="1"/>
  <c r="J1071" i="1"/>
  <c r="I1072" i="1"/>
  <c r="J1072" i="1"/>
  <c r="I1073" i="1"/>
  <c r="J1073" i="1"/>
  <c r="I1074" i="1"/>
  <c r="J1074" i="1"/>
  <c r="I1075" i="1"/>
  <c r="J1075" i="1"/>
  <c r="I1076" i="1"/>
  <c r="J1076" i="1"/>
  <c r="I1077" i="1"/>
  <c r="J1077" i="1"/>
  <c r="I1078" i="1"/>
  <c r="J1078" i="1"/>
  <c r="I1079" i="1"/>
  <c r="J1079" i="1"/>
  <c r="I1080" i="1"/>
  <c r="J1080" i="1"/>
  <c r="I1081" i="1"/>
  <c r="J1081" i="1"/>
  <c r="I1082" i="1"/>
  <c r="J1082" i="1"/>
  <c r="I1083" i="1"/>
  <c r="J1083" i="1"/>
  <c r="I1084" i="1"/>
  <c r="J1084" i="1"/>
  <c r="I1085" i="1"/>
  <c r="J1085" i="1"/>
  <c r="I1086" i="1"/>
  <c r="J1086" i="1"/>
  <c r="I1087" i="1"/>
  <c r="J1087" i="1"/>
  <c r="I1088" i="1"/>
  <c r="J1088" i="1"/>
  <c r="I1089" i="1"/>
  <c r="J1089" i="1"/>
  <c r="I1090" i="1"/>
  <c r="J1090" i="1"/>
  <c r="I1091" i="1"/>
  <c r="J1091" i="1"/>
  <c r="I1092" i="1"/>
  <c r="J1092" i="1"/>
  <c r="I1093" i="1"/>
  <c r="J1093" i="1"/>
  <c r="I1094" i="1"/>
  <c r="J1094" i="1"/>
  <c r="I1095" i="1"/>
  <c r="J1095" i="1"/>
  <c r="I1096" i="1"/>
  <c r="J1096" i="1"/>
  <c r="I1097" i="1"/>
  <c r="J1097" i="1"/>
  <c r="I1098" i="1"/>
  <c r="J1098" i="1"/>
  <c r="I1099" i="1"/>
  <c r="J1099" i="1"/>
  <c r="I1100" i="1"/>
  <c r="J1100" i="1"/>
  <c r="I1101" i="1"/>
  <c r="J1101" i="1"/>
  <c r="I1102" i="1"/>
  <c r="J1102" i="1"/>
  <c r="I1103" i="1"/>
  <c r="J1103" i="1"/>
  <c r="I1104" i="1"/>
  <c r="J1104" i="1"/>
  <c r="I1105" i="1"/>
  <c r="J1105" i="1"/>
  <c r="I1106" i="1"/>
  <c r="J1106" i="1"/>
  <c r="I1107" i="1"/>
  <c r="J1107" i="1"/>
  <c r="I1108" i="1"/>
  <c r="J1108" i="1"/>
  <c r="I1109" i="1"/>
  <c r="J1109" i="1"/>
  <c r="I1110" i="1"/>
  <c r="J1110" i="1"/>
  <c r="I1111" i="1"/>
  <c r="J1111" i="1"/>
  <c r="I1112" i="1"/>
  <c r="J1112" i="1"/>
  <c r="I1113" i="1"/>
  <c r="J1113" i="1"/>
  <c r="I1114" i="1"/>
  <c r="J1114" i="1"/>
  <c r="I1115" i="1"/>
  <c r="J1115" i="1"/>
  <c r="I1116" i="1"/>
  <c r="J1116" i="1"/>
  <c r="I1117" i="1"/>
  <c r="J1117" i="1"/>
  <c r="I1118" i="1"/>
  <c r="J1118" i="1"/>
  <c r="I1119" i="1"/>
  <c r="J1119" i="1"/>
  <c r="I1120" i="1"/>
  <c r="J1120" i="1"/>
  <c r="I1121" i="1"/>
  <c r="J1121" i="1"/>
  <c r="I1122" i="1"/>
  <c r="J1122" i="1"/>
  <c r="I1123" i="1"/>
  <c r="J1123" i="1"/>
  <c r="I1124" i="1"/>
  <c r="J1124" i="1"/>
  <c r="I1125" i="1"/>
  <c r="J1125" i="1"/>
  <c r="I1126" i="1"/>
  <c r="J1126" i="1"/>
  <c r="I1127" i="1"/>
  <c r="J1127" i="1"/>
  <c r="I1128" i="1"/>
  <c r="J1128" i="1"/>
  <c r="I1129" i="1"/>
  <c r="J1129" i="1"/>
  <c r="I1130" i="1"/>
  <c r="J1130" i="1"/>
  <c r="I1131" i="1"/>
  <c r="J1131" i="1"/>
  <c r="I1132" i="1"/>
  <c r="J1132" i="1"/>
  <c r="I1133" i="1"/>
  <c r="J1133" i="1"/>
  <c r="I1134" i="1"/>
  <c r="J1134" i="1"/>
  <c r="I1135" i="1"/>
  <c r="J1135" i="1"/>
  <c r="I1136" i="1"/>
  <c r="J1136" i="1"/>
  <c r="I1137" i="1"/>
  <c r="J1137" i="1"/>
  <c r="I1138" i="1"/>
  <c r="J1138" i="1"/>
  <c r="I1139" i="1"/>
  <c r="J1139" i="1"/>
  <c r="I1140" i="1"/>
  <c r="J1140" i="1"/>
  <c r="I1141" i="1"/>
  <c r="J1141" i="1"/>
  <c r="I1142" i="1"/>
  <c r="J1142" i="1"/>
  <c r="I1143" i="1"/>
  <c r="J1143" i="1"/>
  <c r="I1144" i="1"/>
  <c r="J1144" i="1"/>
  <c r="I1145" i="1"/>
  <c r="J1145" i="1"/>
  <c r="I1146" i="1"/>
  <c r="J1146" i="1"/>
  <c r="I1147" i="1"/>
  <c r="J1147" i="1"/>
  <c r="I1148" i="1"/>
  <c r="J1148" i="1"/>
  <c r="I1149" i="1"/>
  <c r="J1149" i="1"/>
  <c r="I1150" i="1"/>
  <c r="J1150" i="1"/>
  <c r="I1151" i="1"/>
  <c r="J1151" i="1"/>
  <c r="I1152" i="1"/>
  <c r="J1152" i="1"/>
  <c r="I1153" i="1"/>
  <c r="J1153" i="1"/>
  <c r="I1154" i="1"/>
  <c r="J1154" i="1"/>
  <c r="I1155" i="1"/>
  <c r="J1155" i="1"/>
  <c r="I1156" i="1"/>
  <c r="J1156" i="1"/>
  <c r="I1157" i="1"/>
  <c r="J1157" i="1"/>
  <c r="I1158" i="1"/>
  <c r="J1158" i="1"/>
  <c r="I1159" i="1"/>
  <c r="J1159" i="1"/>
  <c r="I1160" i="1"/>
  <c r="J1160" i="1"/>
  <c r="I1161" i="1"/>
  <c r="J1161" i="1"/>
  <c r="I1162" i="1"/>
  <c r="J1162" i="1"/>
  <c r="I1163" i="1"/>
  <c r="J1163" i="1"/>
  <c r="I1164" i="1"/>
  <c r="J1164" i="1"/>
  <c r="I1165" i="1"/>
  <c r="J1165" i="1"/>
  <c r="I1166" i="1"/>
  <c r="J1166" i="1"/>
  <c r="I1167" i="1"/>
  <c r="J1167" i="1"/>
  <c r="I1168" i="1"/>
  <c r="J1168" i="1"/>
  <c r="I1169" i="1"/>
  <c r="J1169" i="1"/>
  <c r="I1170" i="1"/>
  <c r="J1170" i="1"/>
  <c r="I1171" i="1"/>
  <c r="J1171" i="1"/>
  <c r="I1172" i="1"/>
  <c r="J1172" i="1"/>
  <c r="I1173" i="1"/>
  <c r="J1173" i="1"/>
  <c r="I1174" i="1"/>
  <c r="J1174" i="1"/>
  <c r="I1175" i="1"/>
  <c r="J1175" i="1"/>
  <c r="I1176" i="1"/>
  <c r="J1176" i="1"/>
  <c r="I1177" i="1"/>
  <c r="J1177" i="1"/>
  <c r="I1178" i="1"/>
  <c r="J1178" i="1"/>
  <c r="I1179" i="1"/>
  <c r="J1179" i="1"/>
  <c r="I1180" i="1"/>
  <c r="J1180" i="1"/>
  <c r="I1181" i="1"/>
  <c r="J1181" i="1"/>
  <c r="I1182" i="1"/>
  <c r="J1182" i="1"/>
  <c r="I1183" i="1"/>
  <c r="J1183" i="1"/>
  <c r="I1184" i="1"/>
  <c r="J1184" i="1"/>
  <c r="I1185" i="1"/>
  <c r="J1185" i="1"/>
  <c r="I1186" i="1"/>
  <c r="J1186" i="1"/>
  <c r="I1187" i="1"/>
  <c r="J1187" i="1"/>
  <c r="I1188" i="1"/>
  <c r="J1188" i="1"/>
  <c r="I1189" i="1"/>
  <c r="J1189" i="1"/>
  <c r="I1190" i="1"/>
  <c r="J1190" i="1"/>
  <c r="I1191" i="1"/>
  <c r="J1191" i="1"/>
  <c r="I1192" i="1"/>
  <c r="J1192" i="1"/>
  <c r="I1193" i="1"/>
  <c r="J1193" i="1"/>
  <c r="I1194" i="1"/>
  <c r="J1194" i="1"/>
  <c r="I1195" i="1"/>
  <c r="J1195" i="1"/>
  <c r="I1196" i="1"/>
  <c r="J1196" i="1"/>
  <c r="I1197" i="1"/>
  <c r="J1197" i="1"/>
  <c r="I1198" i="1"/>
  <c r="J1198" i="1"/>
  <c r="I1199" i="1"/>
  <c r="J1199" i="1"/>
  <c r="I1200" i="1"/>
  <c r="J1200" i="1"/>
  <c r="I1201" i="1"/>
  <c r="J1201" i="1"/>
  <c r="I1202" i="1"/>
  <c r="J1202" i="1"/>
  <c r="I1203" i="1"/>
  <c r="J1203" i="1"/>
  <c r="I1204" i="1"/>
  <c r="J1204" i="1"/>
  <c r="I1205" i="1"/>
  <c r="J1205" i="1"/>
  <c r="I1206" i="1"/>
  <c r="J1206" i="1"/>
  <c r="I1207" i="1"/>
  <c r="J1207" i="1"/>
  <c r="I1208" i="1"/>
  <c r="J1208" i="1"/>
  <c r="I1209" i="1"/>
  <c r="J1209" i="1"/>
  <c r="I1210" i="1"/>
  <c r="J1210" i="1"/>
  <c r="I1211" i="1"/>
  <c r="J1211" i="1"/>
  <c r="I1212" i="1"/>
  <c r="J1212" i="1"/>
  <c r="I1213" i="1"/>
  <c r="J1213" i="1"/>
  <c r="I1214" i="1"/>
  <c r="J1214" i="1"/>
  <c r="I1215" i="1"/>
  <c r="J1215" i="1"/>
  <c r="I1216" i="1"/>
  <c r="J1216" i="1"/>
  <c r="I1217" i="1"/>
  <c r="J1217" i="1"/>
  <c r="I1218" i="1"/>
  <c r="J1218" i="1"/>
  <c r="I1219" i="1"/>
  <c r="J1219" i="1"/>
  <c r="I1220" i="1"/>
  <c r="J1220" i="1"/>
  <c r="I1221" i="1"/>
  <c r="J1221" i="1"/>
  <c r="I1222" i="1"/>
  <c r="J1222" i="1"/>
  <c r="I1223" i="1"/>
  <c r="J1223" i="1"/>
  <c r="I1224" i="1"/>
  <c r="J1224" i="1"/>
  <c r="I1225" i="1"/>
  <c r="J1225" i="1"/>
  <c r="I1226" i="1"/>
  <c r="J1226" i="1"/>
  <c r="I1227" i="1"/>
  <c r="J1227" i="1"/>
  <c r="I1228" i="1"/>
  <c r="J1228" i="1"/>
  <c r="I1229" i="1"/>
  <c r="J1229" i="1"/>
  <c r="I1230" i="1"/>
  <c r="J1230" i="1"/>
  <c r="I1231" i="1"/>
  <c r="J1231" i="1"/>
  <c r="I1232" i="1"/>
  <c r="J1232" i="1"/>
  <c r="I1233" i="1"/>
  <c r="J1233" i="1"/>
  <c r="I1234" i="1"/>
  <c r="J1234" i="1"/>
  <c r="I1235" i="1"/>
  <c r="J1235" i="1"/>
  <c r="I1236" i="1"/>
  <c r="J1236" i="1"/>
  <c r="I1237" i="1"/>
  <c r="J1237" i="1"/>
  <c r="I1238" i="1"/>
  <c r="J1238" i="1"/>
  <c r="I1239" i="1"/>
  <c r="J1239" i="1"/>
  <c r="I1240" i="1"/>
  <c r="J1240" i="1"/>
  <c r="I1241" i="1"/>
  <c r="J1241" i="1"/>
  <c r="I1242" i="1"/>
  <c r="J1242" i="1"/>
  <c r="I1243" i="1"/>
  <c r="J1243" i="1"/>
  <c r="I1244" i="1"/>
  <c r="J1244" i="1"/>
  <c r="I1245" i="1"/>
  <c r="J1245" i="1"/>
  <c r="I1246" i="1"/>
  <c r="J1246" i="1"/>
  <c r="I1247" i="1"/>
  <c r="J1247" i="1"/>
  <c r="I1248" i="1"/>
  <c r="J1248" i="1"/>
  <c r="I1249" i="1"/>
  <c r="J1249" i="1"/>
  <c r="I1250" i="1"/>
  <c r="J1250" i="1"/>
  <c r="I1251" i="1"/>
  <c r="J1251" i="1"/>
  <c r="I1252" i="1"/>
  <c r="J1252" i="1"/>
  <c r="I1253" i="1"/>
  <c r="J1253" i="1"/>
  <c r="I1254" i="1"/>
  <c r="J1254" i="1"/>
  <c r="I1255" i="1"/>
  <c r="J1255" i="1"/>
  <c r="I1256" i="1"/>
  <c r="J1256" i="1"/>
  <c r="I1257" i="1"/>
  <c r="J1257" i="1"/>
  <c r="I1258" i="1"/>
  <c r="J1258" i="1"/>
  <c r="I1259" i="1"/>
  <c r="J1259" i="1"/>
  <c r="I1260" i="1"/>
  <c r="J1260" i="1"/>
  <c r="I1261" i="1"/>
  <c r="J1261" i="1"/>
  <c r="I1262" i="1"/>
  <c r="J1262" i="1"/>
  <c r="I1263" i="1"/>
  <c r="J1263" i="1"/>
  <c r="I1264" i="1"/>
  <c r="J1264" i="1"/>
  <c r="I1265" i="1"/>
  <c r="J1265" i="1"/>
  <c r="I1266" i="1"/>
  <c r="J1266" i="1"/>
  <c r="I1267" i="1"/>
  <c r="J1267" i="1"/>
  <c r="I1268" i="1"/>
  <c r="J1268" i="1"/>
  <c r="I1269" i="1"/>
  <c r="J1269" i="1"/>
  <c r="I1270" i="1"/>
  <c r="J1270" i="1"/>
  <c r="I1271" i="1"/>
  <c r="J1271" i="1"/>
  <c r="I1272" i="1"/>
  <c r="J1272" i="1"/>
  <c r="I1273" i="1"/>
  <c r="J1273" i="1"/>
  <c r="I1274" i="1"/>
  <c r="J1274" i="1"/>
  <c r="I1275" i="1"/>
  <c r="J1275" i="1"/>
  <c r="I1276" i="1"/>
  <c r="J1276" i="1"/>
  <c r="I1277" i="1"/>
  <c r="J1277" i="1"/>
  <c r="I1278" i="1"/>
  <c r="J1278" i="1"/>
  <c r="I1279" i="1"/>
  <c r="J1279" i="1"/>
  <c r="I1280" i="1"/>
  <c r="J1280" i="1"/>
  <c r="I1281" i="1"/>
  <c r="J1281" i="1"/>
  <c r="I1282" i="1"/>
  <c r="J1282" i="1"/>
  <c r="I1283" i="1"/>
  <c r="J1283" i="1"/>
  <c r="I1284" i="1"/>
  <c r="J1284" i="1"/>
  <c r="I1285" i="1"/>
  <c r="J1285" i="1"/>
  <c r="I1286" i="1"/>
  <c r="J1286" i="1"/>
  <c r="I1287" i="1"/>
  <c r="J1287" i="1"/>
  <c r="I1288" i="1"/>
  <c r="J1288" i="1"/>
  <c r="I1289" i="1"/>
  <c r="J1289" i="1"/>
  <c r="I1290" i="1"/>
  <c r="J1290" i="1"/>
  <c r="I1291" i="1"/>
  <c r="J1291" i="1"/>
  <c r="I1292" i="1"/>
  <c r="J1292" i="1"/>
  <c r="I1293" i="1"/>
  <c r="J1293" i="1"/>
  <c r="I1294" i="1"/>
  <c r="J1294" i="1"/>
  <c r="I1295" i="1"/>
  <c r="J1295" i="1"/>
  <c r="I1296" i="1"/>
  <c r="J1296" i="1"/>
  <c r="I1297" i="1"/>
  <c r="J1297" i="1"/>
  <c r="I1298" i="1"/>
  <c r="J1298" i="1"/>
  <c r="I1299" i="1"/>
  <c r="J1299" i="1"/>
  <c r="I1300" i="1"/>
  <c r="J1300" i="1"/>
  <c r="I1301" i="1"/>
  <c r="J1301" i="1"/>
  <c r="I1302" i="1"/>
  <c r="J1302" i="1"/>
  <c r="I1303" i="1"/>
  <c r="J1303" i="1"/>
  <c r="I1304" i="1"/>
  <c r="J1304" i="1"/>
  <c r="I1305" i="1"/>
  <c r="J1305" i="1"/>
  <c r="I1306" i="1"/>
  <c r="J1306" i="1"/>
  <c r="I1307" i="1"/>
  <c r="J1307" i="1"/>
  <c r="I1308" i="1"/>
  <c r="J1308" i="1"/>
  <c r="I1309" i="1"/>
  <c r="J1309" i="1"/>
  <c r="I1310" i="1"/>
  <c r="J1310" i="1"/>
  <c r="I1311" i="1"/>
  <c r="J1311" i="1"/>
  <c r="I1312" i="1"/>
  <c r="J1312" i="1"/>
  <c r="I1313" i="1"/>
  <c r="J1313" i="1"/>
  <c r="I1314" i="1"/>
  <c r="J1314" i="1"/>
  <c r="I1315" i="1"/>
  <c r="J1315" i="1"/>
  <c r="I1316" i="1"/>
  <c r="J1316" i="1"/>
  <c r="I1317" i="1"/>
  <c r="J1317" i="1"/>
  <c r="I1318" i="1"/>
  <c r="J1318" i="1"/>
  <c r="I1319" i="1"/>
  <c r="J1319" i="1"/>
  <c r="I1320" i="1"/>
  <c r="J1320" i="1"/>
  <c r="I1321" i="1"/>
  <c r="J1321" i="1"/>
  <c r="I1322" i="1"/>
  <c r="J1322" i="1"/>
  <c r="I1323" i="1"/>
  <c r="J1323" i="1"/>
  <c r="I1324" i="1"/>
  <c r="J1324" i="1"/>
  <c r="I1325" i="1"/>
  <c r="J1325" i="1"/>
  <c r="I1326" i="1"/>
  <c r="J1326" i="1"/>
  <c r="I1327" i="1"/>
  <c r="J1327" i="1"/>
  <c r="I1328" i="1"/>
  <c r="J1328" i="1"/>
  <c r="I1329" i="1"/>
  <c r="J1329" i="1"/>
  <c r="I1330" i="1"/>
  <c r="J1330" i="1"/>
  <c r="I1331" i="1"/>
  <c r="J1331" i="1"/>
  <c r="I1332" i="1"/>
  <c r="J1332" i="1"/>
  <c r="I1333" i="1"/>
  <c r="J1333" i="1"/>
  <c r="I1334" i="1"/>
  <c r="J1334" i="1"/>
  <c r="I1335" i="1"/>
  <c r="J1335" i="1"/>
  <c r="I1336" i="1"/>
  <c r="J1336" i="1"/>
  <c r="I1337" i="1"/>
  <c r="J1337" i="1"/>
  <c r="I1338" i="1"/>
  <c r="J1338" i="1"/>
  <c r="I1339" i="1"/>
  <c r="J1339" i="1"/>
  <c r="I1340" i="1"/>
  <c r="J1340" i="1"/>
  <c r="I1341" i="1"/>
  <c r="J1341" i="1"/>
  <c r="I1342" i="1"/>
  <c r="J1342" i="1"/>
  <c r="I1343" i="1"/>
  <c r="J1343" i="1"/>
  <c r="I1344" i="1"/>
  <c r="J1344" i="1"/>
  <c r="I1345" i="1"/>
  <c r="J1345" i="1"/>
  <c r="I1346" i="1"/>
  <c r="J1346" i="1"/>
  <c r="I1347" i="1"/>
  <c r="J1347" i="1"/>
  <c r="I1348" i="1"/>
  <c r="J1348" i="1"/>
  <c r="I1349" i="1"/>
  <c r="J1349" i="1"/>
  <c r="I1350" i="1"/>
  <c r="J1350" i="1"/>
  <c r="I1351" i="1"/>
  <c r="J1351" i="1"/>
  <c r="I1352" i="1"/>
  <c r="J1352" i="1"/>
  <c r="I1353" i="1"/>
  <c r="J1353" i="1"/>
  <c r="I1354" i="1"/>
  <c r="J1354" i="1"/>
  <c r="I1355" i="1"/>
  <c r="J1355" i="1"/>
  <c r="I1356" i="1"/>
  <c r="J1356" i="1"/>
  <c r="I1357" i="1"/>
  <c r="J1357" i="1"/>
  <c r="I1358" i="1"/>
  <c r="J1358" i="1"/>
  <c r="I1359" i="1"/>
  <c r="J1359" i="1"/>
  <c r="I1360" i="1"/>
  <c r="J1360" i="1"/>
  <c r="I1361" i="1"/>
  <c r="J1361" i="1"/>
  <c r="I1362" i="1"/>
  <c r="J1362" i="1"/>
  <c r="I1363" i="1"/>
  <c r="J1363" i="1"/>
  <c r="I1364" i="1"/>
  <c r="J1364" i="1"/>
  <c r="I1365" i="1"/>
  <c r="J1365" i="1"/>
  <c r="I1366" i="1"/>
  <c r="J1366" i="1"/>
  <c r="I1367" i="1"/>
  <c r="J1367" i="1"/>
  <c r="I1368" i="1"/>
  <c r="J1368" i="1"/>
  <c r="I1369" i="1"/>
  <c r="J1369" i="1"/>
  <c r="I1370" i="1"/>
  <c r="J1370" i="1"/>
  <c r="I1371" i="1"/>
  <c r="J1371" i="1"/>
  <c r="I1372" i="1"/>
  <c r="J1372" i="1"/>
  <c r="I1373" i="1"/>
  <c r="J1373" i="1"/>
  <c r="I1374" i="1"/>
  <c r="J1374" i="1"/>
  <c r="I1375" i="1"/>
  <c r="J1375" i="1"/>
  <c r="I1376" i="1"/>
  <c r="J1376" i="1"/>
  <c r="I1377" i="1"/>
  <c r="J1377" i="1"/>
  <c r="I1378" i="1"/>
  <c r="J1378" i="1"/>
  <c r="I1379" i="1"/>
  <c r="J1379" i="1"/>
  <c r="I1380" i="1"/>
  <c r="J1380" i="1"/>
  <c r="I1381" i="1"/>
  <c r="J1381" i="1"/>
  <c r="I1382" i="1"/>
  <c r="J1382" i="1"/>
  <c r="I1383" i="1"/>
  <c r="J1383" i="1"/>
  <c r="I1384" i="1"/>
  <c r="J1384" i="1"/>
  <c r="I1385" i="1"/>
  <c r="J1385" i="1"/>
  <c r="I1386" i="1"/>
  <c r="J1386" i="1"/>
  <c r="I1387" i="1"/>
  <c r="J1387" i="1"/>
  <c r="I1388" i="1"/>
  <c r="J1388" i="1"/>
  <c r="I1389" i="1"/>
  <c r="J1389" i="1"/>
  <c r="I1390" i="1"/>
  <c r="J1390" i="1"/>
  <c r="I1391" i="1"/>
  <c r="J1391" i="1"/>
  <c r="I1392" i="1"/>
  <c r="J1392" i="1"/>
  <c r="I1393" i="1"/>
  <c r="J1393" i="1"/>
  <c r="I1394" i="1"/>
  <c r="J1394" i="1"/>
  <c r="I1395" i="1"/>
  <c r="J1395" i="1"/>
  <c r="I1396" i="1"/>
  <c r="J1396" i="1"/>
  <c r="I1397" i="1"/>
  <c r="J1397" i="1"/>
  <c r="I1398" i="1"/>
  <c r="J1398" i="1"/>
  <c r="I1399" i="1"/>
  <c r="J1399" i="1"/>
  <c r="I1400" i="1"/>
  <c r="J1400" i="1"/>
  <c r="I1401" i="1"/>
  <c r="J1401" i="1"/>
  <c r="I1402" i="1"/>
  <c r="J1402" i="1"/>
  <c r="I1403" i="1"/>
  <c r="J1403" i="1"/>
  <c r="I1404" i="1"/>
  <c r="J1404" i="1"/>
  <c r="I1405" i="1"/>
  <c r="J1405" i="1"/>
  <c r="I1406" i="1"/>
  <c r="J1406" i="1"/>
  <c r="I1407" i="1"/>
  <c r="J1407" i="1"/>
  <c r="I1408" i="1"/>
  <c r="J1408" i="1"/>
  <c r="I1409" i="1"/>
  <c r="J1409" i="1"/>
  <c r="I1410" i="1"/>
  <c r="J1410" i="1"/>
  <c r="I1411" i="1"/>
  <c r="J1411" i="1"/>
  <c r="I1412" i="1"/>
  <c r="J1412" i="1"/>
  <c r="I1413" i="1"/>
  <c r="J1413" i="1"/>
  <c r="I1414" i="1"/>
  <c r="J1414" i="1"/>
  <c r="I1415" i="1"/>
  <c r="J1415" i="1"/>
  <c r="I1416" i="1"/>
  <c r="J1416" i="1"/>
  <c r="I1417" i="1"/>
  <c r="J1417" i="1"/>
  <c r="I1418" i="1"/>
  <c r="J1418" i="1"/>
  <c r="I1419" i="1"/>
  <c r="J1419" i="1"/>
  <c r="I1420" i="1"/>
  <c r="J1420" i="1"/>
  <c r="I1421" i="1"/>
  <c r="J1421" i="1"/>
  <c r="I1422" i="1"/>
  <c r="J1422" i="1"/>
  <c r="I1423" i="1"/>
  <c r="J1423" i="1"/>
  <c r="I1424" i="1"/>
  <c r="J1424" i="1"/>
  <c r="I1425" i="1"/>
  <c r="J1425" i="1"/>
  <c r="I1426" i="1"/>
  <c r="J1426" i="1"/>
  <c r="I1427" i="1"/>
  <c r="J1427" i="1"/>
  <c r="I1428" i="1"/>
  <c r="J1428" i="1"/>
  <c r="I1429" i="1"/>
  <c r="J1429" i="1"/>
  <c r="I1430" i="1"/>
  <c r="J1430" i="1"/>
  <c r="I1431" i="1"/>
  <c r="J1431" i="1"/>
  <c r="I1432" i="1"/>
  <c r="J1432" i="1"/>
  <c r="I1433" i="1"/>
  <c r="J1433" i="1"/>
  <c r="I1434" i="1"/>
  <c r="J1434" i="1"/>
  <c r="I1435" i="1"/>
  <c r="J1435" i="1"/>
  <c r="I1436" i="1"/>
  <c r="J1436" i="1"/>
  <c r="I1437" i="1"/>
  <c r="J1437" i="1"/>
  <c r="I1438" i="1"/>
  <c r="J1438" i="1"/>
  <c r="I1439" i="1"/>
  <c r="J1439" i="1"/>
  <c r="I1440" i="1"/>
  <c r="J1440" i="1"/>
  <c r="I1441" i="1"/>
  <c r="J1441" i="1"/>
  <c r="I1442" i="1"/>
  <c r="J1442" i="1"/>
  <c r="I1443" i="1"/>
  <c r="J1443" i="1"/>
  <c r="I1444" i="1"/>
  <c r="J1444" i="1"/>
  <c r="I1445" i="1"/>
  <c r="J1445" i="1"/>
  <c r="I1446" i="1"/>
  <c r="J1446" i="1"/>
  <c r="I1447" i="1"/>
  <c r="J1447" i="1"/>
  <c r="I1448" i="1"/>
  <c r="J1448" i="1"/>
  <c r="I1449" i="1"/>
  <c r="J1449" i="1"/>
  <c r="I1450" i="1"/>
  <c r="J1450" i="1"/>
  <c r="I1451" i="1"/>
  <c r="J1451" i="1"/>
  <c r="I1452" i="1"/>
  <c r="J1452" i="1"/>
  <c r="I1453" i="1"/>
  <c r="J1453" i="1"/>
  <c r="I1454" i="1"/>
  <c r="J1454" i="1"/>
  <c r="I1455" i="1"/>
  <c r="J1455" i="1"/>
  <c r="I1456" i="1"/>
  <c r="J1456" i="1"/>
  <c r="I1457" i="1"/>
  <c r="J1457" i="1"/>
  <c r="I1458" i="1"/>
  <c r="J1458" i="1"/>
  <c r="I1459" i="1"/>
  <c r="J1459" i="1"/>
  <c r="I1460" i="1"/>
  <c r="J1460" i="1"/>
  <c r="I1461" i="1"/>
  <c r="J1461" i="1"/>
  <c r="I1462" i="1"/>
  <c r="J1462" i="1"/>
  <c r="I1463" i="1"/>
  <c r="J1463" i="1"/>
  <c r="I1464" i="1"/>
  <c r="J1464" i="1"/>
  <c r="I1465" i="1"/>
  <c r="J1465" i="1"/>
  <c r="I1466" i="1"/>
  <c r="J1466" i="1"/>
  <c r="I1467" i="1"/>
  <c r="J1467" i="1"/>
  <c r="I1468" i="1"/>
  <c r="J1468" i="1"/>
  <c r="I1469" i="1"/>
  <c r="J1469" i="1"/>
  <c r="I1470" i="1"/>
  <c r="J1470" i="1"/>
  <c r="I1471" i="1"/>
  <c r="J1471" i="1"/>
  <c r="I1472" i="1"/>
  <c r="J1472" i="1"/>
  <c r="I1473" i="1"/>
  <c r="J1473" i="1"/>
  <c r="I1474" i="1"/>
  <c r="J1474" i="1"/>
  <c r="I1475" i="1"/>
  <c r="J1475" i="1"/>
  <c r="I1476" i="1"/>
  <c r="J1476" i="1"/>
  <c r="I1477" i="1"/>
  <c r="J1477" i="1"/>
  <c r="I1478" i="1"/>
  <c r="J1478" i="1"/>
  <c r="I1479" i="1"/>
  <c r="J1479" i="1"/>
  <c r="I1480" i="1"/>
  <c r="J1480" i="1"/>
  <c r="I1481" i="1"/>
  <c r="J1481" i="1"/>
  <c r="I1482" i="1"/>
  <c r="J1482" i="1"/>
  <c r="I1483" i="1"/>
  <c r="J1483" i="1"/>
  <c r="I1484" i="1"/>
  <c r="J1484" i="1"/>
  <c r="I1485" i="1"/>
  <c r="J1485" i="1"/>
  <c r="I1486" i="1"/>
  <c r="J1486" i="1"/>
  <c r="I1487" i="1"/>
  <c r="J1487" i="1"/>
  <c r="I1488" i="1"/>
  <c r="J1488" i="1"/>
  <c r="I1489" i="1"/>
  <c r="J1489" i="1"/>
  <c r="I1490" i="1"/>
  <c r="J1490" i="1"/>
  <c r="I1491" i="1"/>
  <c r="J1491" i="1"/>
  <c r="I1492" i="1"/>
  <c r="J1492" i="1"/>
  <c r="I1493" i="1"/>
  <c r="J1493" i="1"/>
  <c r="I1494" i="1"/>
  <c r="J1494" i="1"/>
  <c r="I1495" i="1"/>
  <c r="J1495" i="1"/>
  <c r="I1496" i="1"/>
  <c r="J1496" i="1"/>
  <c r="I1497" i="1"/>
  <c r="J1497" i="1"/>
  <c r="I1498" i="1"/>
  <c r="J1498" i="1"/>
  <c r="I1499" i="1"/>
  <c r="J1499" i="1"/>
  <c r="I1500" i="1"/>
  <c r="J1500" i="1"/>
  <c r="I1501" i="1"/>
  <c r="J1501" i="1"/>
  <c r="I1502" i="1"/>
  <c r="J1502" i="1"/>
  <c r="I1503" i="1"/>
  <c r="J1503" i="1"/>
  <c r="I1504" i="1"/>
  <c r="J1504" i="1"/>
  <c r="I1505" i="1"/>
  <c r="J1505" i="1"/>
  <c r="I1506" i="1"/>
  <c r="J1506" i="1"/>
  <c r="I1507" i="1"/>
  <c r="J1507" i="1"/>
  <c r="I1508" i="1"/>
  <c r="J1508" i="1"/>
  <c r="I1509" i="1"/>
  <c r="J1509" i="1"/>
  <c r="I1510" i="1"/>
  <c r="J1510" i="1"/>
  <c r="I1511" i="1"/>
  <c r="J1511" i="1"/>
  <c r="I1512" i="1"/>
  <c r="J1512" i="1"/>
  <c r="I1513" i="1"/>
  <c r="J1513" i="1"/>
  <c r="I1514" i="1"/>
  <c r="J1514" i="1"/>
  <c r="I1515" i="1"/>
  <c r="J1515" i="1"/>
  <c r="I1516" i="1"/>
  <c r="J1516" i="1"/>
  <c r="I1517" i="1"/>
  <c r="J1517" i="1"/>
  <c r="I1518" i="1"/>
  <c r="J1518" i="1"/>
  <c r="I1519" i="1"/>
  <c r="J1519" i="1"/>
  <c r="I1520" i="1"/>
  <c r="J1520" i="1"/>
  <c r="I1521" i="1"/>
  <c r="J1521" i="1"/>
  <c r="I1522" i="1"/>
  <c r="J1522" i="1"/>
  <c r="I1523" i="1"/>
  <c r="J1523" i="1"/>
  <c r="I1524" i="1"/>
  <c r="J1524" i="1"/>
  <c r="I1525" i="1"/>
  <c r="J1525" i="1"/>
  <c r="I1526" i="1"/>
  <c r="J1526" i="1"/>
  <c r="I1527" i="1"/>
  <c r="J1527" i="1"/>
  <c r="I1528" i="1"/>
  <c r="J1528" i="1"/>
  <c r="I1529" i="1"/>
  <c r="J1529" i="1"/>
  <c r="I1530" i="1"/>
  <c r="J1530" i="1"/>
  <c r="I1531" i="1"/>
  <c r="J1531" i="1"/>
  <c r="I1532" i="1"/>
  <c r="J1532" i="1"/>
  <c r="I1533" i="1"/>
  <c r="J1533" i="1"/>
  <c r="I1534" i="1"/>
  <c r="J1534" i="1"/>
  <c r="I1535" i="1"/>
  <c r="J1535" i="1"/>
  <c r="I1536" i="1"/>
  <c r="J1536" i="1"/>
  <c r="I1537" i="1"/>
  <c r="J1537" i="1"/>
  <c r="I1538" i="1"/>
  <c r="J1538" i="1"/>
  <c r="I1539" i="1"/>
  <c r="J1539" i="1"/>
  <c r="I1540" i="1"/>
  <c r="J1540" i="1"/>
  <c r="I1541" i="1"/>
  <c r="J1541" i="1"/>
  <c r="I1542" i="1"/>
  <c r="J1542" i="1"/>
  <c r="I1543" i="1"/>
  <c r="J1543" i="1"/>
  <c r="I1544" i="1"/>
  <c r="J1544" i="1"/>
  <c r="I1545" i="1"/>
  <c r="J1545" i="1"/>
  <c r="I1546" i="1"/>
  <c r="J1546" i="1"/>
  <c r="I1547" i="1"/>
  <c r="J1547" i="1"/>
  <c r="I1548" i="1"/>
  <c r="J1548" i="1"/>
  <c r="I1549" i="1"/>
  <c r="J1549" i="1"/>
  <c r="I1550" i="1"/>
  <c r="J1550" i="1"/>
  <c r="I1551" i="1"/>
  <c r="J1551" i="1"/>
  <c r="I1552" i="1"/>
  <c r="J1552" i="1"/>
  <c r="I1553" i="1"/>
  <c r="J1553" i="1"/>
  <c r="I1554" i="1"/>
  <c r="J1554" i="1"/>
  <c r="I1555" i="1"/>
  <c r="J1555" i="1"/>
  <c r="I1556" i="1"/>
  <c r="J1556" i="1"/>
  <c r="I1557" i="1"/>
  <c r="J1557" i="1"/>
  <c r="I1558" i="1"/>
  <c r="J1558" i="1"/>
  <c r="I1559" i="1"/>
  <c r="J1559" i="1"/>
  <c r="I1560" i="1"/>
  <c r="J1560" i="1"/>
  <c r="I1561" i="1"/>
  <c r="J1561" i="1"/>
  <c r="I1562" i="1"/>
  <c r="J1562" i="1"/>
  <c r="I1563" i="1"/>
  <c r="J1563" i="1"/>
  <c r="I1564" i="1"/>
  <c r="J1564" i="1"/>
  <c r="I1565" i="1"/>
  <c r="J1565" i="1"/>
  <c r="I1566" i="1"/>
  <c r="J1566" i="1"/>
  <c r="I1567" i="1"/>
  <c r="J1567" i="1"/>
  <c r="I1568" i="1"/>
  <c r="J1568" i="1"/>
  <c r="I1569" i="1"/>
  <c r="J1569" i="1"/>
  <c r="I1570" i="1"/>
  <c r="J1570" i="1"/>
  <c r="I1571" i="1"/>
  <c r="J1571" i="1"/>
  <c r="I1572" i="1"/>
  <c r="J1572" i="1"/>
  <c r="I1573" i="1"/>
  <c r="J1573" i="1"/>
  <c r="I1574" i="1"/>
  <c r="J1574" i="1"/>
  <c r="I1575" i="1"/>
  <c r="J1575" i="1"/>
  <c r="I1576" i="1"/>
  <c r="J1576" i="1"/>
  <c r="I1577" i="1"/>
  <c r="J1577" i="1"/>
  <c r="I1578" i="1"/>
  <c r="J1578" i="1"/>
  <c r="I1579" i="1"/>
  <c r="J1579" i="1"/>
  <c r="I1580" i="1"/>
  <c r="J1580" i="1"/>
  <c r="I1581" i="1"/>
  <c r="J1581" i="1"/>
  <c r="I1582" i="1"/>
  <c r="J1582" i="1"/>
  <c r="I1583" i="1"/>
  <c r="J1583" i="1"/>
  <c r="I1584" i="1"/>
  <c r="J1584" i="1"/>
  <c r="I1585" i="1"/>
  <c r="J1585" i="1"/>
  <c r="I1586" i="1"/>
  <c r="J1586" i="1"/>
  <c r="I1587" i="1"/>
  <c r="J1587" i="1"/>
  <c r="I1588" i="1"/>
  <c r="J1588" i="1"/>
  <c r="I1589" i="1"/>
  <c r="J1589" i="1"/>
  <c r="I1590" i="1"/>
  <c r="J1590" i="1"/>
  <c r="I1591" i="1"/>
  <c r="J1591" i="1"/>
  <c r="I1592" i="1"/>
  <c r="J1592" i="1"/>
  <c r="I1593" i="1"/>
  <c r="J1593" i="1"/>
  <c r="I1594" i="1"/>
  <c r="J1594" i="1"/>
  <c r="I1595" i="1"/>
  <c r="J1595" i="1"/>
  <c r="I1596" i="1"/>
  <c r="J1596" i="1"/>
  <c r="I1597" i="1"/>
  <c r="J1597" i="1"/>
  <c r="I1598" i="1"/>
  <c r="J1598" i="1"/>
  <c r="I1599" i="1"/>
  <c r="J1599" i="1"/>
  <c r="I1600" i="1"/>
  <c r="J1600" i="1"/>
  <c r="I1601" i="1"/>
  <c r="J1601" i="1"/>
  <c r="I1602" i="1"/>
  <c r="J1602" i="1"/>
  <c r="I1603" i="1"/>
  <c r="J1603" i="1"/>
  <c r="I1604" i="1"/>
  <c r="J1604" i="1"/>
  <c r="I1605" i="1"/>
  <c r="J1605" i="1"/>
  <c r="I1606" i="1"/>
  <c r="J1606" i="1"/>
  <c r="I1607" i="1"/>
  <c r="J1607" i="1"/>
  <c r="I1608" i="1"/>
  <c r="J1608" i="1"/>
  <c r="I1609" i="1"/>
  <c r="J1609" i="1"/>
  <c r="I1610" i="1"/>
  <c r="J1610" i="1"/>
  <c r="I1611" i="1"/>
  <c r="J1611" i="1"/>
  <c r="I1612" i="1"/>
  <c r="J1612" i="1"/>
  <c r="I1613" i="1"/>
  <c r="J1613" i="1"/>
  <c r="I1614" i="1"/>
  <c r="J1614" i="1"/>
  <c r="I1615" i="1"/>
  <c r="J1615" i="1"/>
  <c r="I1616" i="1"/>
  <c r="J1616" i="1"/>
  <c r="I1617" i="1"/>
  <c r="J1617" i="1"/>
  <c r="I1618" i="1"/>
  <c r="J1618" i="1"/>
  <c r="I1619" i="1"/>
  <c r="J1619" i="1"/>
  <c r="I1620" i="1"/>
  <c r="J1620" i="1"/>
  <c r="I1621" i="1"/>
  <c r="J1621" i="1"/>
  <c r="I1622" i="1"/>
  <c r="J1622" i="1"/>
  <c r="I1623" i="1"/>
  <c r="J1623" i="1"/>
  <c r="I1624" i="1"/>
  <c r="J1624" i="1"/>
  <c r="I1625" i="1"/>
  <c r="J1625" i="1"/>
  <c r="I1626" i="1"/>
  <c r="J1626" i="1"/>
  <c r="I1627" i="1"/>
  <c r="J1627" i="1"/>
  <c r="I1628" i="1"/>
  <c r="J1628" i="1"/>
  <c r="I1629" i="1"/>
  <c r="J1629" i="1"/>
  <c r="I1630" i="1"/>
  <c r="J1630" i="1"/>
  <c r="I1631" i="1"/>
  <c r="J1631" i="1"/>
  <c r="I1632" i="1"/>
  <c r="J1632" i="1"/>
  <c r="I1633" i="1"/>
  <c r="J1633" i="1"/>
  <c r="I1634" i="1"/>
  <c r="J1634" i="1"/>
  <c r="I1635" i="1"/>
  <c r="J1635" i="1"/>
  <c r="I1636" i="1"/>
  <c r="J1636" i="1"/>
  <c r="I1637" i="1"/>
  <c r="J1637" i="1"/>
  <c r="I1638" i="1"/>
  <c r="J1638" i="1"/>
  <c r="I1639" i="1"/>
  <c r="J1639" i="1"/>
  <c r="I1640" i="1"/>
  <c r="J1640" i="1"/>
  <c r="I1641" i="1"/>
  <c r="J1641" i="1"/>
  <c r="I1642" i="1"/>
  <c r="J1642" i="1"/>
  <c r="I1643" i="1"/>
  <c r="J1643" i="1"/>
  <c r="I1644" i="1"/>
  <c r="J1644" i="1"/>
  <c r="I1645" i="1"/>
  <c r="J1645" i="1"/>
  <c r="I1646" i="1"/>
  <c r="J1646" i="1"/>
  <c r="I1647" i="1"/>
  <c r="J1647" i="1"/>
  <c r="I1648" i="1"/>
  <c r="J1648" i="1"/>
  <c r="I1649" i="1"/>
  <c r="J1649" i="1"/>
  <c r="I1650" i="1"/>
  <c r="J1650" i="1"/>
  <c r="I1651" i="1"/>
  <c r="J1651" i="1"/>
  <c r="I1652" i="1"/>
  <c r="J1652" i="1"/>
  <c r="I1653" i="1"/>
  <c r="J1653" i="1"/>
  <c r="I1654" i="1"/>
  <c r="J1654" i="1"/>
  <c r="I1655" i="1"/>
  <c r="J1655" i="1"/>
  <c r="I1656" i="1"/>
  <c r="J1656" i="1"/>
  <c r="I1657" i="1"/>
  <c r="J1657" i="1"/>
  <c r="I1658" i="1"/>
  <c r="J1658" i="1"/>
  <c r="I1659" i="1"/>
  <c r="J1659" i="1"/>
  <c r="I1660" i="1"/>
  <c r="J1660" i="1"/>
  <c r="I1661" i="1"/>
  <c r="J1661" i="1"/>
  <c r="I1662" i="1"/>
  <c r="J1662" i="1"/>
  <c r="I1663" i="1"/>
  <c r="J1663" i="1"/>
  <c r="I1664" i="1"/>
  <c r="J1664" i="1"/>
  <c r="I1665" i="1"/>
  <c r="J1665" i="1"/>
  <c r="I1666" i="1"/>
  <c r="J1666" i="1"/>
  <c r="I1667" i="1"/>
  <c r="J1667" i="1"/>
  <c r="I1668" i="1"/>
  <c r="J1668" i="1"/>
  <c r="I1669" i="1"/>
  <c r="J1669" i="1"/>
  <c r="I1670" i="1"/>
  <c r="J1670" i="1"/>
  <c r="I1671" i="1"/>
  <c r="J1671" i="1"/>
  <c r="I1672" i="1"/>
  <c r="J1672" i="1"/>
  <c r="I1673" i="1"/>
  <c r="J1673" i="1"/>
  <c r="I1674" i="1"/>
  <c r="J1674" i="1"/>
  <c r="I1675" i="1"/>
  <c r="J1675" i="1"/>
  <c r="I1676" i="1"/>
  <c r="J1676" i="1"/>
  <c r="I1677" i="1"/>
  <c r="J1677" i="1"/>
  <c r="I1678" i="1"/>
  <c r="J1678" i="1"/>
  <c r="I1679" i="1"/>
  <c r="J1679" i="1"/>
  <c r="I1680" i="1"/>
  <c r="J1680" i="1"/>
  <c r="I1681" i="1"/>
  <c r="J1681" i="1"/>
  <c r="I1682" i="1"/>
  <c r="J1682" i="1"/>
  <c r="I1683" i="1"/>
  <c r="J1683" i="1"/>
  <c r="I1684" i="1"/>
  <c r="J1684" i="1"/>
  <c r="I1685" i="1"/>
  <c r="J1685" i="1"/>
  <c r="I1686" i="1"/>
  <c r="J1686" i="1"/>
  <c r="I1687" i="1"/>
  <c r="J1687" i="1"/>
  <c r="I1688" i="1"/>
  <c r="J1688" i="1"/>
  <c r="I1689" i="1"/>
  <c r="J1689" i="1"/>
  <c r="I1690" i="1"/>
  <c r="J1690" i="1"/>
  <c r="I1691" i="1"/>
  <c r="J1691" i="1"/>
  <c r="I1692" i="1"/>
  <c r="J1692" i="1"/>
  <c r="I1693" i="1"/>
  <c r="J1693" i="1"/>
  <c r="I1694" i="1"/>
  <c r="J1694" i="1"/>
  <c r="I1695" i="1"/>
  <c r="J1695" i="1"/>
  <c r="I1696" i="1"/>
  <c r="J1696" i="1"/>
  <c r="I1697" i="1"/>
  <c r="J1697" i="1"/>
  <c r="I1698" i="1"/>
  <c r="J1698" i="1"/>
  <c r="I1699" i="1"/>
  <c r="J1699" i="1"/>
  <c r="I1700" i="1"/>
  <c r="J1700" i="1"/>
  <c r="I1701" i="1"/>
  <c r="J1701" i="1"/>
  <c r="I1702" i="1"/>
  <c r="J1702" i="1"/>
  <c r="I1703" i="1"/>
  <c r="J1703" i="1"/>
  <c r="I1704" i="1"/>
  <c r="J1704" i="1"/>
  <c r="I1705" i="1"/>
  <c r="J1705" i="1"/>
  <c r="I1706" i="1"/>
  <c r="J1706" i="1"/>
  <c r="I1707" i="1"/>
  <c r="J1707" i="1"/>
  <c r="I1708" i="1"/>
  <c r="J1708" i="1"/>
  <c r="I1709" i="1"/>
  <c r="J1709" i="1"/>
  <c r="I1710" i="1"/>
  <c r="J1710" i="1"/>
  <c r="I1711" i="1"/>
  <c r="J1711" i="1"/>
  <c r="I1712" i="1"/>
  <c r="J1712" i="1"/>
  <c r="I1713" i="1"/>
  <c r="J1713" i="1"/>
  <c r="I1714" i="1"/>
  <c r="J1714" i="1"/>
  <c r="I1715" i="1"/>
  <c r="J1715" i="1"/>
  <c r="I1716" i="1"/>
  <c r="J1716" i="1"/>
  <c r="I1717" i="1"/>
  <c r="J1717" i="1"/>
  <c r="I1718" i="1"/>
  <c r="J1718" i="1"/>
  <c r="I1719" i="1"/>
  <c r="J1719" i="1"/>
  <c r="I1720" i="1"/>
  <c r="J1720" i="1"/>
  <c r="I1721" i="1"/>
  <c r="J1721" i="1"/>
  <c r="I1722" i="1"/>
  <c r="J1722" i="1"/>
  <c r="I1723" i="1"/>
  <c r="J1723" i="1"/>
  <c r="I1724" i="1"/>
  <c r="J1724" i="1"/>
  <c r="I1725" i="1"/>
  <c r="J1725" i="1"/>
  <c r="I1726" i="1"/>
  <c r="J1726" i="1"/>
  <c r="I1727" i="1"/>
  <c r="J1727" i="1"/>
  <c r="I1728" i="1"/>
  <c r="J1728" i="1"/>
  <c r="I1729" i="1"/>
  <c r="J1729" i="1"/>
  <c r="I1730" i="1"/>
  <c r="J1730" i="1"/>
  <c r="I1731" i="1"/>
  <c r="J1731" i="1"/>
  <c r="I1732" i="1"/>
  <c r="J1732" i="1"/>
  <c r="I1733" i="1"/>
  <c r="J1733" i="1"/>
  <c r="I1734" i="1"/>
  <c r="J1734" i="1"/>
  <c r="I1735" i="1"/>
  <c r="J1735" i="1"/>
  <c r="I1736" i="1"/>
  <c r="J1736" i="1"/>
  <c r="I1737" i="1"/>
  <c r="J1737" i="1"/>
  <c r="I1738" i="1"/>
  <c r="J1738" i="1"/>
  <c r="I1739" i="1"/>
  <c r="J1739" i="1"/>
  <c r="I1740" i="1"/>
  <c r="J1740" i="1"/>
  <c r="I1741" i="1"/>
  <c r="J1741" i="1"/>
  <c r="I1742" i="1"/>
  <c r="J1742" i="1"/>
  <c r="I1743" i="1"/>
  <c r="J1743" i="1"/>
  <c r="I1744" i="1"/>
  <c r="J1744" i="1"/>
  <c r="I1745" i="1"/>
  <c r="J1745" i="1"/>
  <c r="I1746" i="1"/>
  <c r="J1746" i="1"/>
  <c r="I1747" i="1"/>
  <c r="J1747" i="1"/>
  <c r="I1748" i="1"/>
  <c r="J1748" i="1"/>
  <c r="I1749" i="1"/>
  <c r="J1749" i="1"/>
  <c r="I1750" i="1"/>
  <c r="J1750" i="1"/>
  <c r="I1751" i="1"/>
  <c r="J1751" i="1"/>
  <c r="I1752" i="1"/>
  <c r="J1752" i="1"/>
  <c r="I1753" i="1"/>
  <c r="J1753" i="1"/>
  <c r="I1754" i="1"/>
  <c r="J1754" i="1"/>
  <c r="I1755" i="1"/>
  <c r="J1755" i="1"/>
  <c r="I1756" i="1"/>
  <c r="J1756" i="1"/>
  <c r="I1757" i="1"/>
  <c r="J1757" i="1"/>
  <c r="I1758" i="1"/>
  <c r="J1758" i="1"/>
  <c r="I1759" i="1"/>
  <c r="J1759" i="1"/>
  <c r="I1760" i="1"/>
  <c r="J1760" i="1"/>
  <c r="I1761" i="1"/>
  <c r="J1761" i="1"/>
  <c r="I1762" i="1"/>
  <c r="J1762" i="1"/>
  <c r="I1763" i="1"/>
  <c r="J1763" i="1"/>
  <c r="I1764" i="1"/>
  <c r="J1764" i="1"/>
  <c r="I1765" i="1"/>
  <c r="J1765" i="1"/>
  <c r="I1766" i="1"/>
  <c r="J1766" i="1"/>
  <c r="I1767" i="1"/>
  <c r="J1767" i="1"/>
  <c r="I1768" i="1"/>
  <c r="J1768" i="1"/>
  <c r="I1769" i="1"/>
  <c r="J1769" i="1"/>
  <c r="I1770" i="1"/>
  <c r="J1770" i="1"/>
  <c r="I1771" i="1"/>
  <c r="J1771" i="1"/>
  <c r="I1772" i="1"/>
  <c r="J1772" i="1"/>
  <c r="I1773" i="1"/>
  <c r="J1773" i="1"/>
  <c r="I1774" i="1"/>
  <c r="J1774" i="1"/>
  <c r="I1775" i="1"/>
  <c r="J1775" i="1"/>
  <c r="I1776" i="1"/>
  <c r="J1776" i="1"/>
  <c r="I1777" i="1"/>
  <c r="J1777" i="1"/>
  <c r="I1778" i="1"/>
  <c r="J1778" i="1"/>
  <c r="I1779" i="1"/>
  <c r="J1779" i="1"/>
  <c r="I1780" i="1"/>
  <c r="J1780" i="1"/>
  <c r="I1781" i="1"/>
  <c r="J1781" i="1"/>
  <c r="I1782" i="1"/>
  <c r="J1782" i="1"/>
  <c r="I1783" i="1"/>
  <c r="J1783" i="1"/>
  <c r="I1784" i="1"/>
  <c r="J1784" i="1"/>
  <c r="I1785" i="1"/>
  <c r="J1785" i="1"/>
  <c r="I1786" i="1"/>
  <c r="J1786" i="1"/>
  <c r="I1787" i="1"/>
  <c r="J1787" i="1"/>
  <c r="I1788" i="1"/>
  <c r="J1788" i="1"/>
  <c r="I1789" i="1"/>
  <c r="J1789" i="1"/>
  <c r="I1790" i="1"/>
  <c r="J1790" i="1"/>
  <c r="I1791" i="1"/>
  <c r="J1791" i="1"/>
  <c r="I1792" i="1"/>
  <c r="J1792" i="1"/>
  <c r="I1793" i="1"/>
  <c r="J1793" i="1"/>
  <c r="I1794" i="1"/>
  <c r="J1794" i="1"/>
  <c r="I1795" i="1"/>
  <c r="J1795" i="1"/>
  <c r="I1796" i="1"/>
  <c r="J1796" i="1"/>
  <c r="I1797" i="1"/>
  <c r="J1797" i="1"/>
  <c r="I1798" i="1"/>
  <c r="J1798" i="1"/>
  <c r="I1799" i="1"/>
  <c r="J1799" i="1"/>
  <c r="I1800" i="1"/>
  <c r="J1800" i="1"/>
  <c r="I1801" i="1"/>
  <c r="J1801" i="1"/>
  <c r="I1802" i="1"/>
  <c r="J1802" i="1"/>
  <c r="I1803" i="1"/>
  <c r="J1803" i="1"/>
  <c r="I1804" i="1"/>
  <c r="J1804" i="1"/>
  <c r="I1805" i="1"/>
  <c r="J1805" i="1"/>
  <c r="I1806" i="1"/>
  <c r="J1806" i="1"/>
  <c r="I1807" i="1"/>
  <c r="J1807" i="1"/>
  <c r="I1808" i="1"/>
  <c r="J1808" i="1"/>
  <c r="I1809" i="1"/>
  <c r="J1809" i="1"/>
  <c r="I1810" i="1"/>
  <c r="J1810" i="1"/>
  <c r="I1811" i="1"/>
  <c r="J1811" i="1"/>
  <c r="I1812" i="1"/>
  <c r="J1812" i="1"/>
  <c r="I1813" i="1"/>
  <c r="J1813" i="1"/>
  <c r="I1814" i="1"/>
  <c r="J1814" i="1"/>
  <c r="I1815" i="1"/>
  <c r="J1815" i="1"/>
  <c r="I1816" i="1"/>
  <c r="J1816" i="1"/>
  <c r="I1817" i="1"/>
  <c r="J1817" i="1"/>
  <c r="I1818" i="1"/>
  <c r="J1818" i="1"/>
  <c r="I1819" i="1"/>
  <c r="J1819" i="1"/>
  <c r="I1820" i="1"/>
  <c r="J1820" i="1"/>
  <c r="I1821" i="1"/>
  <c r="J1821" i="1"/>
  <c r="I1822" i="1"/>
  <c r="J1822" i="1"/>
  <c r="I1823" i="1"/>
  <c r="J1823" i="1"/>
  <c r="I1824" i="1"/>
  <c r="J1824" i="1"/>
  <c r="I1825" i="1"/>
  <c r="J1825" i="1"/>
  <c r="I1826" i="1"/>
  <c r="J1826" i="1"/>
  <c r="I1827" i="1"/>
  <c r="J1827" i="1"/>
  <c r="I1828" i="1"/>
  <c r="J1828" i="1"/>
  <c r="I1829" i="1"/>
  <c r="J1829" i="1"/>
  <c r="I1830" i="1"/>
  <c r="J1830" i="1"/>
  <c r="I1831" i="1"/>
  <c r="J1831" i="1"/>
  <c r="I1832" i="1"/>
  <c r="J1832" i="1"/>
  <c r="I1833" i="1"/>
  <c r="J1833" i="1"/>
  <c r="I1834" i="1"/>
  <c r="J1834" i="1"/>
  <c r="I1835" i="1"/>
  <c r="J1835" i="1"/>
  <c r="I1836" i="1"/>
  <c r="J1836" i="1"/>
  <c r="I1837" i="1"/>
  <c r="J1837" i="1"/>
  <c r="I1838" i="1"/>
  <c r="J1838" i="1"/>
  <c r="I1839" i="1"/>
  <c r="J1839" i="1"/>
  <c r="I1840" i="1"/>
  <c r="J1840" i="1"/>
  <c r="I1841" i="1"/>
  <c r="J1841" i="1"/>
  <c r="I1842" i="1"/>
  <c r="J1842" i="1"/>
  <c r="I1843" i="1"/>
  <c r="J1843" i="1"/>
  <c r="I1844" i="1"/>
  <c r="J1844" i="1"/>
  <c r="I1845" i="1"/>
  <c r="J1845" i="1"/>
  <c r="I1846" i="1"/>
  <c r="J1846" i="1"/>
  <c r="I1847" i="1"/>
  <c r="J1847" i="1"/>
  <c r="I1848" i="1"/>
  <c r="J1848" i="1"/>
  <c r="I1849" i="1"/>
  <c r="J1849" i="1"/>
  <c r="I1850" i="1"/>
  <c r="J1850" i="1"/>
  <c r="I1851" i="1"/>
  <c r="J1851" i="1"/>
  <c r="I1852" i="1"/>
  <c r="J1852" i="1"/>
  <c r="I1853" i="1"/>
  <c r="J1853" i="1"/>
  <c r="I1854" i="1"/>
  <c r="J1854" i="1"/>
  <c r="I1855" i="1"/>
  <c r="J1855" i="1"/>
  <c r="I1856" i="1"/>
  <c r="J1856" i="1"/>
  <c r="I1857" i="1"/>
  <c r="J1857" i="1"/>
  <c r="I1858" i="1"/>
  <c r="J1858" i="1"/>
  <c r="I1859" i="1"/>
  <c r="J1859" i="1"/>
  <c r="I1860" i="1"/>
  <c r="J1860" i="1"/>
  <c r="I1861" i="1"/>
  <c r="J1861" i="1"/>
  <c r="I1862" i="1"/>
  <c r="J1862" i="1"/>
  <c r="I1863" i="1"/>
  <c r="J1863" i="1"/>
  <c r="I1864" i="1"/>
  <c r="J1864" i="1"/>
  <c r="I1865" i="1"/>
  <c r="J1865" i="1"/>
  <c r="I1866" i="1"/>
  <c r="J1866" i="1"/>
  <c r="I1867" i="1"/>
  <c r="J1867" i="1"/>
  <c r="I1868" i="1"/>
  <c r="J1868" i="1"/>
  <c r="I1869" i="1"/>
  <c r="J1869" i="1"/>
  <c r="I1870" i="1"/>
  <c r="J1870" i="1"/>
  <c r="I1871" i="1"/>
  <c r="J1871" i="1"/>
  <c r="I1872" i="1"/>
  <c r="J1872" i="1"/>
  <c r="I1873" i="1"/>
  <c r="J1873" i="1"/>
  <c r="I1874" i="1"/>
  <c r="J1874" i="1"/>
  <c r="I1875" i="1"/>
  <c r="J1875" i="1"/>
  <c r="I1876" i="1"/>
  <c r="J1876" i="1"/>
  <c r="I1877" i="1"/>
  <c r="J1877" i="1"/>
  <c r="I1878" i="1"/>
  <c r="J1878" i="1"/>
  <c r="I1879" i="1"/>
  <c r="J1879" i="1"/>
  <c r="I1880" i="1"/>
  <c r="J1880" i="1"/>
  <c r="I1881" i="1"/>
  <c r="J1881" i="1"/>
  <c r="I1882" i="1"/>
  <c r="J1882" i="1"/>
  <c r="I1883" i="1"/>
  <c r="J1883" i="1"/>
  <c r="I1884" i="1"/>
  <c r="J1884" i="1"/>
  <c r="I1885" i="1"/>
  <c r="J1885" i="1"/>
  <c r="I1886" i="1"/>
  <c r="J1886" i="1"/>
  <c r="I1887" i="1"/>
  <c r="J1887" i="1"/>
  <c r="I1888" i="1"/>
  <c r="J1888" i="1"/>
  <c r="I1889" i="1"/>
  <c r="J1889" i="1"/>
  <c r="I1890" i="1"/>
  <c r="J1890" i="1"/>
  <c r="I1891" i="1"/>
  <c r="J1891" i="1"/>
  <c r="I1892" i="1"/>
  <c r="J1892" i="1"/>
  <c r="I1893" i="1"/>
  <c r="J1893" i="1"/>
  <c r="I1894" i="1"/>
  <c r="J1894" i="1"/>
  <c r="I1895" i="1"/>
  <c r="J1895" i="1"/>
  <c r="I1896" i="1"/>
  <c r="J1896" i="1"/>
  <c r="I1897" i="1"/>
  <c r="J1897" i="1"/>
  <c r="I1898" i="1"/>
  <c r="J1898" i="1"/>
  <c r="I1899" i="1"/>
  <c r="J1899" i="1"/>
  <c r="I1900" i="1"/>
  <c r="J1900" i="1"/>
  <c r="I1901" i="1"/>
  <c r="J1901" i="1"/>
  <c r="I1902" i="1"/>
  <c r="J1902" i="1"/>
  <c r="I1903" i="1"/>
  <c r="J1903" i="1"/>
  <c r="I1904" i="1"/>
  <c r="J1904" i="1"/>
  <c r="I1905" i="1"/>
  <c r="J1905" i="1"/>
  <c r="I1906" i="1"/>
  <c r="J1906" i="1"/>
  <c r="I1907" i="1"/>
  <c r="J1907" i="1"/>
  <c r="I1908" i="1"/>
  <c r="J1908" i="1"/>
  <c r="I1909" i="1"/>
  <c r="J1909" i="1"/>
  <c r="I1910" i="1"/>
  <c r="J1910" i="1"/>
  <c r="I1911" i="1"/>
  <c r="J1911" i="1"/>
  <c r="I1912" i="1"/>
  <c r="J1912" i="1"/>
  <c r="I1913" i="1"/>
  <c r="J1913" i="1"/>
  <c r="I1914" i="1"/>
  <c r="J1914" i="1"/>
  <c r="I1915" i="1"/>
  <c r="J1915" i="1"/>
  <c r="I1916" i="1"/>
  <c r="J1916" i="1"/>
  <c r="I1917" i="1"/>
  <c r="J1917" i="1"/>
  <c r="I1918" i="1"/>
  <c r="J1918" i="1"/>
  <c r="I1919" i="1"/>
  <c r="J1919" i="1"/>
  <c r="I1920" i="1"/>
  <c r="J1920" i="1"/>
  <c r="I1921" i="1"/>
  <c r="J1921" i="1"/>
  <c r="I1922" i="1"/>
  <c r="J1922" i="1"/>
  <c r="I1923" i="1"/>
  <c r="J1923" i="1"/>
  <c r="I1924" i="1"/>
  <c r="J1924" i="1"/>
  <c r="I1925" i="1"/>
  <c r="J1925" i="1"/>
  <c r="I1926" i="1"/>
  <c r="J1926" i="1"/>
  <c r="I1927" i="1"/>
  <c r="J1927" i="1"/>
  <c r="I1928" i="1"/>
  <c r="J1928" i="1"/>
  <c r="I1929" i="1"/>
  <c r="J1929" i="1"/>
  <c r="I1930" i="1"/>
  <c r="J1930" i="1"/>
  <c r="I1931" i="1"/>
  <c r="J1931" i="1"/>
  <c r="I1932" i="1"/>
  <c r="J1932" i="1"/>
  <c r="I1933" i="1"/>
  <c r="J1933" i="1"/>
  <c r="I1934" i="1"/>
  <c r="J1934" i="1"/>
  <c r="I1935" i="1"/>
  <c r="J1935" i="1"/>
  <c r="I1936" i="1"/>
  <c r="J1936" i="1"/>
  <c r="I1937" i="1"/>
  <c r="J1937" i="1"/>
  <c r="I1938" i="1"/>
  <c r="J1938" i="1"/>
  <c r="I1939" i="1"/>
  <c r="J1939" i="1"/>
  <c r="I1940" i="1"/>
  <c r="J1940" i="1"/>
  <c r="I1941" i="1"/>
  <c r="J1941" i="1"/>
  <c r="I1942" i="1"/>
  <c r="J1942" i="1"/>
  <c r="I1943" i="1"/>
  <c r="J1943" i="1"/>
  <c r="I1944" i="1"/>
  <c r="J1944" i="1"/>
  <c r="I1945" i="1"/>
  <c r="J1945" i="1"/>
  <c r="I1946" i="1"/>
  <c r="J1946" i="1"/>
  <c r="I1947" i="1"/>
  <c r="J1947" i="1"/>
  <c r="I1948" i="1"/>
  <c r="J1948" i="1"/>
  <c r="I1949" i="1"/>
  <c r="J1949" i="1"/>
  <c r="I1950" i="1"/>
  <c r="J1950" i="1"/>
  <c r="I1951" i="1"/>
  <c r="J1951" i="1"/>
  <c r="I1952" i="1"/>
  <c r="J1952" i="1"/>
  <c r="I1953" i="1"/>
  <c r="J1953" i="1"/>
  <c r="I1954" i="1"/>
  <c r="J1954" i="1"/>
  <c r="I1955" i="1"/>
  <c r="J1955" i="1"/>
  <c r="I1956" i="1"/>
  <c r="J1956" i="1"/>
  <c r="I1957" i="1"/>
  <c r="J1957" i="1"/>
  <c r="I1958" i="1"/>
  <c r="J1958" i="1"/>
  <c r="I1959" i="1"/>
  <c r="J1959" i="1"/>
  <c r="I1960" i="1"/>
  <c r="J1960" i="1"/>
  <c r="I1961" i="1"/>
  <c r="J1961" i="1"/>
  <c r="I1962" i="1"/>
  <c r="J1962" i="1"/>
  <c r="I1963" i="1"/>
  <c r="J1963" i="1"/>
  <c r="I1964" i="1"/>
  <c r="J1964" i="1"/>
  <c r="I1965" i="1"/>
  <c r="J1965" i="1"/>
  <c r="I1966" i="1"/>
  <c r="J1966" i="1"/>
  <c r="I1967" i="1"/>
  <c r="J1967" i="1"/>
  <c r="I1968" i="1"/>
  <c r="J1968" i="1"/>
  <c r="I1969" i="1"/>
  <c r="J1969" i="1"/>
  <c r="I1970" i="1"/>
  <c r="J1970" i="1"/>
  <c r="I1971" i="1"/>
  <c r="J1971" i="1"/>
  <c r="I1972" i="1"/>
  <c r="J1972" i="1"/>
  <c r="I1973" i="1"/>
  <c r="J1973" i="1"/>
  <c r="I1974" i="1"/>
  <c r="J1974" i="1"/>
  <c r="I1975" i="1"/>
  <c r="J1975" i="1"/>
  <c r="I1976" i="1"/>
  <c r="J1976" i="1"/>
  <c r="I1977" i="1"/>
  <c r="J1977" i="1"/>
  <c r="I1978" i="1"/>
  <c r="J1978" i="1"/>
  <c r="I1979" i="1"/>
  <c r="J1979" i="1"/>
  <c r="I1980" i="1"/>
  <c r="J1980" i="1"/>
  <c r="I1981" i="1"/>
  <c r="J1981" i="1"/>
  <c r="I1982" i="1"/>
  <c r="J1982" i="1"/>
  <c r="I1983" i="1"/>
  <c r="J1983" i="1"/>
  <c r="I1984" i="1"/>
  <c r="J1984" i="1"/>
  <c r="I1985" i="1"/>
  <c r="J1985" i="1"/>
  <c r="I1986" i="1"/>
  <c r="J1986" i="1"/>
  <c r="I1987" i="1"/>
  <c r="J1987" i="1"/>
  <c r="I1988" i="1"/>
  <c r="J1988" i="1"/>
  <c r="I1989" i="1"/>
  <c r="J1989" i="1"/>
  <c r="I1990" i="1"/>
  <c r="J1990" i="1"/>
  <c r="I1991" i="1"/>
  <c r="J1991" i="1"/>
  <c r="I1992" i="1"/>
  <c r="J1992" i="1"/>
  <c r="I1993" i="1"/>
  <c r="J1993" i="1"/>
  <c r="I1994" i="1"/>
  <c r="J1994" i="1"/>
  <c r="I1995" i="1"/>
  <c r="J1995" i="1"/>
  <c r="I1996" i="1"/>
  <c r="J1996" i="1"/>
  <c r="I1997" i="1"/>
  <c r="J1997" i="1"/>
  <c r="I1998" i="1"/>
  <c r="J1998" i="1"/>
  <c r="I1999" i="1"/>
  <c r="J1999" i="1"/>
  <c r="I2000" i="1"/>
  <c r="J2000" i="1"/>
  <c r="I2001" i="1"/>
  <c r="J2001" i="1"/>
  <c r="I2002" i="1"/>
  <c r="J2002" i="1"/>
  <c r="I2003" i="1"/>
  <c r="J2003" i="1"/>
  <c r="I2004" i="1"/>
  <c r="J2004" i="1"/>
  <c r="I2005" i="1"/>
  <c r="J2005" i="1"/>
  <c r="I2006" i="1"/>
  <c r="J2006" i="1"/>
  <c r="I2007" i="1"/>
  <c r="J2007" i="1"/>
  <c r="I2008" i="1"/>
  <c r="J2008" i="1"/>
  <c r="I2009" i="1"/>
  <c r="J2009" i="1"/>
  <c r="I2010" i="1"/>
  <c r="J2010" i="1"/>
  <c r="I2011" i="1"/>
  <c r="J2011" i="1"/>
  <c r="I2012" i="1"/>
  <c r="J2012" i="1"/>
  <c r="I2013" i="1"/>
  <c r="J2013" i="1"/>
  <c r="I2014" i="1"/>
  <c r="J2014" i="1"/>
  <c r="I2015" i="1"/>
  <c r="J2015" i="1"/>
  <c r="I2016" i="1"/>
  <c r="J2016" i="1"/>
  <c r="I2017" i="1"/>
  <c r="J2017" i="1"/>
  <c r="I2018" i="1"/>
  <c r="J2018" i="1"/>
  <c r="I2019" i="1"/>
  <c r="J2019" i="1"/>
  <c r="I2020" i="1"/>
  <c r="J2020" i="1"/>
  <c r="I2021" i="1"/>
  <c r="J2021" i="1"/>
  <c r="I2022" i="1"/>
  <c r="J2022" i="1"/>
  <c r="I2023" i="1"/>
  <c r="J2023" i="1"/>
  <c r="I2024" i="1"/>
  <c r="J2024" i="1"/>
  <c r="I2025" i="1"/>
  <c r="J2025" i="1"/>
  <c r="I2026" i="1"/>
  <c r="J2026" i="1"/>
  <c r="I2027" i="1"/>
  <c r="J2027" i="1"/>
  <c r="I2028" i="1"/>
  <c r="J2028" i="1"/>
  <c r="I2029" i="1"/>
  <c r="J2029" i="1"/>
  <c r="I2030" i="1"/>
  <c r="J2030" i="1"/>
  <c r="I2031" i="1"/>
  <c r="J2031" i="1"/>
  <c r="I2032" i="1"/>
  <c r="J2032" i="1"/>
  <c r="I2033" i="1"/>
  <c r="J2033" i="1"/>
  <c r="I2034" i="1"/>
  <c r="J2034" i="1"/>
  <c r="I2035" i="1"/>
  <c r="J2035" i="1"/>
  <c r="I2036" i="1"/>
  <c r="J2036" i="1"/>
  <c r="I2037" i="1"/>
  <c r="J2037" i="1"/>
  <c r="I2038" i="1"/>
  <c r="J2038" i="1"/>
  <c r="I2039" i="1"/>
  <c r="J2039" i="1"/>
  <c r="I2040" i="1"/>
  <c r="J2040" i="1"/>
  <c r="I2041" i="1"/>
  <c r="J2041" i="1"/>
  <c r="I2042" i="1"/>
  <c r="J2042" i="1"/>
  <c r="I2043" i="1"/>
  <c r="J2043" i="1"/>
  <c r="I2044" i="1"/>
  <c r="J2044" i="1"/>
  <c r="I2045" i="1"/>
  <c r="J2045" i="1"/>
  <c r="I2046" i="1"/>
  <c r="J2046" i="1"/>
  <c r="I2047" i="1"/>
  <c r="J2047" i="1"/>
  <c r="I2048" i="1"/>
  <c r="J2048" i="1"/>
  <c r="I2049" i="1"/>
  <c r="J2049" i="1"/>
  <c r="I2050" i="1"/>
  <c r="J2050" i="1"/>
  <c r="I2051" i="1"/>
  <c r="J2051" i="1"/>
  <c r="I2052" i="1"/>
  <c r="J2052" i="1"/>
  <c r="I2053" i="1"/>
  <c r="J2053" i="1"/>
  <c r="I2054" i="1"/>
  <c r="J2054" i="1"/>
  <c r="I2055" i="1"/>
  <c r="J2055" i="1"/>
  <c r="I2056" i="1"/>
  <c r="J2056" i="1"/>
  <c r="I2057" i="1"/>
  <c r="J2057" i="1"/>
  <c r="I2058" i="1"/>
  <c r="J2058" i="1"/>
  <c r="I2059" i="1"/>
  <c r="J2059" i="1"/>
  <c r="I2060" i="1"/>
  <c r="J2060" i="1"/>
  <c r="I2061" i="1"/>
  <c r="J2061" i="1"/>
  <c r="I2062" i="1"/>
  <c r="J2062" i="1"/>
  <c r="I2063" i="1"/>
  <c r="J2063" i="1"/>
  <c r="I2064" i="1"/>
  <c r="J2064" i="1"/>
  <c r="I2065" i="1"/>
  <c r="J2065" i="1"/>
  <c r="I2066" i="1"/>
  <c r="J2066" i="1"/>
  <c r="I2067" i="1"/>
  <c r="J2067" i="1"/>
  <c r="I2068" i="1"/>
  <c r="J2068" i="1"/>
  <c r="I2069" i="1"/>
  <c r="J2069" i="1"/>
  <c r="I2070" i="1"/>
  <c r="J2070" i="1"/>
  <c r="I2071" i="1"/>
  <c r="J2071" i="1"/>
  <c r="I2072" i="1"/>
  <c r="J2072" i="1"/>
  <c r="I2073" i="1"/>
  <c r="J2073" i="1"/>
  <c r="I2074" i="1"/>
  <c r="J2074" i="1"/>
  <c r="I2075" i="1"/>
  <c r="J2075" i="1"/>
  <c r="I2076" i="1"/>
  <c r="J2076" i="1"/>
  <c r="I2077" i="1"/>
  <c r="J2077" i="1"/>
  <c r="I2078" i="1"/>
  <c r="J2078" i="1"/>
  <c r="I2079" i="1"/>
  <c r="J2079" i="1"/>
  <c r="I2080" i="1"/>
  <c r="J2080" i="1"/>
  <c r="I2081" i="1"/>
  <c r="J2081" i="1"/>
  <c r="I2082" i="1"/>
  <c r="J2082" i="1"/>
  <c r="I2083" i="1"/>
  <c r="J2083" i="1"/>
  <c r="I2084" i="1"/>
  <c r="J2084" i="1"/>
  <c r="I2085" i="1"/>
  <c r="J2085" i="1"/>
  <c r="I2086" i="1"/>
  <c r="J2086" i="1"/>
  <c r="I2087" i="1"/>
  <c r="J2087" i="1"/>
  <c r="I2088" i="1"/>
  <c r="J2088" i="1"/>
  <c r="I2089" i="1"/>
  <c r="J2089" i="1"/>
  <c r="I2090" i="1"/>
  <c r="J2090" i="1"/>
  <c r="I2091" i="1"/>
  <c r="J2091" i="1"/>
  <c r="I2092" i="1"/>
  <c r="J2092" i="1"/>
  <c r="I2093" i="1"/>
  <c r="J2093" i="1"/>
  <c r="I2094" i="1"/>
  <c r="J2094" i="1"/>
  <c r="I2095" i="1"/>
  <c r="J2095" i="1"/>
  <c r="I2096" i="1"/>
  <c r="J2096" i="1"/>
  <c r="I2097" i="1"/>
  <c r="J2097" i="1"/>
  <c r="I2098" i="1"/>
  <c r="J2098" i="1"/>
  <c r="I2099" i="1"/>
  <c r="J2099" i="1"/>
  <c r="I2100" i="1"/>
  <c r="J2100" i="1"/>
  <c r="I2101" i="1"/>
  <c r="J2101" i="1"/>
  <c r="I2102" i="1"/>
  <c r="J2102" i="1"/>
  <c r="I2103" i="1"/>
  <c r="J2103" i="1"/>
  <c r="I2104" i="1"/>
  <c r="J2104" i="1"/>
  <c r="I2105" i="1"/>
  <c r="J2105" i="1"/>
  <c r="I2106" i="1"/>
  <c r="J2106" i="1"/>
  <c r="I2107" i="1"/>
  <c r="J2107" i="1"/>
  <c r="I2108" i="1"/>
  <c r="J2108" i="1"/>
  <c r="I2109" i="1"/>
  <c r="J2109" i="1"/>
  <c r="I2110" i="1"/>
  <c r="J2110" i="1"/>
  <c r="I2111" i="1"/>
  <c r="J2111" i="1"/>
  <c r="I2112" i="1"/>
  <c r="J2112" i="1"/>
  <c r="I2113" i="1"/>
  <c r="J2113" i="1"/>
  <c r="I2114" i="1"/>
  <c r="J2114" i="1"/>
  <c r="I2115" i="1"/>
  <c r="J2115" i="1"/>
  <c r="I2116" i="1"/>
  <c r="J2116" i="1"/>
  <c r="I2117" i="1"/>
  <c r="J2117" i="1"/>
  <c r="I2118" i="1"/>
  <c r="J2118" i="1"/>
  <c r="I2119" i="1"/>
  <c r="J2119" i="1"/>
  <c r="I2120" i="1"/>
  <c r="J2120" i="1"/>
  <c r="I2121" i="1"/>
  <c r="J2121" i="1"/>
  <c r="I2122" i="1"/>
  <c r="J2122" i="1"/>
  <c r="I2123" i="1"/>
  <c r="J2123" i="1"/>
  <c r="I2124" i="1"/>
  <c r="J2124" i="1"/>
  <c r="I2125" i="1"/>
  <c r="J2125" i="1"/>
  <c r="I2126" i="1"/>
  <c r="J2126" i="1"/>
  <c r="I2127" i="1"/>
  <c r="J2127" i="1"/>
  <c r="I2128" i="1"/>
  <c r="J2128" i="1"/>
  <c r="I2129" i="1"/>
  <c r="J2129" i="1"/>
  <c r="I2130" i="1"/>
  <c r="J2130" i="1"/>
  <c r="I2131" i="1"/>
  <c r="J2131" i="1"/>
  <c r="I2132" i="1"/>
  <c r="J2132" i="1"/>
  <c r="I2133" i="1"/>
  <c r="J2133" i="1"/>
  <c r="I2134" i="1"/>
  <c r="J2134" i="1"/>
  <c r="I2135" i="1"/>
  <c r="J2135" i="1"/>
  <c r="I2136" i="1"/>
  <c r="J2136" i="1"/>
  <c r="I2137" i="1"/>
  <c r="J2137" i="1"/>
  <c r="I2138" i="1"/>
  <c r="J2138" i="1"/>
  <c r="I2139" i="1"/>
  <c r="J2139" i="1"/>
  <c r="I2140" i="1"/>
  <c r="J2140" i="1"/>
  <c r="I2141" i="1"/>
  <c r="J2141" i="1"/>
  <c r="I2142" i="1"/>
  <c r="J2142" i="1"/>
  <c r="I2143" i="1"/>
  <c r="J2143" i="1"/>
  <c r="I2144" i="1"/>
  <c r="J2144" i="1"/>
  <c r="I2145" i="1"/>
  <c r="J2145" i="1"/>
  <c r="I2146" i="1"/>
  <c r="J2146" i="1"/>
  <c r="I2147" i="1"/>
  <c r="J2147" i="1"/>
  <c r="I2148" i="1"/>
  <c r="J2148" i="1"/>
  <c r="I2149" i="1"/>
  <c r="J2149" i="1"/>
  <c r="I2150" i="1"/>
  <c r="J2150" i="1"/>
  <c r="I2151" i="1"/>
  <c r="J2151" i="1"/>
  <c r="I2152" i="1"/>
  <c r="J2152" i="1"/>
  <c r="I2153" i="1"/>
  <c r="J2153" i="1"/>
  <c r="I2154" i="1"/>
  <c r="J2154" i="1"/>
  <c r="I2155" i="1"/>
  <c r="J2155" i="1"/>
  <c r="I2156" i="1"/>
  <c r="J2156" i="1"/>
  <c r="I2157" i="1"/>
  <c r="J2157" i="1"/>
  <c r="I2158" i="1"/>
  <c r="J2158" i="1"/>
  <c r="I2159" i="1"/>
  <c r="J2159" i="1"/>
  <c r="I2160" i="1"/>
  <c r="J2160" i="1"/>
  <c r="I2161" i="1"/>
  <c r="J2161" i="1"/>
  <c r="I2162" i="1"/>
  <c r="J2162" i="1"/>
  <c r="I2163" i="1"/>
  <c r="J2163" i="1"/>
  <c r="I2164" i="1"/>
  <c r="J2164" i="1"/>
  <c r="I2165" i="1"/>
  <c r="J2165" i="1"/>
  <c r="I2166" i="1"/>
  <c r="J2166" i="1"/>
  <c r="I2167" i="1"/>
  <c r="J2167" i="1"/>
  <c r="I2168" i="1"/>
  <c r="J2168" i="1"/>
  <c r="I2169" i="1"/>
  <c r="J2169" i="1"/>
  <c r="I2170" i="1"/>
  <c r="J2170" i="1"/>
  <c r="I2171" i="1"/>
  <c r="J2171" i="1"/>
  <c r="I2172" i="1"/>
  <c r="J2172" i="1"/>
  <c r="I2173" i="1"/>
  <c r="J2173" i="1"/>
  <c r="I2174" i="1"/>
  <c r="J2174" i="1"/>
  <c r="I2175" i="1"/>
  <c r="J2175" i="1"/>
  <c r="I2176" i="1"/>
  <c r="J2176" i="1"/>
  <c r="I2177" i="1"/>
  <c r="J2177" i="1"/>
  <c r="I2178" i="1"/>
  <c r="J2178" i="1"/>
  <c r="I2179" i="1"/>
  <c r="J2179" i="1"/>
  <c r="I2180" i="1"/>
  <c r="J2180" i="1"/>
  <c r="I2181" i="1"/>
  <c r="J2181" i="1"/>
  <c r="I2182" i="1"/>
  <c r="J2182" i="1"/>
  <c r="I2183" i="1"/>
  <c r="J2183" i="1"/>
  <c r="I2184" i="1"/>
  <c r="J2184" i="1"/>
  <c r="I2185" i="1"/>
  <c r="J2185" i="1"/>
  <c r="I2186" i="1"/>
  <c r="J2186" i="1"/>
  <c r="I2187" i="1"/>
  <c r="J2187" i="1"/>
  <c r="I2188" i="1"/>
  <c r="J2188" i="1"/>
  <c r="I2189" i="1"/>
  <c r="J2189" i="1"/>
  <c r="I2190" i="1"/>
  <c r="J2190" i="1"/>
  <c r="I2191" i="1"/>
  <c r="J2191" i="1"/>
  <c r="I2192" i="1"/>
  <c r="J2192" i="1"/>
  <c r="I2193" i="1"/>
  <c r="J2193" i="1"/>
  <c r="I2194" i="1"/>
  <c r="J2194" i="1"/>
  <c r="I2195" i="1"/>
  <c r="J2195" i="1"/>
  <c r="I2196" i="1"/>
  <c r="J2196" i="1"/>
  <c r="I2197" i="1"/>
  <c r="J2197" i="1"/>
  <c r="I2198" i="1"/>
  <c r="J2198" i="1"/>
  <c r="I2199" i="1"/>
  <c r="J2199" i="1"/>
  <c r="I2200" i="1"/>
  <c r="J2200" i="1"/>
  <c r="I2201" i="1"/>
  <c r="J2201" i="1"/>
  <c r="I2202" i="1"/>
  <c r="J2202" i="1"/>
  <c r="I2203" i="1"/>
  <c r="J2203" i="1"/>
  <c r="I2204" i="1"/>
  <c r="J2204" i="1"/>
  <c r="I2205" i="1"/>
  <c r="J2205" i="1"/>
  <c r="I2206" i="1"/>
  <c r="J2206" i="1"/>
  <c r="I2207" i="1"/>
  <c r="J2207" i="1"/>
  <c r="I2208" i="1"/>
  <c r="J2208" i="1"/>
  <c r="I2209" i="1"/>
  <c r="J2209" i="1"/>
  <c r="I2210" i="1"/>
  <c r="J2210" i="1"/>
  <c r="I2211" i="1"/>
  <c r="J2211" i="1"/>
  <c r="I2212" i="1"/>
  <c r="J2212" i="1"/>
  <c r="I2213" i="1"/>
  <c r="J2213" i="1"/>
  <c r="I2214" i="1"/>
  <c r="J2214" i="1"/>
  <c r="I2215" i="1"/>
  <c r="J2215" i="1"/>
  <c r="I2216" i="1"/>
  <c r="J2216" i="1"/>
  <c r="I2217" i="1"/>
  <c r="J2217" i="1"/>
  <c r="I2218" i="1"/>
  <c r="J2218" i="1"/>
  <c r="I2219" i="1"/>
  <c r="J2219" i="1"/>
  <c r="I2220" i="1"/>
  <c r="J2220" i="1"/>
  <c r="I2221" i="1"/>
  <c r="J2221" i="1"/>
  <c r="I2222" i="1"/>
  <c r="J2222" i="1"/>
  <c r="I2223" i="1"/>
  <c r="J2223" i="1"/>
  <c r="I2224" i="1"/>
  <c r="J2224" i="1"/>
  <c r="I2225" i="1"/>
  <c r="J2225" i="1"/>
  <c r="I2226" i="1"/>
  <c r="J2226" i="1"/>
  <c r="I2227" i="1"/>
  <c r="J2227" i="1"/>
  <c r="I2228" i="1"/>
  <c r="J2228" i="1"/>
  <c r="I2229" i="1"/>
  <c r="J2229" i="1"/>
  <c r="I2230" i="1"/>
  <c r="J2230" i="1"/>
  <c r="I2231" i="1"/>
  <c r="J2231" i="1"/>
  <c r="I2232" i="1"/>
  <c r="J2232" i="1"/>
  <c r="I2233" i="1"/>
  <c r="J2233" i="1"/>
  <c r="I2234" i="1"/>
  <c r="J2234" i="1"/>
  <c r="I2235" i="1"/>
  <c r="J2235" i="1"/>
  <c r="I2236" i="1"/>
  <c r="J2236" i="1"/>
  <c r="I2237" i="1"/>
  <c r="J2237" i="1"/>
  <c r="I2238" i="1"/>
  <c r="J2238" i="1"/>
  <c r="I2239" i="1"/>
  <c r="J2239" i="1"/>
  <c r="I2240" i="1"/>
  <c r="J2240" i="1"/>
  <c r="I2241" i="1"/>
  <c r="J2241" i="1"/>
  <c r="I2242" i="1"/>
  <c r="J2242" i="1"/>
  <c r="I2243" i="1"/>
  <c r="J2243" i="1"/>
  <c r="I2244" i="1"/>
  <c r="J2244" i="1"/>
  <c r="I2245" i="1"/>
  <c r="J2245" i="1"/>
  <c r="I2246" i="1"/>
  <c r="J2246" i="1"/>
  <c r="I2247" i="1"/>
  <c r="J2247" i="1"/>
  <c r="I2248" i="1"/>
  <c r="J2248" i="1"/>
  <c r="I2249" i="1"/>
  <c r="J2249" i="1"/>
  <c r="I2250" i="1"/>
  <c r="J2250" i="1"/>
  <c r="I2251" i="1"/>
  <c r="J2251" i="1"/>
  <c r="I2252" i="1"/>
  <c r="J2252" i="1"/>
  <c r="I2253" i="1"/>
  <c r="J2253" i="1"/>
  <c r="I2254" i="1"/>
  <c r="J2254" i="1"/>
  <c r="I2255" i="1"/>
  <c r="J2255" i="1"/>
  <c r="I2256" i="1"/>
  <c r="J2256" i="1"/>
  <c r="I2257" i="1"/>
  <c r="J2257" i="1"/>
  <c r="I2258" i="1"/>
  <c r="J2258" i="1"/>
  <c r="I2259" i="1"/>
  <c r="J2259" i="1"/>
  <c r="I2260" i="1"/>
  <c r="J2260" i="1"/>
  <c r="I2261" i="1"/>
  <c r="J2261" i="1"/>
  <c r="I2262" i="1"/>
  <c r="J2262" i="1"/>
  <c r="I2263" i="1"/>
  <c r="J2263" i="1"/>
  <c r="I2264" i="1"/>
  <c r="J2264" i="1"/>
  <c r="I2265" i="1"/>
  <c r="J2265" i="1"/>
  <c r="I2266" i="1"/>
  <c r="J2266" i="1"/>
  <c r="I2267" i="1"/>
  <c r="J2267" i="1"/>
  <c r="I2268" i="1"/>
  <c r="J2268" i="1"/>
  <c r="I2269" i="1"/>
  <c r="J2269" i="1"/>
  <c r="I2270" i="1"/>
  <c r="J2270" i="1"/>
  <c r="I2271" i="1"/>
  <c r="J2271" i="1"/>
  <c r="I2272" i="1"/>
  <c r="J2272" i="1"/>
  <c r="I2273" i="1"/>
  <c r="J2273" i="1"/>
  <c r="I2274" i="1"/>
  <c r="J2274" i="1"/>
  <c r="I2275" i="1"/>
  <c r="J2275" i="1"/>
  <c r="I2276" i="1"/>
  <c r="J2276" i="1"/>
  <c r="I2277" i="1"/>
  <c r="J2277" i="1"/>
  <c r="I2278" i="1"/>
  <c r="J2278" i="1"/>
  <c r="I2279" i="1"/>
  <c r="J2279" i="1"/>
  <c r="I2280" i="1"/>
  <c r="J2280" i="1"/>
  <c r="I2281" i="1"/>
  <c r="J2281" i="1"/>
  <c r="I2282" i="1"/>
  <c r="J2282" i="1"/>
  <c r="I2283" i="1"/>
  <c r="J2283" i="1"/>
  <c r="I2284" i="1"/>
  <c r="J2284" i="1"/>
  <c r="I2285" i="1"/>
  <c r="J2285" i="1"/>
  <c r="I2286" i="1"/>
  <c r="J2286" i="1"/>
  <c r="I2287" i="1"/>
  <c r="J2287" i="1"/>
  <c r="I2288" i="1"/>
  <c r="J2288" i="1"/>
  <c r="I2289" i="1"/>
  <c r="J2289" i="1"/>
  <c r="I2290" i="1"/>
  <c r="J2290" i="1"/>
  <c r="I2291" i="1"/>
  <c r="J2291" i="1"/>
  <c r="I2292" i="1"/>
  <c r="J2292" i="1"/>
  <c r="I2293" i="1"/>
  <c r="J2293" i="1"/>
  <c r="I2294" i="1"/>
  <c r="J2294" i="1"/>
  <c r="I2295" i="1"/>
  <c r="J2295" i="1"/>
  <c r="I2296" i="1"/>
  <c r="J2296" i="1"/>
  <c r="I2297" i="1"/>
  <c r="J2297" i="1"/>
  <c r="I2298" i="1"/>
  <c r="J2298" i="1"/>
  <c r="I2299" i="1"/>
  <c r="J2299" i="1"/>
  <c r="I2300" i="1"/>
  <c r="J2300" i="1"/>
  <c r="I2301" i="1"/>
  <c r="J2301" i="1"/>
  <c r="I2302" i="1"/>
  <c r="J2302" i="1"/>
  <c r="I2303" i="1"/>
  <c r="J2303" i="1"/>
  <c r="I2304" i="1"/>
  <c r="J2304" i="1"/>
  <c r="I2305" i="1"/>
  <c r="J2305" i="1"/>
  <c r="I2306" i="1"/>
  <c r="J2306" i="1"/>
  <c r="I2307" i="1"/>
  <c r="J2307" i="1"/>
  <c r="I2308" i="1"/>
  <c r="J2308" i="1"/>
  <c r="I2309" i="1"/>
  <c r="J2309" i="1"/>
  <c r="I2310" i="1"/>
  <c r="J2310" i="1"/>
  <c r="I2311" i="1"/>
  <c r="J2311" i="1"/>
  <c r="I2312" i="1"/>
  <c r="J2312" i="1"/>
  <c r="I2313" i="1"/>
  <c r="J2313" i="1"/>
  <c r="I2314" i="1"/>
  <c r="J2314" i="1"/>
  <c r="I2315" i="1"/>
  <c r="J2315" i="1"/>
  <c r="I2316" i="1"/>
  <c r="J2316" i="1"/>
  <c r="I2317" i="1"/>
  <c r="J2317" i="1"/>
  <c r="I2318" i="1"/>
  <c r="J2318" i="1"/>
  <c r="I2319" i="1"/>
  <c r="J2319" i="1"/>
  <c r="I2320" i="1"/>
  <c r="J2320" i="1"/>
  <c r="I2321" i="1"/>
  <c r="J2321" i="1"/>
  <c r="I2322" i="1"/>
  <c r="J2322" i="1"/>
  <c r="I2323" i="1"/>
  <c r="J2323" i="1"/>
  <c r="I2324" i="1"/>
  <c r="J2324" i="1"/>
  <c r="I2325" i="1"/>
  <c r="J2325" i="1"/>
  <c r="I2326" i="1"/>
  <c r="J2326" i="1"/>
  <c r="I2327" i="1"/>
  <c r="J2327" i="1"/>
  <c r="I2328" i="1"/>
  <c r="J2328" i="1"/>
  <c r="I2329" i="1"/>
  <c r="J2329" i="1"/>
  <c r="I2330" i="1"/>
  <c r="J2330" i="1"/>
  <c r="I2331" i="1"/>
  <c r="J2331" i="1"/>
  <c r="I2332" i="1"/>
  <c r="J2332" i="1"/>
  <c r="I2333" i="1"/>
  <c r="J2333" i="1"/>
  <c r="I2334" i="1"/>
  <c r="J2334" i="1"/>
  <c r="I2335" i="1"/>
  <c r="J2335" i="1"/>
  <c r="I2336" i="1"/>
  <c r="J2336" i="1"/>
  <c r="I2337" i="1"/>
  <c r="J2337" i="1"/>
  <c r="I2338" i="1"/>
  <c r="J2338" i="1"/>
  <c r="I2339" i="1"/>
  <c r="J2339" i="1"/>
  <c r="I2340" i="1"/>
  <c r="J2340" i="1"/>
  <c r="I2341" i="1"/>
  <c r="J2341" i="1"/>
  <c r="I2342" i="1"/>
  <c r="J2342" i="1"/>
  <c r="I2343" i="1"/>
  <c r="J2343" i="1"/>
  <c r="I2344" i="1"/>
  <c r="J2344" i="1"/>
  <c r="I2345" i="1"/>
  <c r="J2345" i="1"/>
  <c r="I2346" i="1"/>
  <c r="J2346" i="1"/>
  <c r="I2347" i="1"/>
  <c r="J2347" i="1"/>
  <c r="I2348" i="1"/>
  <c r="J2348" i="1"/>
  <c r="I2349" i="1"/>
  <c r="J2349" i="1"/>
  <c r="I2350" i="1"/>
  <c r="J2350" i="1"/>
  <c r="I2351" i="1"/>
  <c r="J2351" i="1"/>
  <c r="I2352" i="1"/>
  <c r="J2352" i="1"/>
  <c r="I2353" i="1"/>
  <c r="J2353" i="1"/>
  <c r="I2354" i="1"/>
  <c r="J2354" i="1"/>
  <c r="I2355" i="1"/>
  <c r="J2355" i="1"/>
  <c r="I2356" i="1"/>
  <c r="J2356" i="1"/>
  <c r="I2357" i="1"/>
  <c r="J2357" i="1"/>
  <c r="I2358" i="1"/>
  <c r="J2358" i="1"/>
  <c r="I2359" i="1"/>
  <c r="J2359" i="1"/>
  <c r="I2360" i="1"/>
  <c r="J2360" i="1"/>
  <c r="I2361" i="1"/>
  <c r="J2361" i="1"/>
  <c r="I2362" i="1"/>
  <c r="J2362" i="1"/>
  <c r="I2363" i="1"/>
  <c r="J2363" i="1"/>
  <c r="I2364" i="1"/>
  <c r="J2364" i="1"/>
  <c r="I2365" i="1"/>
  <c r="J2365" i="1"/>
  <c r="I2366" i="1"/>
  <c r="J2366" i="1"/>
  <c r="I2367" i="1"/>
  <c r="J2367" i="1"/>
  <c r="I2368" i="1"/>
  <c r="J2368" i="1"/>
  <c r="I2369" i="1"/>
  <c r="J2369" i="1"/>
  <c r="I2370" i="1"/>
  <c r="J2370" i="1"/>
  <c r="I2371" i="1"/>
  <c r="J2371" i="1"/>
  <c r="I2372" i="1"/>
  <c r="J2372" i="1"/>
  <c r="I2373" i="1"/>
  <c r="J2373" i="1"/>
  <c r="I2374" i="1"/>
  <c r="J2374" i="1"/>
  <c r="I2375" i="1"/>
  <c r="J2375" i="1"/>
  <c r="I2376" i="1"/>
  <c r="J2376" i="1"/>
  <c r="I2377" i="1"/>
  <c r="J2377" i="1"/>
  <c r="I2378" i="1"/>
  <c r="J2378" i="1"/>
  <c r="I2379" i="1"/>
  <c r="J2379" i="1"/>
  <c r="I2380" i="1"/>
  <c r="J2380" i="1"/>
  <c r="I2381" i="1"/>
  <c r="J2381" i="1"/>
  <c r="I2382" i="1"/>
  <c r="J2382" i="1"/>
  <c r="I2383" i="1"/>
  <c r="J2383" i="1"/>
  <c r="I2384" i="1"/>
  <c r="J2384" i="1"/>
  <c r="I2385" i="1"/>
  <c r="J2385" i="1"/>
  <c r="I2386" i="1"/>
  <c r="J2386" i="1"/>
  <c r="I2387" i="1"/>
  <c r="J2387" i="1"/>
  <c r="I2388" i="1"/>
  <c r="J2388" i="1"/>
  <c r="I2389" i="1"/>
  <c r="J2389" i="1"/>
  <c r="I2390" i="1"/>
  <c r="J2390" i="1"/>
  <c r="I2391" i="1"/>
  <c r="J2391" i="1"/>
  <c r="I2392" i="1"/>
  <c r="J2392" i="1"/>
  <c r="I2393" i="1"/>
  <c r="J2393" i="1"/>
  <c r="I2394" i="1"/>
  <c r="J2394" i="1"/>
  <c r="I2395" i="1"/>
  <c r="J2395" i="1"/>
  <c r="I2396" i="1"/>
  <c r="J2396" i="1"/>
  <c r="I2397" i="1"/>
  <c r="J2397" i="1"/>
  <c r="I2398" i="1"/>
  <c r="J2398" i="1"/>
  <c r="I2399" i="1"/>
  <c r="J2399" i="1"/>
  <c r="I2400" i="1"/>
  <c r="J2400" i="1"/>
  <c r="I2401" i="1"/>
  <c r="J2401" i="1"/>
  <c r="I2402" i="1"/>
  <c r="J2402" i="1"/>
  <c r="I2403" i="1"/>
  <c r="J2403" i="1"/>
  <c r="I2404" i="1"/>
  <c r="J2404" i="1"/>
  <c r="I2405" i="1"/>
  <c r="J2405" i="1"/>
  <c r="I2406" i="1"/>
  <c r="J2406" i="1"/>
  <c r="I2407" i="1"/>
  <c r="J2407" i="1"/>
  <c r="I2408" i="1"/>
  <c r="J2408" i="1"/>
  <c r="I2409" i="1"/>
  <c r="J2409" i="1"/>
  <c r="I2410" i="1"/>
  <c r="J2410" i="1"/>
  <c r="I2411" i="1"/>
  <c r="J2411" i="1"/>
  <c r="I2412" i="1"/>
  <c r="J2412" i="1"/>
  <c r="I2413" i="1"/>
  <c r="J2413" i="1"/>
  <c r="I2414" i="1"/>
  <c r="J2414" i="1"/>
  <c r="I2415" i="1"/>
  <c r="J2415" i="1"/>
  <c r="I2416" i="1"/>
  <c r="J2416" i="1"/>
  <c r="I2417" i="1"/>
  <c r="J2417" i="1"/>
  <c r="I2418" i="1"/>
  <c r="J2418" i="1"/>
  <c r="I2419" i="1"/>
  <c r="J2419" i="1"/>
  <c r="I2420" i="1"/>
  <c r="J2420" i="1"/>
  <c r="I2421" i="1"/>
  <c r="J2421" i="1"/>
  <c r="I2422" i="1"/>
  <c r="J2422" i="1"/>
  <c r="I2423" i="1"/>
  <c r="J2423" i="1"/>
  <c r="I2424" i="1"/>
  <c r="J2424" i="1"/>
  <c r="I2425" i="1"/>
  <c r="J2425" i="1"/>
  <c r="I2426" i="1"/>
  <c r="J2426" i="1"/>
  <c r="I2427" i="1"/>
  <c r="J2427" i="1"/>
  <c r="I2428" i="1"/>
  <c r="J2428" i="1"/>
  <c r="I2429" i="1"/>
  <c r="J2429" i="1"/>
  <c r="I2430" i="1"/>
  <c r="J2430" i="1"/>
  <c r="I2431" i="1"/>
  <c r="J2431" i="1"/>
  <c r="I2432" i="1"/>
  <c r="J2432" i="1"/>
  <c r="I2433" i="1"/>
  <c r="J2433" i="1"/>
  <c r="I2434" i="1"/>
  <c r="J2434" i="1"/>
  <c r="I2435" i="1"/>
  <c r="J2435" i="1"/>
  <c r="I2436" i="1"/>
  <c r="J2436" i="1"/>
  <c r="I2437" i="1"/>
  <c r="J2437" i="1"/>
  <c r="I2438" i="1"/>
  <c r="J2438" i="1"/>
  <c r="I2439" i="1"/>
  <c r="J2439" i="1"/>
  <c r="I2440" i="1"/>
  <c r="J2440" i="1"/>
  <c r="I2441" i="1"/>
  <c r="J2441" i="1"/>
  <c r="I2442" i="1"/>
  <c r="J2442" i="1"/>
  <c r="I2443" i="1"/>
  <c r="J2443" i="1"/>
  <c r="I2444" i="1"/>
  <c r="J2444" i="1"/>
  <c r="I2445" i="1"/>
  <c r="J2445" i="1"/>
  <c r="I2446" i="1"/>
  <c r="J2446" i="1"/>
  <c r="I2447" i="1"/>
  <c r="J2447" i="1"/>
  <c r="I2448" i="1"/>
  <c r="J2448" i="1"/>
  <c r="I2449" i="1"/>
  <c r="J2449" i="1"/>
  <c r="I2450" i="1"/>
  <c r="J2450" i="1"/>
  <c r="I2451" i="1"/>
  <c r="J2451" i="1"/>
  <c r="I2452" i="1"/>
  <c r="J2452" i="1"/>
  <c r="I2453" i="1"/>
  <c r="J2453" i="1"/>
  <c r="I2454" i="1"/>
  <c r="J2454" i="1"/>
  <c r="I2455" i="1"/>
  <c r="J2455" i="1"/>
  <c r="I2456" i="1"/>
  <c r="J2456" i="1"/>
  <c r="I2457" i="1"/>
  <c r="J2457" i="1"/>
  <c r="I2458" i="1"/>
  <c r="J2458" i="1"/>
  <c r="I2459" i="1"/>
  <c r="J2459" i="1"/>
  <c r="I2460" i="1"/>
  <c r="J2460" i="1"/>
  <c r="I2461" i="1"/>
  <c r="J2461" i="1"/>
  <c r="I2462" i="1"/>
  <c r="J2462" i="1"/>
  <c r="I2463" i="1"/>
  <c r="J2463" i="1"/>
  <c r="I2464" i="1"/>
  <c r="J2464" i="1"/>
  <c r="I2465" i="1"/>
  <c r="J2465" i="1"/>
  <c r="I2466" i="1"/>
  <c r="J2466" i="1"/>
  <c r="I2467" i="1"/>
  <c r="J2467" i="1"/>
  <c r="I2468" i="1"/>
  <c r="J2468" i="1"/>
  <c r="I2469" i="1"/>
  <c r="J2469" i="1"/>
  <c r="I2470" i="1"/>
  <c r="J2470" i="1"/>
  <c r="I2471" i="1"/>
  <c r="J2471" i="1"/>
  <c r="I2472" i="1"/>
  <c r="J2472" i="1"/>
  <c r="I2473" i="1"/>
  <c r="J2473" i="1"/>
  <c r="I2474" i="1"/>
  <c r="J2474" i="1"/>
  <c r="I2475" i="1"/>
  <c r="J2475" i="1"/>
  <c r="I2476" i="1"/>
  <c r="J2476" i="1"/>
  <c r="I2477" i="1"/>
  <c r="J2477" i="1"/>
  <c r="I2478" i="1"/>
  <c r="J2478" i="1"/>
  <c r="I2479" i="1"/>
  <c r="J2479" i="1"/>
  <c r="I2480" i="1"/>
  <c r="J2480" i="1"/>
  <c r="I2481" i="1"/>
  <c r="J2481" i="1"/>
  <c r="I2482" i="1"/>
  <c r="J2482" i="1"/>
  <c r="I2483" i="1"/>
  <c r="J2483" i="1"/>
  <c r="I2484" i="1"/>
  <c r="J2484" i="1"/>
  <c r="I2485" i="1"/>
  <c r="J2485" i="1"/>
  <c r="I2486" i="1"/>
  <c r="J2486" i="1"/>
  <c r="I2487" i="1"/>
  <c r="J2487" i="1"/>
  <c r="I2488" i="1"/>
  <c r="J2488" i="1"/>
  <c r="I2489" i="1"/>
  <c r="J2489" i="1"/>
  <c r="I2490" i="1"/>
  <c r="J2490" i="1"/>
  <c r="I2491" i="1"/>
  <c r="J2491" i="1"/>
  <c r="I2492" i="1"/>
  <c r="J2492" i="1"/>
  <c r="I2493" i="1"/>
  <c r="J2493" i="1"/>
  <c r="I2494" i="1"/>
  <c r="J2494" i="1"/>
  <c r="I2495" i="1"/>
  <c r="J2495" i="1"/>
  <c r="I2496" i="1"/>
  <c r="J2496" i="1"/>
  <c r="I2497" i="1"/>
  <c r="J2497" i="1"/>
  <c r="I2498" i="1"/>
  <c r="J2498" i="1"/>
  <c r="I2499" i="1"/>
  <c r="J2499" i="1"/>
  <c r="I2500" i="1"/>
  <c r="J2500" i="1"/>
  <c r="I2501" i="1"/>
  <c r="J2501" i="1"/>
  <c r="I2502" i="1"/>
  <c r="J2502" i="1"/>
  <c r="I2503" i="1"/>
  <c r="J2503" i="1"/>
  <c r="I2504" i="1"/>
  <c r="J2504" i="1"/>
  <c r="I2505" i="1"/>
  <c r="J2505" i="1"/>
  <c r="I2506" i="1"/>
  <c r="J2506" i="1"/>
  <c r="I2507" i="1"/>
  <c r="J2507" i="1"/>
  <c r="I2508" i="1"/>
  <c r="J2508" i="1"/>
  <c r="I2509" i="1"/>
  <c r="J2509" i="1"/>
  <c r="I2510" i="1"/>
  <c r="J2510" i="1"/>
  <c r="I2511" i="1"/>
  <c r="J2511" i="1"/>
  <c r="I2512" i="1"/>
  <c r="J2512" i="1"/>
  <c r="I2513" i="1"/>
  <c r="J2513" i="1"/>
  <c r="I2514" i="1"/>
  <c r="J2514" i="1"/>
  <c r="I2515" i="1"/>
  <c r="J2515" i="1"/>
  <c r="I2516" i="1"/>
  <c r="J2516" i="1"/>
  <c r="I2517" i="1"/>
  <c r="J2517" i="1"/>
  <c r="I2518" i="1"/>
  <c r="J2518" i="1"/>
  <c r="I2519" i="1"/>
  <c r="J2519" i="1"/>
  <c r="I2520" i="1"/>
  <c r="J2520" i="1"/>
  <c r="I2521" i="1"/>
  <c r="J2521" i="1"/>
  <c r="I2522" i="1"/>
  <c r="J2522" i="1"/>
  <c r="I2523" i="1"/>
  <c r="J2523" i="1"/>
  <c r="I2524" i="1"/>
  <c r="J2524" i="1"/>
  <c r="I2525" i="1"/>
  <c r="J2525" i="1"/>
  <c r="I2526" i="1"/>
  <c r="J2526" i="1"/>
  <c r="I2527" i="1"/>
  <c r="J2527" i="1"/>
  <c r="I2528" i="1"/>
  <c r="J2528" i="1"/>
  <c r="I2529" i="1"/>
  <c r="J2529" i="1"/>
  <c r="I2530" i="1"/>
  <c r="J2530" i="1"/>
  <c r="I2531" i="1"/>
  <c r="J2531" i="1"/>
  <c r="I2532" i="1"/>
  <c r="J2532" i="1"/>
  <c r="I2533" i="1"/>
  <c r="J2533" i="1"/>
  <c r="I2534" i="1"/>
  <c r="J2534" i="1"/>
  <c r="I2535" i="1"/>
  <c r="J2535" i="1"/>
  <c r="I2536" i="1"/>
  <c r="J2536" i="1"/>
  <c r="I2537" i="1"/>
  <c r="J2537" i="1"/>
  <c r="I2538" i="1"/>
  <c r="J2538" i="1"/>
  <c r="I2539" i="1"/>
  <c r="J2539" i="1"/>
  <c r="I2540" i="1"/>
  <c r="J2540" i="1"/>
  <c r="I2541" i="1"/>
  <c r="J2541" i="1"/>
  <c r="I2542" i="1"/>
  <c r="J2542" i="1"/>
  <c r="I2543" i="1"/>
  <c r="J2543" i="1"/>
  <c r="I2544" i="1"/>
  <c r="J2544" i="1"/>
  <c r="I2545" i="1"/>
  <c r="J2545" i="1"/>
  <c r="I2546" i="1"/>
  <c r="J2546" i="1"/>
  <c r="I2547" i="1"/>
  <c r="J2547" i="1"/>
  <c r="I2548" i="1"/>
  <c r="J2548" i="1"/>
  <c r="I2549" i="1"/>
  <c r="J2549" i="1"/>
  <c r="I2550" i="1"/>
  <c r="J2550" i="1"/>
  <c r="I2551" i="1"/>
  <c r="J2551" i="1"/>
  <c r="I2552" i="1"/>
  <c r="J2552" i="1"/>
  <c r="I2553" i="1"/>
  <c r="J2553" i="1"/>
  <c r="I2554" i="1"/>
  <c r="J2554" i="1"/>
  <c r="I2555" i="1"/>
  <c r="J2555" i="1"/>
  <c r="I2556" i="1"/>
  <c r="J2556" i="1"/>
  <c r="I2557" i="1"/>
  <c r="J2557" i="1"/>
  <c r="I2558" i="1"/>
  <c r="J2558" i="1"/>
  <c r="I2559" i="1"/>
  <c r="J2559" i="1"/>
  <c r="I2560" i="1"/>
  <c r="J2560" i="1"/>
  <c r="I2561" i="1"/>
  <c r="J2561" i="1"/>
  <c r="I2562" i="1"/>
  <c r="J2562" i="1"/>
  <c r="I2563" i="1"/>
  <c r="J2563" i="1"/>
  <c r="I2564" i="1"/>
  <c r="J2564" i="1"/>
  <c r="I2565" i="1"/>
  <c r="J2565" i="1"/>
  <c r="I2566" i="1"/>
  <c r="J2566" i="1"/>
  <c r="I2567" i="1"/>
  <c r="J2567" i="1"/>
  <c r="I2568" i="1"/>
  <c r="J2568" i="1"/>
  <c r="I2569" i="1"/>
  <c r="J2569" i="1"/>
  <c r="I2570" i="1"/>
  <c r="J2570" i="1"/>
  <c r="I2571" i="1"/>
  <c r="J2571" i="1"/>
  <c r="I2572" i="1"/>
  <c r="J2572" i="1"/>
  <c r="I2573" i="1"/>
  <c r="J2573" i="1"/>
  <c r="I2574" i="1"/>
  <c r="J2574" i="1"/>
  <c r="I2575" i="1"/>
  <c r="J2575" i="1"/>
  <c r="I2576" i="1"/>
  <c r="J2576" i="1"/>
  <c r="I2577" i="1"/>
  <c r="J2577" i="1"/>
  <c r="I2578" i="1"/>
  <c r="J2578" i="1"/>
  <c r="I2579" i="1"/>
  <c r="J2579" i="1"/>
  <c r="I2580" i="1"/>
  <c r="J2580" i="1"/>
  <c r="I2581" i="1"/>
  <c r="J2581" i="1"/>
  <c r="I2582" i="1"/>
  <c r="J2582" i="1"/>
  <c r="I2583" i="1"/>
  <c r="J2583" i="1"/>
  <c r="I2584" i="1"/>
  <c r="J2584" i="1"/>
  <c r="I2585" i="1"/>
  <c r="J2585" i="1"/>
  <c r="I2586" i="1"/>
  <c r="J2586" i="1"/>
  <c r="I2587" i="1"/>
  <c r="J2587" i="1"/>
  <c r="I2588" i="1"/>
  <c r="J2588" i="1"/>
  <c r="I2589" i="1"/>
  <c r="J2589" i="1"/>
  <c r="I2590" i="1"/>
  <c r="J2590" i="1"/>
  <c r="I2591" i="1"/>
  <c r="J2591" i="1"/>
  <c r="I2592" i="1"/>
  <c r="J2592" i="1"/>
  <c r="I2593" i="1"/>
  <c r="J2593" i="1"/>
  <c r="I2594" i="1"/>
  <c r="J2594" i="1"/>
  <c r="I2595" i="1"/>
  <c r="J2595" i="1"/>
  <c r="I2596" i="1"/>
  <c r="J2596" i="1"/>
  <c r="I2597" i="1"/>
  <c r="J2597" i="1"/>
  <c r="I2598" i="1"/>
  <c r="J2598" i="1"/>
  <c r="I2599" i="1"/>
  <c r="J2599" i="1"/>
  <c r="I2600" i="1"/>
  <c r="J2600" i="1"/>
  <c r="I2601" i="1"/>
  <c r="J2601" i="1"/>
  <c r="I2602" i="1"/>
  <c r="J2602" i="1"/>
  <c r="I2603" i="1"/>
  <c r="J2603" i="1"/>
  <c r="I2604" i="1"/>
  <c r="J2604" i="1"/>
  <c r="I2605" i="1"/>
  <c r="J2605" i="1"/>
  <c r="I2606" i="1"/>
  <c r="J2606" i="1"/>
  <c r="I2607" i="1"/>
  <c r="J2607" i="1"/>
  <c r="I2608" i="1"/>
  <c r="J2608" i="1"/>
  <c r="I2609" i="1"/>
  <c r="J2609" i="1"/>
  <c r="I2610" i="1"/>
  <c r="J2610" i="1"/>
  <c r="I2611" i="1"/>
  <c r="J2611" i="1"/>
  <c r="I2612" i="1"/>
  <c r="J2612" i="1"/>
  <c r="I2613" i="1"/>
  <c r="J2613" i="1"/>
  <c r="I2614" i="1"/>
  <c r="J2614" i="1"/>
  <c r="I2615" i="1"/>
  <c r="J2615" i="1"/>
  <c r="I2616" i="1"/>
  <c r="J2616" i="1"/>
  <c r="I2617" i="1"/>
  <c r="J2617" i="1"/>
  <c r="I2618" i="1"/>
  <c r="J2618" i="1"/>
  <c r="I2619" i="1"/>
  <c r="J2619" i="1"/>
  <c r="I2620" i="1"/>
  <c r="J2620" i="1"/>
  <c r="I2621" i="1"/>
  <c r="J2621" i="1"/>
  <c r="I2622" i="1"/>
  <c r="J2622" i="1"/>
  <c r="I2623" i="1"/>
  <c r="J2623" i="1"/>
  <c r="I2624" i="1"/>
  <c r="J2624" i="1"/>
  <c r="I2625" i="1"/>
  <c r="J2625" i="1"/>
  <c r="I2626" i="1"/>
  <c r="J2626" i="1"/>
  <c r="I2627" i="1"/>
  <c r="J2627" i="1"/>
  <c r="I2628" i="1"/>
  <c r="J2628" i="1"/>
  <c r="I2629" i="1"/>
  <c r="J2629" i="1"/>
  <c r="I2630" i="1"/>
  <c r="J2630" i="1"/>
  <c r="I2631" i="1"/>
  <c r="J2631" i="1"/>
  <c r="I2632" i="1"/>
  <c r="J2632" i="1"/>
  <c r="I2633" i="1"/>
  <c r="J2633" i="1"/>
  <c r="I2634" i="1"/>
  <c r="J2634" i="1"/>
  <c r="I2635" i="1"/>
  <c r="J2635" i="1"/>
  <c r="I2636" i="1"/>
  <c r="J2636" i="1"/>
  <c r="I2637" i="1"/>
  <c r="J2637" i="1"/>
  <c r="I2638" i="1"/>
  <c r="J2638" i="1"/>
  <c r="I2639" i="1"/>
  <c r="J2639" i="1"/>
  <c r="I2640" i="1"/>
  <c r="J2640" i="1"/>
  <c r="I2641" i="1"/>
  <c r="J2641" i="1"/>
  <c r="I2642" i="1"/>
  <c r="J2642" i="1"/>
  <c r="I2643" i="1"/>
  <c r="J2643" i="1"/>
  <c r="I2644" i="1"/>
  <c r="J2644" i="1"/>
  <c r="I2645" i="1"/>
  <c r="J2645" i="1"/>
  <c r="I2646" i="1"/>
  <c r="J2646" i="1"/>
  <c r="I2647" i="1"/>
  <c r="J2647" i="1"/>
  <c r="I2648" i="1"/>
  <c r="J2648" i="1"/>
  <c r="I2649" i="1"/>
  <c r="J2649" i="1"/>
  <c r="I2650" i="1"/>
  <c r="J2650" i="1"/>
  <c r="I2651" i="1"/>
  <c r="J2651" i="1"/>
  <c r="I2652" i="1"/>
  <c r="J2652" i="1"/>
  <c r="I2653" i="1"/>
  <c r="J2653" i="1"/>
  <c r="I2654" i="1"/>
  <c r="J2654" i="1"/>
  <c r="I2655" i="1"/>
  <c r="J2655" i="1"/>
  <c r="I2656" i="1"/>
  <c r="J2656" i="1"/>
  <c r="I2657" i="1"/>
  <c r="J2657" i="1"/>
  <c r="I2658" i="1"/>
  <c r="J2658" i="1"/>
  <c r="I2659" i="1"/>
  <c r="J2659" i="1"/>
  <c r="I2660" i="1"/>
  <c r="J2660" i="1"/>
  <c r="I2661" i="1"/>
  <c r="J2661" i="1"/>
  <c r="I2662" i="1"/>
  <c r="J2662" i="1"/>
  <c r="I2663" i="1"/>
  <c r="J2663" i="1"/>
  <c r="I2664" i="1"/>
  <c r="J2664" i="1"/>
  <c r="I2665" i="1"/>
  <c r="J2665" i="1"/>
  <c r="I2666" i="1"/>
  <c r="J2666" i="1"/>
  <c r="I2667" i="1"/>
  <c r="J2667" i="1"/>
  <c r="I2668" i="1"/>
  <c r="J2668" i="1"/>
  <c r="I2669" i="1"/>
  <c r="J2669" i="1"/>
  <c r="I2670" i="1"/>
  <c r="J2670" i="1"/>
  <c r="I2671" i="1"/>
  <c r="J2671" i="1"/>
  <c r="I2672" i="1"/>
  <c r="J2672" i="1"/>
  <c r="I2673" i="1"/>
  <c r="J2673" i="1"/>
  <c r="I2674" i="1"/>
  <c r="J2674" i="1"/>
  <c r="I2675" i="1"/>
  <c r="J2675" i="1"/>
  <c r="I2676" i="1"/>
  <c r="J2676" i="1"/>
  <c r="I2677" i="1"/>
  <c r="J2677" i="1"/>
  <c r="I2678" i="1"/>
  <c r="J2678" i="1"/>
  <c r="I2679" i="1"/>
  <c r="J2679" i="1"/>
  <c r="I2680" i="1"/>
  <c r="J2680" i="1"/>
  <c r="I2681" i="1"/>
  <c r="J2681" i="1"/>
  <c r="I2682" i="1"/>
  <c r="J2682" i="1"/>
  <c r="I2683" i="1"/>
  <c r="J2683" i="1"/>
  <c r="I2684" i="1"/>
  <c r="J2684" i="1"/>
  <c r="I2685" i="1"/>
  <c r="J2685" i="1"/>
  <c r="I2686" i="1"/>
  <c r="J2686" i="1"/>
  <c r="I2687" i="1"/>
  <c r="J2687" i="1"/>
  <c r="I2688" i="1"/>
  <c r="J2688" i="1"/>
  <c r="I2689" i="1"/>
  <c r="J2689" i="1"/>
  <c r="I2690" i="1"/>
  <c r="J2690" i="1"/>
  <c r="I2691" i="1"/>
  <c r="J2691" i="1"/>
  <c r="I2692" i="1"/>
  <c r="J2692" i="1"/>
  <c r="I2693" i="1"/>
  <c r="J2693" i="1"/>
  <c r="I2694" i="1"/>
  <c r="J2694" i="1"/>
  <c r="I2695" i="1"/>
  <c r="J2695" i="1"/>
  <c r="I2696" i="1"/>
  <c r="J2696" i="1"/>
  <c r="I2697" i="1"/>
  <c r="J2697" i="1"/>
  <c r="I2698" i="1"/>
  <c r="J2698" i="1"/>
  <c r="I2699" i="1"/>
  <c r="J2699" i="1"/>
  <c r="I2700" i="1"/>
  <c r="J2700" i="1"/>
  <c r="I2701" i="1"/>
  <c r="J2701" i="1"/>
  <c r="I2702" i="1"/>
  <c r="J2702" i="1"/>
  <c r="I2703" i="1"/>
  <c r="J2703" i="1"/>
  <c r="I2704" i="1"/>
  <c r="J2704" i="1"/>
  <c r="I2705" i="1"/>
  <c r="J2705" i="1"/>
  <c r="I2706" i="1"/>
  <c r="J2706" i="1"/>
  <c r="I2707" i="1"/>
  <c r="J2707" i="1"/>
  <c r="I2708" i="1"/>
  <c r="J2708" i="1"/>
  <c r="I2709" i="1"/>
  <c r="J2709" i="1"/>
  <c r="I2710" i="1"/>
  <c r="J2710" i="1"/>
  <c r="I2711" i="1"/>
  <c r="J2711" i="1"/>
  <c r="I2712" i="1"/>
  <c r="J2712" i="1"/>
  <c r="I2713" i="1"/>
  <c r="J2713" i="1"/>
  <c r="I2714" i="1"/>
  <c r="J2714" i="1"/>
  <c r="I2715" i="1"/>
  <c r="J2715" i="1"/>
  <c r="I2716" i="1"/>
  <c r="J2716" i="1"/>
  <c r="I2717" i="1"/>
  <c r="J2717" i="1"/>
  <c r="I2718" i="1"/>
  <c r="J2718" i="1"/>
  <c r="I2719" i="1"/>
  <c r="J2719" i="1"/>
  <c r="I2720" i="1"/>
  <c r="J2720" i="1"/>
  <c r="I2721" i="1"/>
  <c r="J2721" i="1"/>
  <c r="I2722" i="1"/>
  <c r="J2722" i="1"/>
  <c r="I2723" i="1"/>
  <c r="J2723" i="1"/>
  <c r="I2724" i="1"/>
  <c r="J2724" i="1"/>
  <c r="I2725" i="1"/>
  <c r="J2725" i="1"/>
  <c r="I2726" i="1"/>
  <c r="J2726" i="1"/>
  <c r="I2727" i="1"/>
  <c r="J2727" i="1"/>
  <c r="I2728" i="1"/>
  <c r="J2728" i="1"/>
  <c r="I2729" i="1"/>
  <c r="J2729" i="1"/>
  <c r="I2730" i="1"/>
  <c r="J2730" i="1"/>
  <c r="I2731" i="1"/>
  <c r="J2731" i="1"/>
  <c r="I2732" i="1"/>
  <c r="J2732" i="1"/>
  <c r="I2733" i="1"/>
  <c r="J2733" i="1"/>
  <c r="I2734" i="1"/>
  <c r="J2734" i="1"/>
  <c r="I2735" i="1"/>
  <c r="J2735" i="1"/>
  <c r="I2736" i="1"/>
  <c r="J2736" i="1"/>
  <c r="I2737" i="1"/>
  <c r="J2737" i="1"/>
  <c r="I2738" i="1"/>
  <c r="J2738" i="1"/>
  <c r="I2739" i="1"/>
  <c r="J2739" i="1"/>
  <c r="I2740" i="1"/>
  <c r="J2740" i="1"/>
  <c r="I2741" i="1"/>
  <c r="J2741" i="1"/>
  <c r="I2742" i="1"/>
  <c r="J2742" i="1"/>
  <c r="I2743" i="1"/>
  <c r="J2743" i="1"/>
  <c r="I2744" i="1"/>
  <c r="J2744" i="1"/>
  <c r="I2745" i="1"/>
  <c r="J2745" i="1"/>
  <c r="I2746" i="1"/>
  <c r="J2746" i="1"/>
  <c r="I2747" i="1"/>
  <c r="J2747" i="1"/>
  <c r="I2748" i="1"/>
  <c r="J2748" i="1"/>
  <c r="I2749" i="1"/>
  <c r="J2749" i="1"/>
  <c r="I2750" i="1"/>
  <c r="J2750" i="1"/>
  <c r="I2751" i="1"/>
  <c r="J2751" i="1"/>
  <c r="I2752" i="1"/>
  <c r="J2752" i="1"/>
  <c r="I2753" i="1"/>
  <c r="J2753" i="1"/>
  <c r="I2754" i="1"/>
  <c r="J2754" i="1"/>
  <c r="I2755" i="1"/>
  <c r="J2755" i="1"/>
  <c r="I2756" i="1"/>
  <c r="J2756" i="1"/>
  <c r="I2757" i="1"/>
  <c r="J2757" i="1"/>
  <c r="I2758" i="1"/>
  <c r="J2758" i="1"/>
  <c r="I2759" i="1"/>
  <c r="J2759" i="1"/>
  <c r="I2760" i="1"/>
  <c r="J2760" i="1"/>
  <c r="I2761" i="1"/>
  <c r="J2761" i="1"/>
  <c r="I2762" i="1"/>
  <c r="J2762" i="1"/>
  <c r="I2763" i="1"/>
  <c r="J2763" i="1"/>
  <c r="I2764" i="1"/>
  <c r="J2764" i="1"/>
  <c r="I2765" i="1"/>
  <c r="J2765" i="1"/>
  <c r="I2766" i="1"/>
  <c r="J2766" i="1"/>
  <c r="I2767" i="1"/>
  <c r="J2767" i="1"/>
  <c r="I2768" i="1"/>
  <c r="J2768" i="1"/>
  <c r="I2769" i="1"/>
  <c r="J2769" i="1"/>
  <c r="I2770" i="1"/>
  <c r="J2770" i="1"/>
  <c r="I2771" i="1"/>
  <c r="J2771" i="1"/>
  <c r="I2772" i="1"/>
  <c r="J2772" i="1"/>
  <c r="I2773" i="1"/>
  <c r="J2773" i="1"/>
  <c r="I2774" i="1"/>
  <c r="J2774" i="1"/>
  <c r="I2775" i="1"/>
  <c r="J2775" i="1"/>
  <c r="I2776" i="1"/>
  <c r="J2776" i="1"/>
  <c r="I2777" i="1"/>
  <c r="J2777" i="1"/>
  <c r="I2778" i="1"/>
  <c r="J2778" i="1"/>
  <c r="I2779" i="1"/>
  <c r="J2779" i="1"/>
  <c r="I2780" i="1"/>
  <c r="J2780" i="1"/>
  <c r="I2781" i="1"/>
  <c r="J2781" i="1"/>
  <c r="I2782" i="1"/>
  <c r="J2782" i="1"/>
  <c r="I2783" i="1"/>
  <c r="J2783" i="1"/>
  <c r="I2784" i="1"/>
  <c r="J2784" i="1"/>
  <c r="I2785" i="1"/>
  <c r="J2785" i="1"/>
  <c r="I2786" i="1"/>
  <c r="J2786" i="1"/>
  <c r="I2787" i="1"/>
  <c r="J2787" i="1"/>
  <c r="I2788" i="1"/>
  <c r="J2788" i="1"/>
  <c r="I2789" i="1"/>
  <c r="J2789" i="1"/>
  <c r="I2790" i="1"/>
  <c r="J2790" i="1"/>
  <c r="I2791" i="1"/>
  <c r="J2791" i="1"/>
  <c r="I2792" i="1"/>
  <c r="J2792" i="1"/>
  <c r="I2793" i="1"/>
  <c r="J2793" i="1"/>
  <c r="I2794" i="1"/>
  <c r="J2794" i="1"/>
  <c r="I2795" i="1"/>
  <c r="J2795" i="1"/>
  <c r="I2796" i="1"/>
  <c r="J2796" i="1"/>
  <c r="I2797" i="1"/>
  <c r="J2797" i="1"/>
  <c r="I2798" i="1"/>
  <c r="J2798" i="1"/>
  <c r="I2799" i="1"/>
  <c r="J2799" i="1"/>
  <c r="I2800" i="1"/>
  <c r="J2800" i="1"/>
  <c r="I2801" i="1"/>
  <c r="J2801" i="1"/>
  <c r="I2802" i="1"/>
  <c r="J2802" i="1"/>
  <c r="I2803" i="1"/>
  <c r="J2803" i="1"/>
  <c r="I2804" i="1"/>
  <c r="J2804" i="1"/>
  <c r="I2805" i="1"/>
  <c r="J2805" i="1"/>
  <c r="I2806" i="1"/>
  <c r="J2806" i="1"/>
  <c r="I2807" i="1"/>
  <c r="J2807" i="1"/>
  <c r="I2808" i="1"/>
  <c r="J2808" i="1"/>
  <c r="I2809" i="1"/>
  <c r="J2809" i="1"/>
  <c r="I2810" i="1"/>
  <c r="J2810" i="1"/>
  <c r="I2811" i="1"/>
  <c r="J2811" i="1"/>
  <c r="I2812" i="1"/>
  <c r="J2812" i="1"/>
  <c r="I2813" i="1"/>
  <c r="J2813" i="1"/>
  <c r="I2814" i="1"/>
  <c r="J2814" i="1"/>
  <c r="I2815" i="1"/>
  <c r="J2815" i="1"/>
  <c r="I2816" i="1"/>
  <c r="J2816" i="1"/>
  <c r="I2817" i="1"/>
  <c r="J2817" i="1"/>
  <c r="I2818" i="1"/>
  <c r="J2818" i="1"/>
  <c r="I2819" i="1"/>
  <c r="J2819" i="1"/>
  <c r="I2820" i="1"/>
  <c r="J2820" i="1"/>
  <c r="I2821" i="1"/>
  <c r="J2821" i="1"/>
  <c r="I2822" i="1"/>
  <c r="J2822" i="1"/>
  <c r="I2823" i="1"/>
  <c r="J2823" i="1"/>
  <c r="I2824" i="1"/>
  <c r="J2824" i="1"/>
  <c r="I2825" i="1"/>
  <c r="J2825" i="1"/>
  <c r="I2826" i="1"/>
  <c r="J2826" i="1"/>
  <c r="I2827" i="1"/>
  <c r="J2827" i="1"/>
  <c r="I2828" i="1"/>
  <c r="J2828" i="1"/>
  <c r="I2829" i="1"/>
  <c r="J2829" i="1"/>
  <c r="I2830" i="1"/>
  <c r="J2830" i="1"/>
  <c r="I2831" i="1"/>
  <c r="J2831" i="1"/>
  <c r="I2832" i="1"/>
  <c r="J2832" i="1"/>
  <c r="I2833" i="1"/>
  <c r="J2833" i="1"/>
  <c r="I2834" i="1"/>
  <c r="J2834" i="1"/>
  <c r="I2835" i="1"/>
  <c r="J2835" i="1"/>
  <c r="I2836" i="1"/>
  <c r="J2836" i="1"/>
  <c r="I2837" i="1"/>
  <c r="J2837" i="1"/>
  <c r="I2838" i="1"/>
  <c r="J2838" i="1"/>
  <c r="I2839" i="1"/>
  <c r="J2839" i="1"/>
  <c r="I2840" i="1"/>
  <c r="J2840" i="1"/>
  <c r="I2841" i="1"/>
  <c r="J2841" i="1"/>
  <c r="I2842" i="1"/>
  <c r="J2842" i="1"/>
  <c r="I2843" i="1"/>
  <c r="J2843" i="1"/>
  <c r="I2844" i="1"/>
  <c r="J2844" i="1"/>
  <c r="I2845" i="1"/>
  <c r="J2845" i="1"/>
  <c r="I2846" i="1"/>
  <c r="J2846" i="1"/>
  <c r="I2847" i="1"/>
  <c r="J2847" i="1"/>
  <c r="I2848" i="1"/>
  <c r="J2848" i="1"/>
  <c r="I2849" i="1"/>
  <c r="J2849" i="1"/>
  <c r="I2850" i="1"/>
  <c r="J2850" i="1"/>
  <c r="I2851" i="1"/>
  <c r="J2851" i="1"/>
  <c r="I2852" i="1"/>
  <c r="J2852" i="1"/>
  <c r="I2853" i="1"/>
  <c r="J2853" i="1"/>
  <c r="I2854" i="1"/>
  <c r="J2854" i="1"/>
  <c r="I2855" i="1"/>
  <c r="J2855" i="1"/>
  <c r="I2856" i="1"/>
  <c r="J2856" i="1"/>
  <c r="I2857" i="1"/>
  <c r="J2857" i="1"/>
  <c r="I2858" i="1"/>
  <c r="J2858" i="1"/>
  <c r="I2859" i="1"/>
  <c r="J2859" i="1"/>
  <c r="I2860" i="1"/>
  <c r="J2860" i="1"/>
  <c r="I2861" i="1"/>
  <c r="J2861" i="1"/>
  <c r="I2862" i="1"/>
  <c r="J2862" i="1"/>
  <c r="I2863" i="1"/>
  <c r="J2863" i="1"/>
  <c r="I2864" i="1"/>
  <c r="J2864" i="1"/>
  <c r="I2865" i="1"/>
  <c r="J2865" i="1"/>
  <c r="I2866" i="1"/>
  <c r="J2866" i="1"/>
  <c r="I2867" i="1"/>
  <c r="J2867" i="1"/>
  <c r="I2868" i="1"/>
  <c r="J2868" i="1"/>
  <c r="I2869" i="1"/>
  <c r="J2869" i="1"/>
  <c r="I2870" i="1"/>
  <c r="J2870" i="1"/>
  <c r="I2871" i="1"/>
  <c r="J2871" i="1"/>
  <c r="I2872" i="1"/>
  <c r="J2872" i="1"/>
  <c r="I2873" i="1"/>
  <c r="J2873" i="1"/>
  <c r="I2874" i="1"/>
  <c r="J2874" i="1"/>
  <c r="I2875" i="1"/>
  <c r="J2875" i="1"/>
  <c r="I2876" i="1"/>
  <c r="J2876" i="1"/>
  <c r="I2877" i="1"/>
  <c r="J2877" i="1"/>
  <c r="I2878" i="1"/>
  <c r="J2878" i="1"/>
  <c r="I2879" i="1"/>
  <c r="J2879" i="1"/>
  <c r="I2880" i="1"/>
  <c r="J2880" i="1"/>
  <c r="I2881" i="1"/>
  <c r="J2881" i="1"/>
  <c r="I2882" i="1"/>
  <c r="J2882" i="1"/>
  <c r="I2883" i="1"/>
  <c r="J2883" i="1"/>
  <c r="I2884" i="1"/>
  <c r="J2884" i="1"/>
  <c r="I2885" i="1"/>
  <c r="J2885" i="1"/>
  <c r="I2886" i="1"/>
  <c r="J2886" i="1"/>
  <c r="I2887" i="1"/>
  <c r="J2887" i="1"/>
  <c r="I2888" i="1"/>
  <c r="J2888" i="1"/>
  <c r="I2889" i="1"/>
  <c r="J2889" i="1"/>
  <c r="I2890" i="1"/>
  <c r="J2890" i="1"/>
  <c r="I2891" i="1"/>
  <c r="J2891" i="1"/>
  <c r="I2892" i="1"/>
  <c r="J2892" i="1"/>
  <c r="I2893" i="1"/>
  <c r="J2893" i="1"/>
  <c r="I2894" i="1"/>
  <c r="J2894" i="1"/>
  <c r="I2895" i="1"/>
  <c r="J2895" i="1"/>
  <c r="I2896" i="1"/>
  <c r="J2896" i="1"/>
  <c r="I2897" i="1"/>
  <c r="J2897" i="1"/>
  <c r="I2898" i="1"/>
  <c r="J2898" i="1"/>
  <c r="I2899" i="1"/>
  <c r="J2899" i="1"/>
  <c r="I2900" i="1"/>
  <c r="J2900" i="1"/>
  <c r="I2901" i="1"/>
  <c r="J2901" i="1"/>
  <c r="I2902" i="1"/>
  <c r="J2902" i="1"/>
  <c r="I2903" i="1"/>
  <c r="J2903" i="1"/>
  <c r="I2904" i="1"/>
  <c r="J2904" i="1"/>
  <c r="I2905" i="1"/>
  <c r="J2905" i="1"/>
  <c r="I2906" i="1"/>
  <c r="J2906" i="1"/>
  <c r="I2907" i="1"/>
  <c r="J2907" i="1"/>
  <c r="I2908" i="1"/>
  <c r="J2908" i="1"/>
  <c r="I2909" i="1"/>
  <c r="J2909" i="1"/>
  <c r="I2910" i="1"/>
  <c r="J2910" i="1"/>
  <c r="I2911" i="1"/>
  <c r="J2911" i="1"/>
  <c r="I2912" i="1"/>
  <c r="J2912" i="1"/>
  <c r="I2913" i="1"/>
  <c r="J2913" i="1"/>
  <c r="I2914" i="1"/>
  <c r="J2914" i="1"/>
  <c r="I2915" i="1"/>
  <c r="J2915" i="1"/>
  <c r="I2916" i="1"/>
  <c r="J2916" i="1"/>
  <c r="I2917" i="1"/>
  <c r="J2917" i="1"/>
  <c r="I2918" i="1"/>
  <c r="J2918" i="1"/>
  <c r="I2919" i="1"/>
  <c r="J2919" i="1"/>
  <c r="I2920" i="1"/>
  <c r="J2920" i="1"/>
  <c r="I2921" i="1"/>
  <c r="J2921" i="1"/>
  <c r="I2922" i="1"/>
  <c r="J2922" i="1"/>
  <c r="I2923" i="1"/>
  <c r="J2923" i="1"/>
  <c r="I2924" i="1"/>
  <c r="J2924" i="1"/>
  <c r="I2925" i="1"/>
  <c r="J2925" i="1"/>
  <c r="I2926" i="1"/>
  <c r="J2926" i="1"/>
  <c r="I2927" i="1"/>
  <c r="J2927" i="1"/>
  <c r="I2928" i="1"/>
  <c r="J2928" i="1"/>
  <c r="I2929" i="1"/>
  <c r="J2929" i="1"/>
  <c r="I2930" i="1"/>
  <c r="J2930" i="1"/>
  <c r="I2931" i="1"/>
  <c r="J2931" i="1"/>
  <c r="I2932" i="1"/>
  <c r="J2932" i="1"/>
  <c r="I2933" i="1"/>
  <c r="J2933" i="1"/>
  <c r="I2934" i="1"/>
  <c r="J2934" i="1"/>
  <c r="I2935" i="1"/>
  <c r="J2935" i="1"/>
  <c r="I2936" i="1"/>
  <c r="J2936" i="1"/>
  <c r="I2937" i="1"/>
  <c r="J2937" i="1"/>
  <c r="I2938" i="1"/>
  <c r="J2938" i="1"/>
  <c r="I2939" i="1"/>
  <c r="J2939" i="1"/>
  <c r="I2940" i="1"/>
  <c r="J2940" i="1"/>
  <c r="I2941" i="1"/>
  <c r="J2941" i="1"/>
  <c r="I2942" i="1"/>
  <c r="J2942" i="1"/>
  <c r="I2943" i="1"/>
  <c r="J2943" i="1"/>
  <c r="I2944" i="1"/>
  <c r="J2944" i="1"/>
  <c r="I2945" i="1"/>
  <c r="J2945" i="1"/>
  <c r="I2946" i="1"/>
  <c r="J2946" i="1"/>
  <c r="I2947" i="1"/>
  <c r="J2947" i="1"/>
  <c r="I2948" i="1"/>
  <c r="J2948" i="1"/>
  <c r="I2949" i="1"/>
  <c r="J2949" i="1"/>
  <c r="I2950" i="1"/>
  <c r="J2950" i="1"/>
  <c r="I2951" i="1"/>
  <c r="J2951" i="1"/>
  <c r="I2952" i="1"/>
  <c r="J2952" i="1"/>
  <c r="I2953" i="1"/>
  <c r="J2953" i="1"/>
  <c r="I2954" i="1"/>
  <c r="J2954" i="1"/>
  <c r="I2955" i="1"/>
  <c r="J2955" i="1"/>
  <c r="I2956" i="1"/>
  <c r="J2956" i="1"/>
  <c r="I2957" i="1"/>
  <c r="J2957" i="1"/>
  <c r="I2958" i="1"/>
  <c r="J2958" i="1"/>
  <c r="I2959" i="1"/>
  <c r="J2959" i="1"/>
  <c r="I2960" i="1"/>
  <c r="J2960" i="1"/>
  <c r="I2961" i="1"/>
  <c r="J2961" i="1"/>
  <c r="I2962" i="1"/>
  <c r="J2962" i="1"/>
  <c r="I2963" i="1"/>
  <c r="J2963" i="1"/>
  <c r="I2964" i="1"/>
  <c r="J2964" i="1"/>
  <c r="I2965" i="1"/>
  <c r="J2965" i="1"/>
  <c r="I2966" i="1"/>
  <c r="J2966" i="1"/>
  <c r="I2967" i="1"/>
  <c r="J2967" i="1"/>
  <c r="I2968" i="1"/>
  <c r="J2968" i="1"/>
  <c r="I2969" i="1"/>
  <c r="J2969" i="1"/>
  <c r="I2970" i="1"/>
  <c r="J2970" i="1"/>
  <c r="I2971" i="1"/>
  <c r="J2971" i="1"/>
  <c r="I2972" i="1"/>
  <c r="J2972" i="1"/>
  <c r="I2973" i="1"/>
  <c r="J2973" i="1"/>
  <c r="I2974" i="1"/>
  <c r="J2974" i="1"/>
  <c r="I2975" i="1"/>
  <c r="J2975" i="1"/>
  <c r="I2976" i="1"/>
  <c r="J2976" i="1"/>
  <c r="I2977" i="1"/>
  <c r="J2977" i="1"/>
  <c r="I2978" i="1"/>
  <c r="J2978" i="1"/>
  <c r="I2979" i="1"/>
  <c r="J2979" i="1"/>
  <c r="I2980" i="1"/>
  <c r="J2980" i="1"/>
  <c r="I2981" i="1"/>
  <c r="J2981" i="1"/>
  <c r="I2982" i="1"/>
  <c r="J2982" i="1"/>
  <c r="I2983" i="1"/>
  <c r="J2983" i="1"/>
  <c r="I2984" i="1"/>
  <c r="J2984" i="1"/>
  <c r="I2985" i="1"/>
  <c r="J2985" i="1"/>
  <c r="I2986" i="1"/>
  <c r="J2986" i="1"/>
  <c r="I2987" i="1"/>
  <c r="J2987" i="1"/>
  <c r="I2988" i="1"/>
  <c r="J2988" i="1"/>
  <c r="I2989" i="1"/>
  <c r="J2989" i="1"/>
  <c r="I2990" i="1"/>
  <c r="J2990" i="1"/>
  <c r="I2991" i="1"/>
  <c r="J2991" i="1"/>
  <c r="I2992" i="1"/>
  <c r="J2992" i="1"/>
  <c r="I2993" i="1"/>
  <c r="J2993" i="1"/>
  <c r="I2994" i="1"/>
  <c r="J2994" i="1"/>
  <c r="I2995" i="1"/>
  <c r="J2995" i="1"/>
  <c r="I2996" i="1"/>
  <c r="J2996" i="1"/>
  <c r="I2997" i="1"/>
  <c r="J2997" i="1"/>
  <c r="I2998" i="1"/>
  <c r="J2998" i="1"/>
  <c r="I2999" i="1"/>
  <c r="J2999" i="1"/>
  <c r="I3000" i="1"/>
  <c r="J3000" i="1"/>
  <c r="I3001" i="1"/>
  <c r="J3001" i="1"/>
  <c r="I3002" i="1"/>
  <c r="J3002" i="1"/>
  <c r="I3003" i="1"/>
  <c r="J3003" i="1"/>
  <c r="I3004" i="1"/>
  <c r="J3004" i="1"/>
  <c r="I3005" i="1"/>
  <c r="J3005" i="1"/>
  <c r="I3006" i="1"/>
  <c r="J3006" i="1"/>
  <c r="I3007" i="1"/>
  <c r="J3007" i="1"/>
  <c r="I3008" i="1"/>
  <c r="J3008" i="1"/>
  <c r="I3009" i="1"/>
  <c r="J3009" i="1"/>
  <c r="I3010" i="1"/>
  <c r="J3010" i="1"/>
  <c r="I3011" i="1"/>
  <c r="J3011" i="1"/>
  <c r="I3012" i="1"/>
  <c r="J3012" i="1"/>
  <c r="I3013" i="1"/>
  <c r="J3013" i="1"/>
  <c r="I3014" i="1"/>
  <c r="J3014" i="1"/>
  <c r="I3015" i="1"/>
  <c r="J3015" i="1"/>
  <c r="I3016" i="1"/>
  <c r="J3016" i="1"/>
  <c r="I3017" i="1"/>
  <c r="J3017" i="1"/>
  <c r="I3018" i="1"/>
  <c r="J3018" i="1"/>
  <c r="I3019" i="1"/>
  <c r="J3019" i="1"/>
  <c r="I3020" i="1"/>
  <c r="J3020" i="1"/>
  <c r="I3021" i="1"/>
  <c r="J3021" i="1"/>
  <c r="I3022" i="1"/>
  <c r="J3022" i="1"/>
  <c r="I3023" i="1"/>
  <c r="J3023" i="1"/>
  <c r="I3024" i="1"/>
  <c r="J3024" i="1"/>
  <c r="I3025" i="1"/>
  <c r="J3025" i="1"/>
  <c r="I3026" i="1"/>
  <c r="J3026" i="1"/>
  <c r="I3027" i="1"/>
  <c r="J3027" i="1"/>
  <c r="I3028" i="1"/>
  <c r="J3028" i="1"/>
  <c r="I3029" i="1"/>
  <c r="J3029" i="1"/>
  <c r="I3030" i="1"/>
  <c r="J3030" i="1"/>
  <c r="I3031" i="1"/>
  <c r="J3031" i="1"/>
  <c r="I3032" i="1"/>
  <c r="J3032" i="1"/>
  <c r="I3033" i="1"/>
  <c r="J3033" i="1"/>
  <c r="I3034" i="1"/>
  <c r="J3034" i="1"/>
  <c r="I3035" i="1"/>
  <c r="J3035" i="1"/>
  <c r="I3036" i="1"/>
  <c r="J3036" i="1"/>
  <c r="I3037" i="1"/>
  <c r="J3037" i="1"/>
  <c r="I3038" i="1"/>
  <c r="J3038" i="1"/>
  <c r="I3039" i="1"/>
  <c r="J3039" i="1"/>
  <c r="I3040" i="1"/>
  <c r="J3040" i="1"/>
  <c r="I3041" i="1"/>
  <c r="J3041" i="1"/>
  <c r="I3042" i="1"/>
  <c r="J3042" i="1"/>
  <c r="I3043" i="1"/>
  <c r="J3043" i="1"/>
  <c r="I3044" i="1"/>
  <c r="J3044" i="1"/>
  <c r="I3045" i="1"/>
  <c r="J3045" i="1"/>
  <c r="I3046" i="1"/>
  <c r="J3046" i="1"/>
  <c r="I3047" i="1"/>
  <c r="J3047" i="1"/>
  <c r="I3048" i="1"/>
  <c r="J3048" i="1"/>
  <c r="I3049" i="1"/>
  <c r="J3049" i="1"/>
  <c r="I3050" i="1"/>
  <c r="J3050" i="1"/>
  <c r="I3051" i="1"/>
  <c r="J3051" i="1"/>
  <c r="I3052" i="1"/>
  <c r="J3052" i="1"/>
  <c r="I3053" i="1"/>
  <c r="J3053" i="1"/>
  <c r="I3054" i="1"/>
  <c r="J3054" i="1"/>
  <c r="I3055" i="1"/>
  <c r="J3055" i="1"/>
  <c r="I3056" i="1"/>
  <c r="J3056" i="1"/>
  <c r="I3057" i="1"/>
  <c r="J3057" i="1"/>
  <c r="I3058" i="1"/>
  <c r="J3058" i="1"/>
  <c r="I3059" i="1"/>
  <c r="J3059" i="1"/>
  <c r="I3060" i="1"/>
  <c r="J3060" i="1"/>
  <c r="I3061" i="1"/>
  <c r="J3061" i="1"/>
  <c r="I3062" i="1"/>
  <c r="J3062" i="1"/>
  <c r="I3063" i="1"/>
  <c r="J3063" i="1"/>
  <c r="I3064" i="1"/>
  <c r="J3064" i="1"/>
  <c r="I3065" i="1"/>
  <c r="J3065" i="1"/>
  <c r="I3066" i="1"/>
  <c r="J3066" i="1"/>
  <c r="I3067" i="1"/>
  <c r="J3067" i="1"/>
  <c r="I3068" i="1"/>
  <c r="J3068" i="1"/>
  <c r="I3069" i="1"/>
  <c r="J3069" i="1"/>
  <c r="I3070" i="1"/>
  <c r="J3070" i="1"/>
  <c r="I3071" i="1"/>
  <c r="J3071" i="1"/>
  <c r="I3072" i="1"/>
  <c r="J3072" i="1"/>
  <c r="I3073" i="1"/>
  <c r="J3073" i="1"/>
  <c r="I3074" i="1"/>
  <c r="J3074" i="1"/>
  <c r="I3075" i="1"/>
  <c r="J3075" i="1"/>
  <c r="I3076" i="1"/>
  <c r="J3076" i="1"/>
  <c r="I3077" i="1"/>
  <c r="J3077" i="1"/>
  <c r="I3078" i="1"/>
  <c r="J3078" i="1"/>
  <c r="I3079" i="1"/>
  <c r="J3079" i="1"/>
  <c r="I3080" i="1"/>
  <c r="J3080" i="1"/>
  <c r="I3081" i="1"/>
  <c r="J3081" i="1"/>
  <c r="I3082" i="1"/>
  <c r="J3082" i="1"/>
  <c r="I3083" i="1"/>
  <c r="J3083" i="1"/>
  <c r="I3084" i="1"/>
  <c r="J3084" i="1"/>
  <c r="I3085" i="1"/>
  <c r="J3085" i="1"/>
  <c r="I3086" i="1"/>
  <c r="J3086" i="1"/>
  <c r="I3087" i="1"/>
  <c r="J3087" i="1"/>
  <c r="I3088" i="1"/>
  <c r="J3088" i="1"/>
  <c r="I3089" i="1"/>
  <c r="J3089" i="1"/>
  <c r="I3090" i="1"/>
  <c r="J3090" i="1"/>
  <c r="I3091" i="1"/>
  <c r="J3091" i="1"/>
  <c r="I3092" i="1"/>
  <c r="J3092" i="1"/>
  <c r="I3093" i="1"/>
  <c r="J3093" i="1"/>
  <c r="I3094" i="1"/>
  <c r="J3094" i="1"/>
  <c r="I3095" i="1"/>
  <c r="J3095" i="1"/>
  <c r="I3096" i="1"/>
  <c r="J3096" i="1"/>
  <c r="I3097" i="1"/>
  <c r="J3097" i="1"/>
  <c r="I3098" i="1"/>
  <c r="J3098" i="1"/>
  <c r="I3099" i="1"/>
  <c r="J3099" i="1"/>
  <c r="I3100" i="1"/>
  <c r="J3100" i="1"/>
  <c r="I3101" i="1"/>
  <c r="J3101" i="1"/>
  <c r="I3102" i="1"/>
  <c r="J3102" i="1"/>
  <c r="I3103" i="1"/>
  <c r="J3103" i="1"/>
  <c r="I3104" i="1"/>
  <c r="J3104" i="1"/>
  <c r="I3105" i="1"/>
  <c r="J3105" i="1"/>
  <c r="I3106" i="1"/>
  <c r="J3106" i="1"/>
  <c r="I3107" i="1"/>
  <c r="J3107" i="1"/>
  <c r="I3108" i="1"/>
  <c r="J3108" i="1"/>
  <c r="I3109" i="1"/>
  <c r="J3109" i="1"/>
  <c r="I3110" i="1"/>
  <c r="J3110" i="1"/>
  <c r="I3111" i="1"/>
  <c r="J3111" i="1"/>
  <c r="I3112" i="1"/>
  <c r="J3112" i="1"/>
  <c r="I3113" i="1"/>
  <c r="J3113" i="1"/>
  <c r="I3114" i="1"/>
  <c r="J3114" i="1"/>
  <c r="I3115" i="1"/>
  <c r="J3115" i="1"/>
  <c r="I3116" i="1"/>
  <c r="J3116" i="1"/>
  <c r="I3117" i="1"/>
  <c r="J3117" i="1"/>
  <c r="I3118" i="1"/>
  <c r="J3118" i="1"/>
  <c r="I3119" i="1"/>
  <c r="J3119" i="1"/>
  <c r="I3120" i="1"/>
  <c r="J3120" i="1"/>
  <c r="I3121" i="1"/>
  <c r="J3121" i="1"/>
  <c r="I3122" i="1"/>
  <c r="J3122" i="1"/>
  <c r="I3123" i="1"/>
  <c r="J3123" i="1"/>
  <c r="I3124" i="1"/>
  <c r="J3124" i="1"/>
  <c r="I3125" i="1"/>
  <c r="J3125" i="1"/>
  <c r="I3126" i="1"/>
  <c r="J3126" i="1"/>
  <c r="I3127" i="1"/>
  <c r="J3127" i="1"/>
  <c r="I3128" i="1"/>
  <c r="J3128" i="1"/>
  <c r="I3129" i="1"/>
  <c r="J3129" i="1"/>
  <c r="I3130" i="1"/>
  <c r="J3130" i="1"/>
  <c r="I3131" i="1"/>
  <c r="J3131" i="1"/>
  <c r="I3132" i="1"/>
  <c r="J3132" i="1"/>
  <c r="I3133" i="1"/>
  <c r="J3133" i="1"/>
  <c r="I3134" i="1"/>
  <c r="J3134" i="1"/>
  <c r="I3135" i="1"/>
  <c r="J3135" i="1"/>
  <c r="I3136" i="1"/>
  <c r="J3136" i="1"/>
  <c r="I3137" i="1"/>
  <c r="J3137" i="1"/>
  <c r="I3138" i="1"/>
  <c r="J3138" i="1"/>
  <c r="I3139" i="1"/>
  <c r="J3139" i="1"/>
  <c r="I3140" i="1"/>
  <c r="J3140" i="1"/>
  <c r="I3141" i="1"/>
  <c r="J3141" i="1"/>
  <c r="I3142" i="1"/>
  <c r="J3142" i="1"/>
  <c r="I3143" i="1"/>
  <c r="J3143" i="1"/>
  <c r="I3144" i="1"/>
  <c r="J3144" i="1"/>
  <c r="I3145" i="1"/>
  <c r="J3145" i="1"/>
  <c r="I3146" i="1"/>
  <c r="J3146" i="1"/>
  <c r="I3147" i="1"/>
  <c r="J3147" i="1"/>
  <c r="I3148" i="1"/>
  <c r="J3148" i="1"/>
  <c r="I3149" i="1"/>
  <c r="J3149" i="1"/>
  <c r="I3150" i="1"/>
  <c r="J3150" i="1"/>
  <c r="I3151" i="1"/>
  <c r="J3151" i="1"/>
  <c r="I3152" i="1"/>
  <c r="J3152" i="1"/>
  <c r="I3153" i="1"/>
  <c r="J3153" i="1"/>
  <c r="I3154" i="1"/>
  <c r="J3154" i="1"/>
  <c r="I3155" i="1"/>
  <c r="J3155" i="1"/>
  <c r="I3156" i="1"/>
  <c r="J3156" i="1"/>
  <c r="I3157" i="1"/>
  <c r="J3157" i="1"/>
  <c r="I3158" i="1"/>
  <c r="J3158" i="1"/>
  <c r="I3159" i="1"/>
  <c r="J3159" i="1"/>
  <c r="I3160" i="1"/>
  <c r="J3160" i="1"/>
  <c r="I3161" i="1"/>
  <c r="J3161" i="1"/>
  <c r="I3162" i="1"/>
  <c r="J3162" i="1"/>
  <c r="I3163" i="1"/>
  <c r="J3163" i="1"/>
  <c r="I3164" i="1"/>
  <c r="J3164" i="1"/>
  <c r="I3165" i="1"/>
  <c r="J3165" i="1"/>
  <c r="I3166" i="1"/>
  <c r="J3166" i="1"/>
  <c r="I3167" i="1"/>
  <c r="J3167" i="1"/>
  <c r="I3168" i="1"/>
  <c r="J3168" i="1"/>
  <c r="I3169" i="1"/>
  <c r="J3169" i="1"/>
  <c r="I3170" i="1"/>
  <c r="J3170" i="1"/>
  <c r="I3171" i="1"/>
  <c r="J3171" i="1"/>
  <c r="I3172" i="1"/>
  <c r="J3172" i="1"/>
  <c r="I3173" i="1"/>
  <c r="J3173" i="1"/>
  <c r="I3174" i="1"/>
  <c r="J3174" i="1"/>
  <c r="I3175" i="1"/>
  <c r="J3175" i="1"/>
  <c r="I3176" i="1"/>
  <c r="J3176" i="1"/>
  <c r="I3177" i="1"/>
  <c r="J3177" i="1"/>
  <c r="I3178" i="1"/>
  <c r="J3178" i="1"/>
  <c r="I3179" i="1"/>
  <c r="J3179" i="1"/>
  <c r="I3180" i="1"/>
  <c r="J3180" i="1"/>
  <c r="I3181" i="1"/>
  <c r="J3181" i="1"/>
  <c r="I3182" i="1"/>
  <c r="J3182" i="1"/>
  <c r="I3183" i="1"/>
  <c r="J3183" i="1"/>
  <c r="I3184" i="1"/>
  <c r="J3184" i="1"/>
  <c r="I3185" i="1"/>
  <c r="J3185" i="1"/>
  <c r="I3186" i="1"/>
  <c r="J3186" i="1"/>
  <c r="I3187" i="1"/>
  <c r="J3187" i="1"/>
  <c r="I3188" i="1"/>
  <c r="J3188" i="1"/>
  <c r="I3189" i="1"/>
  <c r="J3189" i="1"/>
  <c r="I3190" i="1"/>
  <c r="J3190" i="1"/>
  <c r="I3191" i="1"/>
  <c r="J3191" i="1"/>
  <c r="I3192" i="1"/>
  <c r="J3192" i="1"/>
  <c r="I3193" i="1"/>
  <c r="J3193" i="1"/>
  <c r="I3194" i="1"/>
  <c r="J3194" i="1"/>
  <c r="I3195" i="1"/>
  <c r="J3195" i="1"/>
  <c r="I3196" i="1"/>
  <c r="J3196" i="1"/>
  <c r="I3197" i="1"/>
  <c r="J3197" i="1"/>
  <c r="I3198" i="1"/>
  <c r="J3198" i="1"/>
  <c r="I3199" i="1"/>
  <c r="J3199" i="1"/>
  <c r="I3200" i="1"/>
  <c r="J3200" i="1"/>
  <c r="I3201" i="1"/>
  <c r="J3201" i="1"/>
  <c r="I3202" i="1"/>
  <c r="J3202" i="1"/>
  <c r="I3203" i="1"/>
  <c r="J3203" i="1"/>
  <c r="I3204" i="1"/>
  <c r="J3204" i="1"/>
  <c r="I3205" i="1"/>
  <c r="J3205" i="1"/>
  <c r="I3206" i="1"/>
  <c r="J3206" i="1"/>
  <c r="I3207" i="1"/>
  <c r="J3207" i="1"/>
  <c r="I3208" i="1"/>
  <c r="J3208" i="1"/>
  <c r="I3209" i="1"/>
  <c r="J3209" i="1"/>
  <c r="I3210" i="1"/>
  <c r="J3210" i="1"/>
  <c r="I3211" i="1"/>
  <c r="J3211" i="1"/>
  <c r="I3212" i="1"/>
  <c r="J3212" i="1"/>
  <c r="I3213" i="1"/>
  <c r="J3213" i="1"/>
  <c r="I3214" i="1"/>
  <c r="J3214" i="1"/>
  <c r="I3215" i="1"/>
  <c r="J3215" i="1"/>
  <c r="I3216" i="1"/>
  <c r="J3216" i="1"/>
  <c r="I3217" i="1"/>
  <c r="J3217" i="1"/>
  <c r="I3218" i="1"/>
  <c r="J3218" i="1"/>
  <c r="I3219" i="1"/>
  <c r="J3219" i="1"/>
  <c r="I3220" i="1"/>
  <c r="J3220" i="1"/>
  <c r="I3221" i="1"/>
  <c r="J3221" i="1"/>
  <c r="I3222" i="1"/>
  <c r="J3222" i="1"/>
  <c r="I3223" i="1"/>
  <c r="J3223" i="1"/>
  <c r="I3224" i="1"/>
  <c r="J3224" i="1"/>
  <c r="I3225" i="1"/>
  <c r="J3225" i="1"/>
  <c r="I3226" i="1"/>
  <c r="J3226" i="1"/>
  <c r="I3227" i="1"/>
  <c r="J3227" i="1"/>
  <c r="I3228" i="1"/>
  <c r="J3228" i="1"/>
  <c r="I3229" i="1"/>
  <c r="J3229" i="1"/>
  <c r="I3230" i="1"/>
  <c r="J3230" i="1"/>
  <c r="I3231" i="1"/>
  <c r="J3231" i="1"/>
  <c r="I3232" i="1"/>
  <c r="J3232" i="1"/>
  <c r="I3233" i="1"/>
  <c r="J3233" i="1"/>
  <c r="I3234" i="1"/>
  <c r="J3234" i="1"/>
  <c r="I3235" i="1"/>
  <c r="J3235" i="1"/>
  <c r="I3236" i="1"/>
  <c r="J3236" i="1"/>
  <c r="I3237" i="1"/>
  <c r="J3237" i="1"/>
  <c r="I3238" i="1"/>
  <c r="J3238" i="1"/>
  <c r="I3239" i="1"/>
  <c r="J3239" i="1"/>
  <c r="I3240" i="1"/>
  <c r="J3240" i="1"/>
  <c r="I3241" i="1"/>
  <c r="J3241" i="1"/>
  <c r="I3242" i="1"/>
  <c r="J3242" i="1"/>
  <c r="I3243" i="1"/>
  <c r="J3243" i="1"/>
  <c r="I3244" i="1"/>
  <c r="J3244" i="1"/>
  <c r="I3245" i="1"/>
  <c r="J3245" i="1"/>
  <c r="I3246" i="1"/>
  <c r="J3246" i="1"/>
  <c r="I3247" i="1"/>
  <c r="J3247" i="1"/>
  <c r="I3248" i="1"/>
  <c r="J3248" i="1"/>
  <c r="I3249" i="1"/>
  <c r="J3249" i="1"/>
  <c r="I3250" i="1"/>
  <c r="J3250" i="1"/>
  <c r="I3251" i="1"/>
  <c r="J3251" i="1"/>
  <c r="I3252" i="1"/>
  <c r="J3252" i="1"/>
  <c r="I3253" i="1"/>
  <c r="J3253" i="1"/>
  <c r="I3254" i="1"/>
  <c r="J3254" i="1"/>
  <c r="I3255" i="1"/>
  <c r="J3255" i="1"/>
  <c r="I3256" i="1"/>
  <c r="J3256" i="1"/>
  <c r="I3257" i="1"/>
  <c r="J3257" i="1"/>
  <c r="I3258" i="1"/>
  <c r="J3258" i="1"/>
  <c r="I3259" i="1"/>
  <c r="J3259" i="1"/>
  <c r="I3260" i="1"/>
  <c r="J3260" i="1"/>
  <c r="I3261" i="1"/>
  <c r="J3261" i="1"/>
  <c r="I3262" i="1"/>
  <c r="J3262" i="1"/>
  <c r="I3263" i="1"/>
  <c r="J3263" i="1"/>
  <c r="I3264" i="1"/>
  <c r="J3264" i="1"/>
  <c r="I3265" i="1"/>
  <c r="J3265" i="1"/>
  <c r="I3266" i="1"/>
  <c r="J3266" i="1"/>
  <c r="I3267" i="1"/>
  <c r="J3267" i="1"/>
  <c r="I3268" i="1"/>
  <c r="J3268" i="1"/>
  <c r="I3269" i="1"/>
  <c r="J3269" i="1"/>
  <c r="I3270" i="1"/>
  <c r="J3270" i="1"/>
  <c r="I3271" i="1"/>
  <c r="J3271" i="1"/>
  <c r="I3272" i="1"/>
  <c r="J3272" i="1"/>
  <c r="I3273" i="1"/>
  <c r="J3273" i="1"/>
  <c r="I3274" i="1"/>
  <c r="J3274" i="1"/>
  <c r="I3275" i="1"/>
  <c r="J3275" i="1"/>
  <c r="I3276" i="1"/>
  <c r="J3276" i="1"/>
  <c r="I3277" i="1"/>
  <c r="J3277" i="1"/>
  <c r="I3278" i="1"/>
  <c r="J3278" i="1"/>
  <c r="I3279" i="1"/>
  <c r="J3279" i="1"/>
  <c r="I3280" i="1"/>
  <c r="J3280" i="1"/>
  <c r="I3281" i="1"/>
  <c r="J3281" i="1"/>
  <c r="I3282" i="1"/>
  <c r="J3282" i="1"/>
  <c r="I3283" i="1"/>
  <c r="J3283" i="1"/>
  <c r="I3284" i="1"/>
  <c r="J3284" i="1"/>
  <c r="I3285" i="1"/>
  <c r="J3285" i="1"/>
  <c r="I3286" i="1"/>
  <c r="J3286" i="1"/>
  <c r="I3287" i="1"/>
  <c r="J3287" i="1"/>
  <c r="I3288" i="1"/>
  <c r="J3288" i="1"/>
  <c r="I3289" i="1"/>
  <c r="J3289" i="1"/>
  <c r="I3290" i="1"/>
  <c r="J3290" i="1"/>
  <c r="I3291" i="1"/>
  <c r="J3291" i="1"/>
  <c r="I3292" i="1"/>
  <c r="J3292" i="1"/>
  <c r="I3293" i="1"/>
  <c r="J3293" i="1"/>
  <c r="I3294" i="1"/>
  <c r="J3294" i="1"/>
  <c r="I3295" i="1"/>
  <c r="J3295" i="1"/>
  <c r="I3296" i="1"/>
  <c r="J3296" i="1"/>
  <c r="I3297" i="1"/>
  <c r="J3297" i="1"/>
  <c r="I3298" i="1"/>
  <c r="J3298" i="1"/>
  <c r="I3299" i="1"/>
  <c r="J3299" i="1"/>
  <c r="I3300" i="1"/>
  <c r="J3300" i="1"/>
  <c r="I3301" i="1"/>
  <c r="J3301" i="1"/>
  <c r="I3302" i="1"/>
  <c r="J3302" i="1"/>
  <c r="I3303" i="1"/>
  <c r="J3303" i="1"/>
  <c r="I3304" i="1"/>
  <c r="J3304" i="1"/>
  <c r="I3305" i="1"/>
  <c r="J3305" i="1"/>
  <c r="I3306" i="1"/>
  <c r="J3306" i="1"/>
  <c r="I3307" i="1"/>
  <c r="J3307" i="1"/>
  <c r="I3308" i="1"/>
  <c r="J3308" i="1"/>
  <c r="I3309" i="1"/>
  <c r="J3309" i="1"/>
  <c r="I3310" i="1"/>
  <c r="J3310" i="1"/>
  <c r="I3311" i="1"/>
  <c r="J3311" i="1"/>
  <c r="I3312" i="1"/>
  <c r="J3312" i="1"/>
  <c r="I3313" i="1"/>
  <c r="J3313" i="1"/>
  <c r="I3314" i="1"/>
  <c r="J3314" i="1"/>
  <c r="I3315" i="1"/>
  <c r="J3315" i="1"/>
  <c r="I3316" i="1"/>
  <c r="J3316" i="1"/>
  <c r="I3317" i="1"/>
  <c r="J3317" i="1"/>
  <c r="I3318" i="1"/>
  <c r="J3318" i="1"/>
  <c r="I3319" i="1"/>
  <c r="J3319" i="1"/>
  <c r="I3320" i="1"/>
  <c r="J3320" i="1"/>
  <c r="I3321" i="1"/>
  <c r="J3321" i="1"/>
  <c r="I3322" i="1"/>
  <c r="J3322" i="1"/>
  <c r="I3323" i="1"/>
  <c r="J3323" i="1"/>
  <c r="I3324" i="1"/>
  <c r="J3324" i="1"/>
  <c r="I3325" i="1"/>
  <c r="J3325" i="1"/>
  <c r="I3326" i="1"/>
  <c r="J3326" i="1"/>
  <c r="I3327" i="1"/>
  <c r="J3327" i="1"/>
  <c r="I3328" i="1"/>
  <c r="J3328" i="1"/>
  <c r="I3329" i="1"/>
  <c r="J3329" i="1"/>
  <c r="I3330" i="1"/>
  <c r="J3330" i="1"/>
  <c r="I3331" i="1"/>
  <c r="J3331" i="1"/>
  <c r="I3332" i="1"/>
  <c r="J3332" i="1"/>
  <c r="I3333" i="1"/>
  <c r="J3333" i="1"/>
  <c r="I3334" i="1"/>
  <c r="J3334" i="1"/>
  <c r="I3335" i="1"/>
  <c r="J3335" i="1"/>
  <c r="I3336" i="1"/>
  <c r="J3336" i="1"/>
  <c r="I3337" i="1"/>
  <c r="J3337" i="1"/>
  <c r="I3338" i="1"/>
  <c r="J3338" i="1"/>
  <c r="I3339" i="1"/>
  <c r="J3339" i="1"/>
  <c r="I3340" i="1"/>
  <c r="J3340" i="1"/>
  <c r="I3341" i="1"/>
  <c r="J3341" i="1"/>
  <c r="I3342" i="1"/>
  <c r="J3342" i="1"/>
  <c r="I3343" i="1"/>
  <c r="J3343" i="1"/>
  <c r="I3344" i="1"/>
  <c r="J3344" i="1"/>
  <c r="I3345" i="1"/>
  <c r="J3345" i="1"/>
  <c r="I3346" i="1"/>
  <c r="J3346" i="1"/>
  <c r="I3347" i="1"/>
  <c r="J3347" i="1"/>
  <c r="I3348" i="1"/>
  <c r="J3348" i="1"/>
  <c r="I3349" i="1"/>
  <c r="J3349" i="1"/>
  <c r="I3350" i="1"/>
  <c r="J3350" i="1"/>
  <c r="I3351" i="1"/>
  <c r="J3351" i="1"/>
  <c r="I3352" i="1"/>
  <c r="J3352" i="1"/>
  <c r="I3353" i="1"/>
  <c r="J3353" i="1"/>
  <c r="I3354" i="1"/>
  <c r="J3354" i="1"/>
  <c r="I3355" i="1"/>
  <c r="J3355" i="1"/>
  <c r="I3356" i="1"/>
  <c r="J3356" i="1"/>
  <c r="I3357" i="1"/>
  <c r="J3357" i="1"/>
  <c r="I3358" i="1"/>
  <c r="J3358" i="1"/>
  <c r="I3359" i="1"/>
  <c r="J3359" i="1"/>
  <c r="I3360" i="1"/>
  <c r="J3360" i="1"/>
  <c r="I3361" i="1"/>
  <c r="J3361" i="1"/>
  <c r="I3362" i="1"/>
  <c r="J3362" i="1"/>
  <c r="I3363" i="1"/>
  <c r="J3363" i="1"/>
  <c r="I3364" i="1"/>
  <c r="J3364" i="1"/>
  <c r="I3365" i="1"/>
  <c r="J3365" i="1"/>
  <c r="I3366" i="1"/>
  <c r="J3366" i="1"/>
  <c r="I3367" i="1"/>
  <c r="J3367" i="1"/>
  <c r="I3368" i="1"/>
  <c r="J3368" i="1"/>
  <c r="I3369" i="1"/>
  <c r="J3369" i="1"/>
  <c r="I3370" i="1"/>
  <c r="J3370" i="1"/>
  <c r="I3371" i="1"/>
  <c r="J3371" i="1"/>
  <c r="I3372" i="1"/>
  <c r="J3372" i="1"/>
  <c r="I3373" i="1"/>
  <c r="J3373" i="1"/>
  <c r="I3374" i="1"/>
  <c r="J3374" i="1"/>
  <c r="I3375" i="1"/>
  <c r="J3375" i="1"/>
  <c r="I3376" i="1"/>
  <c r="J3376" i="1"/>
  <c r="I3377" i="1"/>
  <c r="J3377" i="1"/>
  <c r="I3378" i="1"/>
  <c r="J3378" i="1"/>
  <c r="I3379" i="1"/>
  <c r="J3379" i="1"/>
  <c r="I3380" i="1"/>
  <c r="J3380" i="1"/>
  <c r="I3381" i="1"/>
  <c r="J3381" i="1"/>
  <c r="I3382" i="1"/>
  <c r="J3382" i="1"/>
  <c r="I3383" i="1"/>
  <c r="J3383" i="1"/>
  <c r="I3384" i="1"/>
  <c r="J3384" i="1"/>
  <c r="I3385" i="1"/>
  <c r="J3385" i="1"/>
  <c r="I3386" i="1"/>
  <c r="J3386" i="1"/>
  <c r="I3387" i="1"/>
  <c r="J3387" i="1"/>
  <c r="I3388" i="1"/>
  <c r="J3388" i="1"/>
  <c r="I3389" i="1"/>
  <c r="J3389" i="1"/>
  <c r="I3390" i="1"/>
  <c r="J3390" i="1"/>
  <c r="I3391" i="1"/>
  <c r="J3391" i="1"/>
  <c r="I3392" i="1"/>
  <c r="J3392" i="1"/>
  <c r="I3393" i="1"/>
  <c r="J3393" i="1"/>
  <c r="I3394" i="1"/>
  <c r="J3394" i="1"/>
  <c r="I3395" i="1"/>
  <c r="J3395" i="1"/>
  <c r="I3396" i="1"/>
  <c r="J3396" i="1"/>
  <c r="I3397" i="1"/>
  <c r="J3397" i="1"/>
  <c r="I3398" i="1"/>
  <c r="J3398" i="1"/>
  <c r="I3399" i="1"/>
  <c r="J3399" i="1"/>
  <c r="I3400" i="1"/>
  <c r="J3400" i="1"/>
  <c r="I3401" i="1"/>
  <c r="J3401" i="1"/>
  <c r="I3402" i="1"/>
  <c r="J3402" i="1"/>
  <c r="I3403" i="1"/>
  <c r="J3403" i="1"/>
  <c r="I3404" i="1"/>
  <c r="J3404" i="1"/>
  <c r="I3405" i="1"/>
  <c r="J3405" i="1"/>
  <c r="I3406" i="1"/>
  <c r="J3406" i="1"/>
  <c r="I3407" i="1"/>
  <c r="J3407" i="1"/>
  <c r="I3408" i="1"/>
  <c r="J3408" i="1"/>
  <c r="I3409" i="1"/>
  <c r="J3409" i="1"/>
  <c r="I3410" i="1"/>
  <c r="J3410" i="1"/>
  <c r="I3411" i="1"/>
  <c r="J3411" i="1"/>
  <c r="I3412" i="1"/>
  <c r="J3412" i="1"/>
  <c r="I3413" i="1"/>
  <c r="J3413" i="1"/>
  <c r="I3414" i="1"/>
  <c r="J3414" i="1"/>
  <c r="I3415" i="1"/>
  <c r="J3415" i="1"/>
  <c r="I3416" i="1"/>
  <c r="J3416" i="1"/>
  <c r="I3417" i="1"/>
  <c r="J3417" i="1"/>
  <c r="I3418" i="1"/>
  <c r="J3418" i="1"/>
  <c r="I3419" i="1"/>
  <c r="J3419" i="1"/>
  <c r="I3420" i="1"/>
  <c r="J3420" i="1"/>
  <c r="I3421" i="1"/>
  <c r="J3421" i="1"/>
  <c r="I3422" i="1"/>
  <c r="J3422" i="1"/>
  <c r="I3423" i="1"/>
  <c r="J3423" i="1"/>
  <c r="I3424" i="1"/>
  <c r="J3424" i="1"/>
  <c r="I3425" i="1"/>
  <c r="J3425" i="1"/>
  <c r="I3426" i="1"/>
  <c r="J3426" i="1"/>
  <c r="I3427" i="1"/>
  <c r="J3427" i="1"/>
  <c r="I3428" i="1"/>
  <c r="J3428" i="1"/>
  <c r="I3429" i="1"/>
  <c r="J3429" i="1"/>
  <c r="I3430" i="1"/>
  <c r="J3430" i="1"/>
  <c r="I3431" i="1"/>
  <c r="J3431" i="1"/>
  <c r="I3432" i="1"/>
  <c r="J3432" i="1"/>
  <c r="I3433" i="1"/>
  <c r="J3433" i="1"/>
  <c r="I3434" i="1"/>
  <c r="J3434" i="1"/>
  <c r="I3435" i="1"/>
  <c r="J3435" i="1"/>
  <c r="I3436" i="1"/>
  <c r="J3436" i="1"/>
  <c r="I3437" i="1"/>
  <c r="J3437" i="1"/>
  <c r="I3438" i="1"/>
  <c r="J3438" i="1"/>
  <c r="I3439" i="1"/>
  <c r="J3439" i="1"/>
  <c r="I3440" i="1"/>
  <c r="J3440" i="1"/>
  <c r="I3441" i="1"/>
  <c r="J3441" i="1"/>
  <c r="I3442" i="1"/>
  <c r="J3442" i="1"/>
  <c r="I3443" i="1"/>
  <c r="J3443" i="1"/>
  <c r="I3444" i="1"/>
  <c r="J3444" i="1"/>
  <c r="I3445" i="1"/>
  <c r="J3445" i="1"/>
  <c r="I3446" i="1"/>
  <c r="J3446" i="1"/>
  <c r="I3447" i="1"/>
  <c r="J3447" i="1"/>
  <c r="I3448" i="1"/>
  <c r="J3448" i="1"/>
  <c r="I3449" i="1"/>
  <c r="J3449" i="1"/>
  <c r="I3450" i="1"/>
  <c r="J3450" i="1"/>
  <c r="I3451" i="1"/>
  <c r="J3451" i="1"/>
  <c r="I3452" i="1"/>
  <c r="J3452" i="1"/>
  <c r="I3453" i="1"/>
  <c r="J3453" i="1"/>
  <c r="I3454" i="1"/>
  <c r="J3454" i="1"/>
  <c r="I3455" i="1"/>
  <c r="J3455" i="1"/>
  <c r="I3456" i="1"/>
  <c r="J3456" i="1"/>
  <c r="I3457" i="1"/>
  <c r="J3457" i="1"/>
  <c r="I3458" i="1"/>
  <c r="J3458" i="1"/>
  <c r="I3459" i="1"/>
  <c r="J3459" i="1"/>
  <c r="I3460" i="1"/>
  <c r="J3460" i="1"/>
  <c r="I3461" i="1"/>
  <c r="J3461" i="1"/>
  <c r="I3462" i="1"/>
  <c r="J3462" i="1"/>
  <c r="I3463" i="1"/>
  <c r="J3463" i="1"/>
  <c r="I3464" i="1"/>
  <c r="J3464" i="1"/>
  <c r="I3465" i="1"/>
  <c r="J3465" i="1"/>
  <c r="I3466" i="1"/>
  <c r="J3466" i="1"/>
  <c r="I3467" i="1"/>
  <c r="J3467" i="1"/>
  <c r="I3468" i="1"/>
  <c r="J3468" i="1"/>
  <c r="I3469" i="1"/>
  <c r="J3469" i="1"/>
  <c r="I3470" i="1"/>
  <c r="J3470" i="1"/>
  <c r="I3471" i="1"/>
  <c r="J3471" i="1"/>
  <c r="I3472" i="1"/>
  <c r="J3472" i="1"/>
  <c r="I3473" i="1"/>
  <c r="J3473" i="1"/>
  <c r="I3474" i="1"/>
  <c r="J3474" i="1"/>
  <c r="I3475" i="1"/>
  <c r="J3475" i="1"/>
  <c r="I3476" i="1"/>
  <c r="J3476" i="1"/>
  <c r="I3477" i="1"/>
  <c r="J3477" i="1"/>
  <c r="I3478" i="1"/>
  <c r="J3478" i="1"/>
  <c r="I3479" i="1"/>
  <c r="J3479" i="1"/>
  <c r="I3480" i="1"/>
  <c r="J3480" i="1"/>
  <c r="I3481" i="1"/>
  <c r="J3481" i="1"/>
  <c r="I3482" i="1"/>
  <c r="J3482" i="1"/>
  <c r="I3483" i="1"/>
  <c r="J3483" i="1"/>
  <c r="I3484" i="1"/>
  <c r="J3484" i="1"/>
  <c r="I3485" i="1"/>
  <c r="J3485" i="1"/>
  <c r="I3486" i="1"/>
  <c r="J3486" i="1"/>
  <c r="I3487" i="1"/>
  <c r="J3487" i="1"/>
  <c r="I3488" i="1"/>
  <c r="J3488" i="1"/>
  <c r="I3489" i="1"/>
  <c r="J3489" i="1"/>
  <c r="I3490" i="1"/>
  <c r="J3490" i="1"/>
  <c r="I3491" i="1"/>
  <c r="J3491" i="1"/>
  <c r="I3492" i="1"/>
  <c r="J3492" i="1"/>
  <c r="I3493" i="1"/>
  <c r="J3493" i="1"/>
  <c r="I3494" i="1"/>
  <c r="J3494" i="1"/>
  <c r="I3495" i="1"/>
  <c r="J3495" i="1"/>
  <c r="I3496" i="1"/>
  <c r="J3496" i="1"/>
  <c r="I3497" i="1"/>
  <c r="J3497" i="1"/>
  <c r="I3498" i="1"/>
  <c r="J3498" i="1"/>
  <c r="I3499" i="1"/>
  <c r="J3499" i="1"/>
  <c r="I3500" i="1"/>
  <c r="J3500" i="1"/>
  <c r="I3501" i="1"/>
  <c r="J3501" i="1"/>
  <c r="I3502" i="1"/>
  <c r="J3502" i="1"/>
  <c r="I3503" i="1"/>
  <c r="J3503" i="1"/>
  <c r="I3504" i="1"/>
  <c r="J3504" i="1"/>
  <c r="I3505" i="1"/>
  <c r="J3505" i="1"/>
  <c r="I3506" i="1"/>
  <c r="J3506" i="1"/>
  <c r="I3507" i="1"/>
  <c r="J3507" i="1"/>
  <c r="I3508" i="1"/>
  <c r="J3508" i="1"/>
  <c r="I3509" i="1"/>
  <c r="J3509" i="1"/>
  <c r="I3510" i="1"/>
  <c r="J3510" i="1"/>
  <c r="I3511" i="1"/>
  <c r="J3511" i="1"/>
  <c r="I3512" i="1"/>
  <c r="J3512" i="1"/>
  <c r="I3513" i="1"/>
  <c r="J3513" i="1"/>
  <c r="I3514" i="1"/>
  <c r="J3514" i="1"/>
  <c r="I3515" i="1"/>
  <c r="J3515" i="1"/>
  <c r="I3516" i="1"/>
  <c r="J3516" i="1"/>
  <c r="I3517" i="1"/>
  <c r="J3517" i="1"/>
  <c r="I3518" i="1"/>
  <c r="J3518" i="1"/>
  <c r="I3519" i="1"/>
  <c r="J3519" i="1"/>
  <c r="I3520" i="1"/>
  <c r="J3520" i="1"/>
  <c r="I3521" i="1"/>
  <c r="J3521" i="1"/>
  <c r="I3522" i="1"/>
  <c r="J3522" i="1"/>
  <c r="I3523" i="1"/>
  <c r="J3523" i="1"/>
  <c r="I3524" i="1"/>
  <c r="J3524" i="1"/>
  <c r="I3525" i="1"/>
  <c r="J3525" i="1"/>
  <c r="I3526" i="1"/>
  <c r="J3526" i="1"/>
  <c r="I3527" i="1"/>
  <c r="J3527" i="1"/>
  <c r="I3528" i="1"/>
  <c r="J3528" i="1"/>
  <c r="I3529" i="1"/>
  <c r="J3529" i="1"/>
  <c r="I3530" i="1"/>
  <c r="J3530" i="1"/>
  <c r="I3531" i="1"/>
  <c r="J3531" i="1"/>
  <c r="I3532" i="1"/>
  <c r="J3532" i="1"/>
  <c r="I3533" i="1"/>
  <c r="J3533" i="1"/>
  <c r="I3534" i="1"/>
  <c r="J3534" i="1"/>
  <c r="I3535" i="1"/>
  <c r="J3535" i="1"/>
  <c r="I3536" i="1"/>
  <c r="J3536" i="1"/>
  <c r="I3537" i="1"/>
  <c r="J3537" i="1"/>
  <c r="I3538" i="1"/>
  <c r="J3538" i="1"/>
  <c r="I3539" i="1"/>
  <c r="J3539" i="1"/>
  <c r="I3540" i="1"/>
  <c r="J3540" i="1"/>
  <c r="I3541" i="1"/>
  <c r="J3541" i="1"/>
  <c r="I3542" i="1"/>
  <c r="J3542" i="1"/>
  <c r="I3543" i="1"/>
  <c r="J3543" i="1"/>
  <c r="I3544" i="1"/>
  <c r="J3544" i="1"/>
  <c r="I3545" i="1"/>
  <c r="J3545" i="1"/>
  <c r="I3546" i="1"/>
  <c r="J3546" i="1"/>
  <c r="I3547" i="1"/>
  <c r="J3547" i="1"/>
  <c r="I3548" i="1"/>
  <c r="J3548" i="1"/>
  <c r="I3549" i="1"/>
  <c r="J3549" i="1"/>
  <c r="I3550" i="1"/>
  <c r="J3550" i="1"/>
  <c r="I3551" i="1"/>
  <c r="J3551" i="1"/>
  <c r="I3552" i="1"/>
  <c r="J3552" i="1"/>
  <c r="I3553" i="1"/>
  <c r="J3553" i="1"/>
  <c r="I3554" i="1"/>
  <c r="J3554" i="1"/>
  <c r="I3555" i="1"/>
  <c r="J3555" i="1"/>
  <c r="I3556" i="1"/>
  <c r="J3556" i="1"/>
  <c r="I3557" i="1"/>
  <c r="J3557" i="1"/>
  <c r="I3558" i="1"/>
  <c r="J3558" i="1"/>
  <c r="I3559" i="1"/>
  <c r="J3559" i="1"/>
  <c r="I3560" i="1"/>
  <c r="J3560" i="1"/>
  <c r="I3561" i="1"/>
  <c r="J3561" i="1"/>
  <c r="I3562" i="1"/>
  <c r="J3562" i="1"/>
  <c r="I3563" i="1"/>
  <c r="J3563" i="1"/>
  <c r="I3564" i="1"/>
  <c r="J3564" i="1"/>
  <c r="I3565" i="1"/>
  <c r="J3565" i="1"/>
  <c r="I3566" i="1"/>
  <c r="J3566" i="1"/>
  <c r="I3567" i="1"/>
  <c r="J3567" i="1"/>
  <c r="I3568" i="1"/>
  <c r="J3568" i="1"/>
  <c r="I3569" i="1"/>
  <c r="J3569" i="1"/>
  <c r="I3570" i="1"/>
  <c r="J3570" i="1"/>
  <c r="I3571" i="1"/>
  <c r="J3571" i="1"/>
  <c r="I3572" i="1"/>
  <c r="J3572" i="1"/>
  <c r="I3573" i="1"/>
  <c r="J3573" i="1"/>
  <c r="I3574" i="1"/>
  <c r="J3574" i="1"/>
  <c r="I3575" i="1"/>
  <c r="J3575" i="1"/>
  <c r="I3576" i="1"/>
  <c r="J3576" i="1"/>
  <c r="I3577" i="1"/>
  <c r="J3577" i="1"/>
  <c r="I3578" i="1"/>
  <c r="J3578" i="1"/>
  <c r="I3579" i="1"/>
  <c r="J3579" i="1"/>
  <c r="I3580" i="1"/>
  <c r="J3580" i="1"/>
  <c r="I3581" i="1"/>
  <c r="J3581" i="1"/>
  <c r="I3582" i="1"/>
  <c r="J3582" i="1"/>
  <c r="I3583" i="1"/>
  <c r="J3583" i="1"/>
  <c r="I3584" i="1"/>
  <c r="J3584" i="1"/>
  <c r="I3585" i="1"/>
  <c r="J3585" i="1"/>
  <c r="I3586" i="1"/>
  <c r="J3586" i="1"/>
  <c r="I3587" i="1"/>
  <c r="J3587" i="1"/>
  <c r="I3588" i="1"/>
  <c r="J3588" i="1"/>
  <c r="I3589" i="1"/>
  <c r="J3589" i="1"/>
  <c r="I3590" i="1"/>
  <c r="J3590" i="1"/>
  <c r="I3591" i="1"/>
  <c r="J3591" i="1"/>
  <c r="I3592" i="1"/>
  <c r="J3592" i="1"/>
  <c r="I3593" i="1"/>
  <c r="J3593" i="1"/>
  <c r="I3594" i="1"/>
  <c r="J3594" i="1"/>
  <c r="I3595" i="1"/>
  <c r="J3595" i="1"/>
  <c r="I3596" i="1"/>
  <c r="J3596" i="1"/>
  <c r="I3597" i="1"/>
  <c r="J3597" i="1"/>
  <c r="I3598" i="1"/>
  <c r="J3598" i="1"/>
  <c r="I3599" i="1"/>
  <c r="J3599" i="1"/>
  <c r="I3600" i="1"/>
  <c r="J3600" i="1"/>
  <c r="I3601" i="1"/>
  <c r="J3601" i="1"/>
  <c r="I3602" i="1"/>
  <c r="J3602" i="1"/>
  <c r="I3603" i="1"/>
  <c r="J3603" i="1"/>
  <c r="I3604" i="1"/>
  <c r="J3604" i="1"/>
  <c r="I3605" i="1"/>
  <c r="J3605" i="1"/>
  <c r="I3606" i="1"/>
  <c r="J3606" i="1"/>
  <c r="I3607" i="1"/>
  <c r="J3607" i="1"/>
  <c r="I3608" i="1"/>
  <c r="J3608" i="1"/>
  <c r="I3609" i="1"/>
  <c r="J3609" i="1"/>
  <c r="I3610" i="1"/>
  <c r="J3610" i="1"/>
  <c r="I3611" i="1"/>
  <c r="J3611" i="1"/>
  <c r="I3612" i="1"/>
  <c r="J3612" i="1"/>
  <c r="I3613" i="1"/>
  <c r="J3613" i="1"/>
  <c r="I3614" i="1"/>
  <c r="J3614" i="1"/>
  <c r="I3615" i="1"/>
  <c r="J3615" i="1"/>
  <c r="I3616" i="1"/>
  <c r="J3616" i="1"/>
  <c r="I3617" i="1"/>
  <c r="J3617" i="1"/>
  <c r="I3618" i="1"/>
  <c r="J3618" i="1"/>
  <c r="I3619" i="1"/>
  <c r="J3619" i="1"/>
  <c r="I3620" i="1"/>
  <c r="J3620" i="1"/>
  <c r="I3621" i="1"/>
  <c r="J3621" i="1"/>
  <c r="I3622" i="1"/>
  <c r="J3622" i="1"/>
  <c r="I3623" i="1"/>
  <c r="J3623" i="1"/>
  <c r="I3624" i="1"/>
  <c r="J3624" i="1"/>
  <c r="I3625" i="1"/>
  <c r="J3625" i="1"/>
  <c r="I3626" i="1"/>
  <c r="J3626" i="1"/>
  <c r="I3627" i="1"/>
  <c r="J3627" i="1"/>
  <c r="I3628" i="1"/>
  <c r="J3628" i="1"/>
  <c r="I3629" i="1"/>
  <c r="J3629" i="1"/>
  <c r="I3630" i="1"/>
  <c r="J3630" i="1"/>
  <c r="I3631" i="1"/>
  <c r="J3631" i="1"/>
  <c r="I3632" i="1"/>
  <c r="J3632" i="1"/>
  <c r="I3633" i="1"/>
  <c r="J3633" i="1"/>
  <c r="I3634" i="1"/>
  <c r="J3634" i="1"/>
  <c r="I3635" i="1"/>
  <c r="J3635" i="1"/>
  <c r="I3636" i="1"/>
  <c r="J3636" i="1"/>
  <c r="I3637" i="1"/>
  <c r="J3637" i="1"/>
  <c r="I3638" i="1"/>
  <c r="J3638" i="1"/>
  <c r="I3639" i="1"/>
  <c r="J3639" i="1"/>
  <c r="I3640" i="1"/>
  <c r="J3640" i="1"/>
  <c r="I3641" i="1"/>
  <c r="J3641" i="1"/>
  <c r="I3642" i="1"/>
  <c r="J3642" i="1"/>
  <c r="I3643" i="1"/>
  <c r="J3643" i="1"/>
  <c r="I3644" i="1"/>
  <c r="J3644" i="1"/>
  <c r="I3645" i="1"/>
  <c r="J3645" i="1"/>
  <c r="I3646" i="1"/>
  <c r="J3646" i="1"/>
  <c r="I3647" i="1"/>
  <c r="J3647" i="1"/>
  <c r="I3648" i="1"/>
  <c r="J3648" i="1"/>
  <c r="I3649" i="1"/>
  <c r="J3649" i="1"/>
  <c r="I3650" i="1"/>
  <c r="J3650" i="1"/>
  <c r="I3651" i="1"/>
  <c r="J3651" i="1"/>
  <c r="I3652" i="1"/>
  <c r="J3652" i="1"/>
  <c r="I3653" i="1"/>
  <c r="J3653" i="1"/>
  <c r="I3654" i="1"/>
  <c r="J3654" i="1"/>
  <c r="I3655" i="1"/>
  <c r="J3655" i="1"/>
  <c r="I3656" i="1"/>
  <c r="J3656" i="1"/>
  <c r="I3657" i="1"/>
  <c r="J3657" i="1"/>
  <c r="I3658" i="1"/>
  <c r="J3658" i="1"/>
  <c r="I3659" i="1"/>
  <c r="J3659" i="1"/>
  <c r="I3660" i="1"/>
  <c r="J3660" i="1"/>
  <c r="I3661" i="1"/>
  <c r="J3661" i="1"/>
  <c r="I3662" i="1"/>
  <c r="J3662" i="1"/>
  <c r="I3663" i="1"/>
  <c r="J3663" i="1"/>
  <c r="I3664" i="1"/>
  <c r="J3664" i="1"/>
  <c r="I3665" i="1"/>
  <c r="J3665" i="1"/>
  <c r="I3666" i="1"/>
  <c r="J3666" i="1"/>
  <c r="I3667" i="1"/>
  <c r="J3667" i="1"/>
  <c r="I3668" i="1"/>
  <c r="J3668" i="1"/>
  <c r="I3669" i="1"/>
  <c r="J3669" i="1"/>
  <c r="I3670" i="1"/>
  <c r="J3670" i="1"/>
  <c r="I3671" i="1"/>
  <c r="J3671" i="1"/>
  <c r="I3672" i="1"/>
  <c r="J3672" i="1"/>
  <c r="I3673" i="1"/>
  <c r="J3673" i="1"/>
  <c r="I3674" i="1"/>
  <c r="J3674" i="1"/>
  <c r="I3675" i="1"/>
  <c r="J3675" i="1"/>
  <c r="I3676" i="1"/>
  <c r="J3676" i="1"/>
  <c r="I3677" i="1"/>
  <c r="J3677" i="1"/>
  <c r="I3678" i="1"/>
  <c r="J3678" i="1"/>
  <c r="I3679" i="1"/>
  <c r="J3679" i="1"/>
  <c r="I3680" i="1"/>
  <c r="J3680" i="1"/>
  <c r="I3681" i="1"/>
  <c r="J3681" i="1"/>
  <c r="I3682" i="1"/>
  <c r="J3682" i="1"/>
  <c r="I3683" i="1"/>
  <c r="J3683" i="1"/>
  <c r="I3684" i="1"/>
  <c r="J3684" i="1"/>
  <c r="I3685" i="1"/>
  <c r="J3685" i="1"/>
  <c r="I3686" i="1"/>
  <c r="J3686" i="1"/>
  <c r="I3687" i="1"/>
  <c r="J3687" i="1"/>
  <c r="I3688" i="1"/>
  <c r="J3688" i="1"/>
  <c r="I3689" i="1"/>
  <c r="J3689" i="1"/>
  <c r="I3690" i="1"/>
  <c r="J3690" i="1"/>
  <c r="I3691" i="1"/>
  <c r="J3691" i="1"/>
  <c r="I3692" i="1"/>
  <c r="J3692" i="1"/>
  <c r="I3693" i="1"/>
  <c r="J3693" i="1"/>
  <c r="I3694" i="1"/>
  <c r="J3694" i="1"/>
  <c r="I3695" i="1"/>
  <c r="J3695" i="1"/>
  <c r="I3696" i="1"/>
  <c r="J3696" i="1"/>
  <c r="I3697" i="1"/>
  <c r="J3697" i="1"/>
  <c r="I3698" i="1"/>
  <c r="J3698" i="1"/>
  <c r="I3699" i="1"/>
  <c r="J3699" i="1"/>
  <c r="I3700" i="1"/>
  <c r="J3700" i="1"/>
  <c r="I3701" i="1"/>
  <c r="J3701" i="1"/>
  <c r="I3702" i="1"/>
  <c r="J3702" i="1"/>
  <c r="I3703" i="1"/>
  <c r="J3703" i="1"/>
  <c r="I3704" i="1"/>
  <c r="J3704" i="1"/>
  <c r="I3705" i="1"/>
  <c r="J3705" i="1"/>
  <c r="I3706" i="1"/>
  <c r="J3706" i="1"/>
  <c r="I3707" i="1"/>
  <c r="J3707" i="1"/>
  <c r="I3708" i="1"/>
  <c r="J3708" i="1"/>
  <c r="I3709" i="1"/>
  <c r="J3709" i="1"/>
  <c r="I3710" i="1"/>
  <c r="J3710" i="1"/>
  <c r="I3711" i="1"/>
  <c r="J3711" i="1"/>
  <c r="I3712" i="1"/>
  <c r="J3712" i="1"/>
  <c r="I3713" i="1"/>
  <c r="J3713" i="1"/>
  <c r="I3714" i="1"/>
  <c r="J3714" i="1"/>
  <c r="I3715" i="1"/>
  <c r="J3715" i="1"/>
  <c r="I3716" i="1"/>
  <c r="J3716" i="1"/>
  <c r="I3717" i="1"/>
  <c r="J3717" i="1"/>
  <c r="I3718" i="1"/>
  <c r="J3718" i="1"/>
  <c r="I3719" i="1"/>
  <c r="J3719" i="1"/>
  <c r="I3720" i="1"/>
  <c r="J3720" i="1"/>
  <c r="I3721" i="1"/>
  <c r="J3721" i="1"/>
  <c r="I3722" i="1"/>
  <c r="J3722" i="1"/>
  <c r="I3723" i="1"/>
  <c r="J3723" i="1"/>
  <c r="I3724" i="1"/>
  <c r="J3724" i="1"/>
  <c r="I3725" i="1"/>
  <c r="J3725" i="1"/>
  <c r="I3726" i="1"/>
  <c r="J3726" i="1"/>
  <c r="I3727" i="1"/>
  <c r="J3727" i="1"/>
  <c r="I3728" i="1"/>
  <c r="J3728" i="1"/>
  <c r="I3729" i="1"/>
  <c r="J3729" i="1"/>
  <c r="I3730" i="1"/>
  <c r="J3730" i="1"/>
  <c r="I3731" i="1"/>
  <c r="J3731" i="1"/>
  <c r="I3732" i="1"/>
  <c r="J3732" i="1"/>
  <c r="I3733" i="1"/>
  <c r="J3733" i="1"/>
  <c r="I3734" i="1"/>
  <c r="J3734" i="1"/>
  <c r="I3735" i="1"/>
  <c r="J3735" i="1"/>
  <c r="I3736" i="1"/>
  <c r="J3736" i="1"/>
  <c r="I3737" i="1"/>
  <c r="J3737" i="1"/>
  <c r="I3738" i="1"/>
  <c r="J3738" i="1"/>
  <c r="I3739" i="1"/>
  <c r="J3739" i="1"/>
  <c r="I3740" i="1"/>
  <c r="J3740" i="1"/>
  <c r="I3741" i="1"/>
  <c r="J3741" i="1"/>
  <c r="I3742" i="1"/>
  <c r="J3742" i="1"/>
  <c r="I3743" i="1"/>
  <c r="J3743" i="1"/>
  <c r="I3744" i="1"/>
  <c r="J3744" i="1"/>
  <c r="I3745" i="1"/>
  <c r="J3745" i="1"/>
  <c r="I3746" i="1"/>
  <c r="J3746" i="1"/>
  <c r="I3747" i="1"/>
  <c r="J3747" i="1"/>
  <c r="I3748" i="1"/>
  <c r="J3748" i="1"/>
  <c r="I3749" i="1"/>
  <c r="J3749" i="1"/>
  <c r="I3750" i="1"/>
  <c r="J3750" i="1"/>
  <c r="I3751" i="1"/>
  <c r="J3751" i="1"/>
  <c r="I3752" i="1"/>
  <c r="J3752" i="1"/>
  <c r="I3753" i="1"/>
  <c r="J3753" i="1"/>
  <c r="I3754" i="1"/>
  <c r="J3754" i="1"/>
  <c r="I3755" i="1"/>
  <c r="J3755" i="1"/>
  <c r="I3756" i="1"/>
  <c r="J3756" i="1"/>
  <c r="I3757" i="1"/>
  <c r="J3757" i="1"/>
  <c r="I3758" i="1"/>
  <c r="J3758" i="1"/>
  <c r="I3759" i="1"/>
  <c r="J3759" i="1"/>
  <c r="I3760" i="1"/>
  <c r="J3760" i="1"/>
  <c r="I3761" i="1"/>
  <c r="J3761" i="1"/>
  <c r="I3762" i="1"/>
  <c r="J3762" i="1"/>
  <c r="I3763" i="1"/>
  <c r="J3763" i="1"/>
  <c r="I3764" i="1"/>
  <c r="J3764" i="1"/>
  <c r="I3765" i="1"/>
  <c r="J3765" i="1"/>
  <c r="I3766" i="1"/>
  <c r="J3766" i="1"/>
  <c r="I3767" i="1"/>
  <c r="J3767" i="1"/>
  <c r="I3768" i="1"/>
  <c r="J3768" i="1"/>
  <c r="I3769" i="1"/>
  <c r="J3769" i="1"/>
  <c r="I3770" i="1"/>
  <c r="J3770" i="1"/>
  <c r="I3771" i="1"/>
  <c r="J3771" i="1"/>
  <c r="I3772" i="1"/>
  <c r="J3772" i="1"/>
  <c r="I3773" i="1"/>
  <c r="J3773" i="1"/>
  <c r="I3774" i="1"/>
  <c r="J3774" i="1"/>
  <c r="I3775" i="1"/>
  <c r="J3775" i="1"/>
  <c r="I3776" i="1"/>
  <c r="J3776" i="1"/>
  <c r="I3777" i="1"/>
  <c r="J3777" i="1"/>
  <c r="I3778" i="1"/>
  <c r="J3778" i="1"/>
  <c r="I3779" i="1"/>
  <c r="J3779" i="1"/>
  <c r="I3780" i="1"/>
  <c r="J3780" i="1"/>
  <c r="I3781" i="1"/>
  <c r="J3781" i="1"/>
  <c r="I3782" i="1"/>
  <c r="J3782" i="1"/>
  <c r="I3783" i="1"/>
  <c r="J3783" i="1"/>
  <c r="I3784" i="1"/>
  <c r="J3784" i="1"/>
  <c r="I3785" i="1"/>
  <c r="J3785" i="1"/>
  <c r="I3786" i="1"/>
  <c r="J3786" i="1"/>
  <c r="I3787" i="1"/>
  <c r="J3787" i="1"/>
  <c r="I3788" i="1"/>
  <c r="J3788" i="1"/>
  <c r="I3789" i="1"/>
  <c r="J3789" i="1"/>
  <c r="I3790" i="1"/>
  <c r="J3790" i="1"/>
  <c r="I3791" i="1"/>
  <c r="J3791" i="1"/>
  <c r="I3792" i="1"/>
  <c r="J3792" i="1"/>
  <c r="I3793" i="1"/>
  <c r="J3793" i="1"/>
  <c r="I3794" i="1"/>
  <c r="J3794" i="1"/>
  <c r="I3795" i="1"/>
  <c r="J3795" i="1"/>
  <c r="I3796" i="1"/>
  <c r="J3796" i="1"/>
  <c r="I3797" i="1"/>
  <c r="J3797" i="1"/>
  <c r="I3798" i="1"/>
  <c r="J3798" i="1"/>
  <c r="I3799" i="1"/>
  <c r="J3799" i="1"/>
  <c r="I3800" i="1"/>
  <c r="J3800" i="1"/>
  <c r="I3801" i="1"/>
  <c r="J3801" i="1"/>
  <c r="I3802" i="1"/>
  <c r="J3802" i="1"/>
  <c r="I3803" i="1"/>
  <c r="J3803" i="1"/>
  <c r="I3804" i="1"/>
  <c r="J3804" i="1"/>
  <c r="I3805" i="1"/>
  <c r="J3805" i="1"/>
  <c r="I3806" i="1"/>
  <c r="J3806" i="1"/>
  <c r="I3807" i="1"/>
  <c r="J3807" i="1"/>
  <c r="I3808" i="1"/>
  <c r="J3808" i="1"/>
  <c r="I3809" i="1"/>
  <c r="J3809" i="1"/>
  <c r="I3810" i="1"/>
  <c r="J3810" i="1"/>
  <c r="I3811" i="1"/>
  <c r="J3811" i="1"/>
  <c r="I3812" i="1"/>
  <c r="J3812" i="1"/>
  <c r="I3813" i="1"/>
  <c r="J3813" i="1"/>
  <c r="I3814" i="1"/>
  <c r="J3814" i="1"/>
  <c r="I3815" i="1"/>
  <c r="J3815" i="1"/>
  <c r="I3816" i="1"/>
  <c r="J3816" i="1"/>
  <c r="I3817" i="1"/>
  <c r="J3817" i="1"/>
  <c r="I3818" i="1"/>
  <c r="J3818" i="1"/>
  <c r="I3819" i="1"/>
  <c r="J3819" i="1"/>
  <c r="I3820" i="1"/>
  <c r="J3820" i="1"/>
  <c r="I3821" i="1"/>
  <c r="J3821" i="1"/>
  <c r="I3822" i="1"/>
  <c r="J3822" i="1"/>
  <c r="I3823" i="1"/>
  <c r="J3823" i="1"/>
  <c r="I3824" i="1"/>
  <c r="J3824" i="1"/>
  <c r="I3825" i="1"/>
  <c r="J3825" i="1"/>
  <c r="I3826" i="1"/>
  <c r="J3826" i="1"/>
  <c r="I3827" i="1"/>
  <c r="J3827" i="1"/>
  <c r="I3828" i="1"/>
  <c r="J3828" i="1"/>
  <c r="I3829" i="1"/>
  <c r="J3829" i="1"/>
  <c r="I3830" i="1"/>
  <c r="J3830" i="1"/>
  <c r="I3831" i="1"/>
  <c r="J3831" i="1"/>
  <c r="I3832" i="1"/>
  <c r="J3832" i="1"/>
  <c r="I3833" i="1"/>
  <c r="J3833" i="1"/>
  <c r="I3834" i="1"/>
  <c r="J3834" i="1"/>
  <c r="I3835" i="1"/>
  <c r="J3835" i="1"/>
  <c r="I3836" i="1"/>
  <c r="J3836" i="1"/>
  <c r="I3837" i="1"/>
  <c r="J3837" i="1"/>
  <c r="I3838" i="1"/>
  <c r="J3838" i="1"/>
  <c r="I3839" i="1"/>
  <c r="J3839" i="1"/>
  <c r="I3840" i="1"/>
  <c r="J3840" i="1"/>
  <c r="I3841" i="1"/>
  <c r="J3841" i="1"/>
  <c r="I3842" i="1"/>
  <c r="J3842" i="1"/>
  <c r="I3843" i="1"/>
  <c r="J3843" i="1"/>
  <c r="I3844" i="1"/>
  <c r="J3844" i="1"/>
  <c r="I3845" i="1"/>
  <c r="J3845" i="1"/>
  <c r="I3846" i="1"/>
  <c r="J3846" i="1"/>
  <c r="I3847" i="1"/>
  <c r="J3847" i="1"/>
  <c r="I3848" i="1"/>
  <c r="J3848" i="1"/>
  <c r="I3849" i="1"/>
  <c r="J3849" i="1"/>
  <c r="I3850" i="1"/>
  <c r="J3850" i="1"/>
  <c r="I3851" i="1"/>
  <c r="J3851" i="1"/>
  <c r="I3852" i="1"/>
  <c r="J3852" i="1"/>
  <c r="I3853" i="1"/>
  <c r="J3853" i="1"/>
  <c r="I3854" i="1"/>
  <c r="J3854" i="1"/>
  <c r="I3855" i="1"/>
  <c r="J3855" i="1"/>
  <c r="I3856" i="1"/>
  <c r="J3856" i="1"/>
  <c r="I3857" i="1"/>
  <c r="J3857" i="1"/>
  <c r="I3858" i="1"/>
  <c r="J3858" i="1"/>
  <c r="I3859" i="1"/>
  <c r="J3859" i="1"/>
  <c r="I3860" i="1"/>
  <c r="J3860" i="1"/>
  <c r="I3861" i="1"/>
  <c r="J3861" i="1"/>
  <c r="I3862" i="1"/>
  <c r="J3862" i="1"/>
  <c r="I3863" i="1"/>
  <c r="J3863" i="1"/>
  <c r="I3864" i="1"/>
  <c r="J3864" i="1"/>
  <c r="I3865" i="1"/>
  <c r="J3865" i="1"/>
  <c r="I3866" i="1"/>
  <c r="J3866" i="1"/>
  <c r="I3867" i="1"/>
  <c r="J3867" i="1"/>
  <c r="I3868" i="1"/>
  <c r="J3868" i="1"/>
  <c r="I3869" i="1"/>
  <c r="J3869" i="1"/>
  <c r="I3870" i="1"/>
  <c r="J3870" i="1"/>
  <c r="I3871" i="1"/>
  <c r="J3871" i="1"/>
  <c r="I3872" i="1"/>
  <c r="J3872" i="1"/>
  <c r="I3873" i="1"/>
  <c r="J3873" i="1"/>
  <c r="I3874" i="1"/>
  <c r="J3874" i="1"/>
  <c r="I3875" i="1"/>
  <c r="J3875" i="1"/>
  <c r="I3876" i="1"/>
  <c r="J3876" i="1"/>
  <c r="I3877" i="1"/>
  <c r="J3877" i="1"/>
  <c r="I3878" i="1"/>
  <c r="J3878" i="1"/>
  <c r="I3879" i="1"/>
  <c r="J3879" i="1"/>
  <c r="I3880" i="1"/>
  <c r="J3880" i="1"/>
  <c r="I3881" i="1"/>
  <c r="J3881" i="1"/>
  <c r="I3882" i="1"/>
  <c r="J3882" i="1"/>
  <c r="I3883" i="1"/>
  <c r="J3883" i="1"/>
  <c r="I3884" i="1"/>
  <c r="J3884" i="1"/>
  <c r="I3885" i="1"/>
  <c r="J3885" i="1"/>
  <c r="I3886" i="1"/>
  <c r="J3886" i="1"/>
  <c r="I3887" i="1"/>
  <c r="J3887" i="1"/>
  <c r="I3888" i="1"/>
  <c r="J3888" i="1"/>
  <c r="I3889" i="1"/>
  <c r="J3889" i="1"/>
  <c r="I3890" i="1"/>
  <c r="J3890" i="1"/>
  <c r="I3891" i="1"/>
  <c r="J3891" i="1"/>
  <c r="I3892" i="1"/>
  <c r="J3892" i="1"/>
  <c r="I3893" i="1"/>
  <c r="J3893" i="1"/>
  <c r="I3894" i="1"/>
  <c r="J3894" i="1"/>
  <c r="I3895" i="1"/>
  <c r="J3895" i="1"/>
  <c r="I3896" i="1"/>
  <c r="J3896" i="1"/>
  <c r="I3897" i="1"/>
  <c r="J3897" i="1"/>
  <c r="I3898" i="1"/>
  <c r="J3898" i="1"/>
  <c r="I3899" i="1"/>
  <c r="J3899" i="1"/>
  <c r="I3900" i="1"/>
  <c r="J3900" i="1"/>
  <c r="I3901" i="1"/>
  <c r="J3901" i="1"/>
  <c r="I3902" i="1"/>
  <c r="J3902" i="1"/>
  <c r="I3903" i="1"/>
  <c r="J3903" i="1"/>
  <c r="I3904" i="1"/>
  <c r="J3904" i="1"/>
  <c r="I3905" i="1"/>
  <c r="J3905" i="1"/>
  <c r="I3906" i="1"/>
  <c r="J3906" i="1"/>
  <c r="I3907" i="1"/>
  <c r="J3907" i="1"/>
  <c r="I3908" i="1"/>
  <c r="J3908" i="1"/>
  <c r="I3909" i="1"/>
  <c r="J3909" i="1"/>
  <c r="I3910" i="1"/>
  <c r="J3910" i="1"/>
  <c r="I3911" i="1"/>
  <c r="J3911" i="1"/>
  <c r="I3912" i="1"/>
  <c r="J3912" i="1"/>
  <c r="I3913" i="1"/>
  <c r="J3913" i="1"/>
  <c r="I3914" i="1"/>
  <c r="J3914" i="1"/>
  <c r="I3915" i="1"/>
  <c r="J3915" i="1"/>
  <c r="I3916" i="1"/>
  <c r="J3916" i="1"/>
  <c r="I3917" i="1"/>
  <c r="J3917" i="1"/>
  <c r="I3918" i="1"/>
  <c r="J3918" i="1"/>
  <c r="I3919" i="1"/>
  <c r="J3919" i="1"/>
  <c r="I3920" i="1"/>
  <c r="J3920" i="1"/>
  <c r="I3921" i="1"/>
  <c r="J3921" i="1"/>
  <c r="I3922" i="1"/>
  <c r="J3922" i="1"/>
  <c r="I3923" i="1"/>
  <c r="J3923" i="1"/>
  <c r="I3924" i="1"/>
  <c r="J3924" i="1"/>
  <c r="I3925" i="1"/>
  <c r="J3925" i="1"/>
  <c r="I3926" i="1"/>
  <c r="J3926" i="1"/>
  <c r="I3927" i="1"/>
  <c r="J3927" i="1"/>
  <c r="I3928" i="1"/>
  <c r="J3928" i="1"/>
  <c r="I3929" i="1"/>
  <c r="J3929" i="1"/>
  <c r="I3930" i="1"/>
  <c r="J3930" i="1"/>
  <c r="I3931" i="1"/>
  <c r="J3931" i="1"/>
  <c r="I3932" i="1"/>
  <c r="J3932" i="1"/>
  <c r="I3933" i="1"/>
  <c r="J3933" i="1"/>
  <c r="I3934" i="1"/>
  <c r="J3934" i="1"/>
  <c r="I3935" i="1"/>
  <c r="J3935" i="1"/>
  <c r="I3936" i="1"/>
  <c r="J3936" i="1"/>
  <c r="I3937" i="1"/>
  <c r="J3937" i="1"/>
  <c r="I3938" i="1"/>
  <c r="J3938" i="1"/>
  <c r="I3939" i="1"/>
  <c r="J3939" i="1"/>
  <c r="I3940" i="1"/>
  <c r="J3940" i="1"/>
  <c r="I3941" i="1"/>
  <c r="J3941" i="1"/>
  <c r="I3942" i="1"/>
  <c r="J3942" i="1"/>
  <c r="I3943" i="1"/>
  <c r="J3943" i="1"/>
  <c r="I3944" i="1"/>
  <c r="J3944" i="1"/>
  <c r="I3945" i="1"/>
  <c r="J3945" i="1"/>
  <c r="I3946" i="1"/>
  <c r="J3946" i="1"/>
  <c r="I3947" i="1"/>
  <c r="J3947" i="1"/>
  <c r="I3948" i="1"/>
  <c r="J3948" i="1"/>
  <c r="I3949" i="1"/>
  <c r="J3949" i="1"/>
  <c r="I3950" i="1"/>
  <c r="J3950" i="1"/>
  <c r="I3951" i="1"/>
  <c r="J3951" i="1"/>
  <c r="I3952" i="1"/>
  <c r="J3952" i="1"/>
  <c r="I3953" i="1"/>
  <c r="J3953" i="1"/>
  <c r="I3954" i="1"/>
  <c r="J3954" i="1"/>
  <c r="I3955" i="1"/>
  <c r="J3955" i="1"/>
  <c r="I3956" i="1"/>
  <c r="J3956" i="1"/>
  <c r="I3957" i="1"/>
  <c r="J3957" i="1"/>
  <c r="I3958" i="1"/>
  <c r="J3958" i="1"/>
  <c r="I3959" i="1"/>
  <c r="J3959" i="1"/>
  <c r="I3960" i="1"/>
  <c r="J3960" i="1"/>
  <c r="I3961" i="1"/>
  <c r="J3961" i="1"/>
  <c r="I3962" i="1"/>
  <c r="J3962" i="1"/>
  <c r="I3963" i="1"/>
  <c r="J3963" i="1"/>
  <c r="I3964" i="1"/>
  <c r="J3964" i="1"/>
  <c r="I3965" i="1"/>
  <c r="J3965" i="1"/>
  <c r="I3966" i="1"/>
  <c r="J3966" i="1"/>
  <c r="I3967" i="1"/>
  <c r="J3967" i="1"/>
  <c r="I3968" i="1"/>
  <c r="J3968" i="1"/>
  <c r="I3969" i="1"/>
  <c r="J3969" i="1"/>
  <c r="I3970" i="1"/>
  <c r="J3970" i="1"/>
  <c r="I3971" i="1"/>
  <c r="J3971" i="1"/>
  <c r="I3972" i="1"/>
  <c r="J3972" i="1"/>
  <c r="I3973" i="1"/>
  <c r="J3973" i="1"/>
  <c r="I3974" i="1"/>
  <c r="J3974" i="1"/>
  <c r="I3975" i="1"/>
  <c r="J3975" i="1"/>
  <c r="I3976" i="1"/>
  <c r="J3976" i="1"/>
  <c r="I3977" i="1"/>
  <c r="J3977" i="1"/>
  <c r="I3978" i="1"/>
  <c r="J3978" i="1"/>
  <c r="I3979" i="1"/>
  <c r="J3979" i="1"/>
  <c r="I3980" i="1"/>
  <c r="J3980" i="1"/>
  <c r="I3981" i="1"/>
  <c r="J3981" i="1"/>
  <c r="I3982" i="1"/>
  <c r="J3982" i="1"/>
  <c r="I3983" i="1"/>
  <c r="J3983" i="1"/>
  <c r="I3984" i="1"/>
  <c r="J3984" i="1"/>
  <c r="I3985" i="1"/>
  <c r="J3985" i="1"/>
  <c r="I3986" i="1"/>
  <c r="J3986" i="1"/>
  <c r="I3987" i="1"/>
  <c r="J3987" i="1"/>
  <c r="I3988" i="1"/>
  <c r="J3988" i="1"/>
  <c r="I3989" i="1"/>
  <c r="J3989" i="1"/>
  <c r="I3990" i="1"/>
  <c r="J3990" i="1"/>
  <c r="I3991" i="1"/>
  <c r="J3991" i="1"/>
  <c r="I3992" i="1"/>
  <c r="J3992" i="1"/>
  <c r="I3993" i="1"/>
  <c r="J3993" i="1"/>
  <c r="I3994" i="1"/>
  <c r="J3994" i="1"/>
  <c r="I3995" i="1"/>
  <c r="J3995" i="1"/>
  <c r="I3996" i="1"/>
  <c r="J3996" i="1"/>
  <c r="I3997" i="1"/>
  <c r="J3997" i="1"/>
  <c r="I3998" i="1"/>
  <c r="J3998" i="1"/>
  <c r="I3999" i="1"/>
  <c r="J3999" i="1"/>
  <c r="I4000" i="1"/>
  <c r="J4000" i="1"/>
  <c r="I4001" i="1"/>
  <c r="J4001" i="1"/>
  <c r="I4002" i="1"/>
  <c r="J4002" i="1"/>
  <c r="I4003" i="1"/>
  <c r="J4003" i="1"/>
  <c r="I4004" i="1"/>
  <c r="J4004" i="1"/>
  <c r="I4005" i="1"/>
  <c r="J4005" i="1"/>
  <c r="I4006" i="1"/>
  <c r="J4006" i="1"/>
  <c r="I4007" i="1"/>
  <c r="J4007" i="1"/>
  <c r="I4008" i="1"/>
  <c r="J4008" i="1"/>
  <c r="I4009" i="1"/>
  <c r="J4009" i="1"/>
  <c r="I4010" i="1"/>
  <c r="J4010" i="1"/>
  <c r="I4011" i="1"/>
  <c r="J4011" i="1"/>
  <c r="I4012" i="1"/>
  <c r="J4012" i="1"/>
  <c r="I4013" i="1"/>
  <c r="J4013" i="1"/>
  <c r="I4014" i="1"/>
  <c r="J4014" i="1"/>
  <c r="I4015" i="1"/>
  <c r="J4015" i="1"/>
  <c r="I4016" i="1"/>
  <c r="J4016" i="1"/>
  <c r="I4017" i="1"/>
  <c r="J4017" i="1"/>
  <c r="I4018" i="1"/>
  <c r="J4018" i="1"/>
  <c r="I4019" i="1"/>
  <c r="J4019" i="1"/>
  <c r="I4020" i="1"/>
  <c r="J4020" i="1"/>
  <c r="I4021" i="1"/>
  <c r="J4021" i="1"/>
  <c r="I4022" i="1"/>
  <c r="J4022" i="1"/>
  <c r="I4023" i="1"/>
  <c r="J4023" i="1"/>
  <c r="I4024" i="1"/>
  <c r="J4024" i="1"/>
  <c r="I4025" i="1"/>
  <c r="J4025" i="1"/>
  <c r="I4026" i="1"/>
  <c r="J4026" i="1"/>
  <c r="I4027" i="1"/>
  <c r="J4027" i="1"/>
  <c r="I4028" i="1"/>
  <c r="J4028" i="1"/>
  <c r="I4029" i="1"/>
  <c r="J4029" i="1"/>
  <c r="I4030" i="1"/>
  <c r="J4030" i="1"/>
  <c r="I4031" i="1"/>
  <c r="J4031" i="1"/>
  <c r="I4032" i="1"/>
  <c r="J4032" i="1"/>
  <c r="I4033" i="1"/>
  <c r="J4033" i="1"/>
  <c r="I4034" i="1"/>
  <c r="J4034" i="1"/>
  <c r="I4035" i="1"/>
  <c r="J4035" i="1"/>
  <c r="I4036" i="1"/>
  <c r="J4036" i="1"/>
  <c r="I4037" i="1"/>
  <c r="J4037" i="1"/>
  <c r="I4038" i="1"/>
  <c r="J4038" i="1"/>
  <c r="I4039" i="1"/>
  <c r="J4039" i="1"/>
  <c r="I4040" i="1"/>
  <c r="J4040" i="1"/>
  <c r="I4041" i="1"/>
  <c r="J4041" i="1"/>
  <c r="I4042" i="1"/>
  <c r="J4042" i="1"/>
  <c r="I4043" i="1"/>
  <c r="J4043" i="1"/>
  <c r="I4044" i="1"/>
  <c r="J4044" i="1"/>
  <c r="I4045" i="1"/>
  <c r="J4045" i="1"/>
  <c r="I4046" i="1"/>
  <c r="J4046" i="1"/>
  <c r="I4047" i="1"/>
  <c r="J4047" i="1"/>
  <c r="I4048" i="1"/>
  <c r="J4048" i="1"/>
  <c r="I4049" i="1"/>
  <c r="J4049" i="1"/>
  <c r="I4050" i="1"/>
  <c r="J4050" i="1"/>
  <c r="I4051" i="1"/>
  <c r="J4051" i="1"/>
  <c r="I4052" i="1"/>
  <c r="J4052" i="1"/>
  <c r="I4053" i="1"/>
  <c r="J4053" i="1"/>
  <c r="I4054" i="1"/>
  <c r="J4054" i="1"/>
  <c r="I4055" i="1"/>
  <c r="J4055" i="1"/>
  <c r="I4056" i="1"/>
  <c r="J4056" i="1"/>
  <c r="I4057" i="1"/>
  <c r="J4057" i="1"/>
  <c r="I4058" i="1"/>
  <c r="J4058" i="1"/>
  <c r="I4059" i="1"/>
  <c r="J4059" i="1"/>
  <c r="I4060" i="1"/>
  <c r="J4060" i="1"/>
  <c r="I4061" i="1"/>
  <c r="J4061" i="1"/>
  <c r="I4062" i="1"/>
  <c r="J4062" i="1"/>
  <c r="I4063" i="1"/>
  <c r="J4063" i="1"/>
  <c r="I4064" i="1"/>
  <c r="J4064" i="1"/>
  <c r="I4065" i="1"/>
  <c r="J4065" i="1"/>
  <c r="I4066" i="1"/>
  <c r="J4066" i="1"/>
  <c r="I4067" i="1"/>
  <c r="J4067" i="1"/>
  <c r="I4068" i="1"/>
  <c r="J4068" i="1"/>
  <c r="I4069" i="1"/>
  <c r="J4069" i="1"/>
  <c r="I4070" i="1"/>
  <c r="J4070" i="1"/>
  <c r="I4071" i="1"/>
  <c r="J4071" i="1"/>
  <c r="I4072" i="1"/>
  <c r="J4072" i="1"/>
  <c r="I4073" i="1"/>
  <c r="J4073" i="1"/>
  <c r="I4074" i="1"/>
  <c r="J4074" i="1"/>
  <c r="I4075" i="1"/>
  <c r="J4075" i="1"/>
  <c r="I4076" i="1"/>
  <c r="J4076" i="1"/>
  <c r="I4077" i="1"/>
  <c r="J4077" i="1"/>
  <c r="I4078" i="1"/>
  <c r="J4078" i="1"/>
  <c r="I4079" i="1"/>
  <c r="J4079" i="1"/>
  <c r="I4080" i="1"/>
  <c r="J4080" i="1"/>
  <c r="I4081" i="1"/>
  <c r="J4081" i="1"/>
  <c r="I4082" i="1"/>
  <c r="J4082" i="1"/>
  <c r="I4083" i="1"/>
  <c r="J4083" i="1"/>
  <c r="I4084" i="1"/>
  <c r="J4084" i="1"/>
  <c r="I4085" i="1"/>
  <c r="J4085" i="1"/>
  <c r="I4086" i="1"/>
  <c r="J4086" i="1"/>
  <c r="I4087" i="1"/>
  <c r="J4087" i="1"/>
  <c r="I4088" i="1"/>
  <c r="J4088" i="1"/>
  <c r="I4089" i="1"/>
  <c r="J4089" i="1"/>
  <c r="I4090" i="1"/>
  <c r="J4090" i="1"/>
  <c r="I4091" i="1"/>
  <c r="J4091" i="1"/>
  <c r="I4092" i="1"/>
  <c r="J4092" i="1"/>
  <c r="I4093" i="1"/>
  <c r="J4093" i="1"/>
  <c r="I4094" i="1"/>
  <c r="J4094" i="1"/>
  <c r="I4095" i="1"/>
  <c r="J4095" i="1"/>
  <c r="I4096" i="1"/>
  <c r="J4096" i="1"/>
  <c r="I4097" i="1"/>
  <c r="J4097" i="1"/>
  <c r="I4098" i="1"/>
  <c r="J4098" i="1"/>
  <c r="I4099" i="1"/>
  <c r="J4099" i="1"/>
  <c r="I4100" i="1"/>
  <c r="J4100" i="1"/>
  <c r="I4101" i="1"/>
  <c r="J4101" i="1"/>
  <c r="I4102" i="1"/>
  <c r="J4102" i="1"/>
  <c r="I4103" i="1"/>
  <c r="J4103" i="1"/>
  <c r="I4104" i="1"/>
  <c r="J4104" i="1"/>
  <c r="I4105" i="1"/>
  <c r="J4105" i="1"/>
  <c r="I4106" i="1"/>
  <c r="J4106" i="1"/>
  <c r="I4107" i="1"/>
  <c r="J4107" i="1"/>
  <c r="I4108" i="1"/>
  <c r="J4108" i="1"/>
  <c r="I4109" i="1"/>
  <c r="J4109" i="1"/>
  <c r="I4110" i="1"/>
  <c r="J4110" i="1"/>
  <c r="I4111" i="1"/>
  <c r="J4111" i="1"/>
  <c r="I4112" i="1"/>
  <c r="J4112" i="1"/>
  <c r="I4113" i="1"/>
  <c r="J4113" i="1"/>
  <c r="I4114" i="1"/>
  <c r="J4114" i="1"/>
  <c r="I4115" i="1"/>
  <c r="J4115" i="1"/>
  <c r="I4116" i="1"/>
  <c r="J4116" i="1"/>
  <c r="I4117" i="1"/>
  <c r="J4117" i="1"/>
  <c r="I4118" i="1"/>
  <c r="J4118" i="1"/>
  <c r="I4119" i="1"/>
  <c r="J4119" i="1"/>
  <c r="I4120" i="1"/>
  <c r="J4120" i="1"/>
  <c r="I4121" i="1"/>
  <c r="J4121" i="1"/>
  <c r="I4122" i="1"/>
  <c r="J4122" i="1"/>
  <c r="I4123" i="1"/>
  <c r="J4123" i="1"/>
  <c r="I4124" i="1"/>
  <c r="J4124" i="1"/>
  <c r="I4125" i="1"/>
  <c r="J4125" i="1"/>
  <c r="I4126" i="1"/>
  <c r="J4126" i="1"/>
  <c r="I4127" i="1"/>
  <c r="J4127" i="1"/>
  <c r="I4128" i="1"/>
  <c r="J4128" i="1"/>
  <c r="I4129" i="1"/>
  <c r="J4129" i="1"/>
  <c r="I4130" i="1"/>
  <c r="J4130" i="1"/>
  <c r="I4131" i="1"/>
  <c r="J4131" i="1"/>
  <c r="I4132" i="1"/>
  <c r="J4132" i="1"/>
  <c r="I4133" i="1"/>
  <c r="J4133" i="1"/>
  <c r="I4134" i="1"/>
  <c r="J4134" i="1"/>
  <c r="I4135" i="1"/>
  <c r="J4135" i="1"/>
  <c r="I4136" i="1"/>
  <c r="J4136" i="1"/>
  <c r="I4137" i="1"/>
  <c r="J4137" i="1"/>
  <c r="I4138" i="1"/>
  <c r="J4138" i="1"/>
  <c r="I4139" i="1"/>
  <c r="J4139" i="1"/>
  <c r="I4140" i="1"/>
  <c r="J4140" i="1"/>
  <c r="I4141" i="1"/>
  <c r="J4141" i="1"/>
  <c r="I4142" i="1"/>
  <c r="J4142" i="1"/>
  <c r="I4143" i="1"/>
  <c r="J4143" i="1"/>
  <c r="I4144" i="1"/>
  <c r="J4144" i="1"/>
  <c r="I4145" i="1"/>
  <c r="J4145" i="1"/>
  <c r="I4146" i="1"/>
  <c r="J4146" i="1"/>
  <c r="I4147" i="1"/>
  <c r="J4147" i="1"/>
  <c r="I4148" i="1"/>
  <c r="J4148" i="1"/>
  <c r="I4149" i="1"/>
  <c r="J4149" i="1"/>
  <c r="I4150" i="1"/>
  <c r="J4150" i="1"/>
  <c r="I4151" i="1"/>
  <c r="J4151" i="1"/>
  <c r="I4152" i="1"/>
  <c r="J4152" i="1"/>
  <c r="I4153" i="1"/>
  <c r="J4153" i="1"/>
  <c r="I4154" i="1"/>
  <c r="J4154" i="1"/>
  <c r="I4155" i="1"/>
  <c r="J4155" i="1"/>
  <c r="I4156" i="1"/>
  <c r="J4156" i="1"/>
  <c r="I4157" i="1"/>
  <c r="J4157" i="1"/>
  <c r="I4158" i="1"/>
  <c r="J4158" i="1"/>
  <c r="I4159" i="1"/>
  <c r="J4159" i="1"/>
  <c r="I4160" i="1"/>
  <c r="J4160" i="1"/>
  <c r="I4161" i="1"/>
  <c r="J4161" i="1"/>
  <c r="I4162" i="1"/>
  <c r="J4162" i="1"/>
  <c r="I4163" i="1"/>
  <c r="J4163" i="1"/>
  <c r="I4164" i="1"/>
  <c r="J4164" i="1"/>
  <c r="I4165" i="1"/>
  <c r="J4165" i="1"/>
  <c r="I4166" i="1"/>
  <c r="J4166" i="1"/>
  <c r="I4167" i="1"/>
  <c r="J4167" i="1"/>
  <c r="I4168" i="1"/>
  <c r="J4168" i="1"/>
  <c r="I4169" i="1"/>
  <c r="J4169" i="1"/>
  <c r="I4170" i="1"/>
  <c r="J4170" i="1"/>
  <c r="I4171" i="1"/>
  <c r="J4171" i="1"/>
  <c r="I4172" i="1"/>
  <c r="J4172" i="1"/>
  <c r="I4173" i="1"/>
  <c r="J4173" i="1"/>
  <c r="I4174" i="1"/>
  <c r="J4174" i="1"/>
  <c r="I4175" i="1"/>
  <c r="J4175" i="1"/>
  <c r="I4176" i="1"/>
  <c r="J4176" i="1"/>
  <c r="I4177" i="1"/>
  <c r="J4177" i="1"/>
  <c r="I4178" i="1"/>
  <c r="J4178" i="1"/>
  <c r="I4179" i="1"/>
  <c r="J4179" i="1"/>
  <c r="I4180" i="1"/>
  <c r="J4180" i="1"/>
  <c r="I4181" i="1"/>
  <c r="J4181" i="1"/>
  <c r="I4182" i="1"/>
  <c r="J4182" i="1"/>
  <c r="I4183" i="1"/>
  <c r="J4183" i="1"/>
  <c r="I4184" i="1"/>
  <c r="J4184" i="1"/>
  <c r="I4185" i="1"/>
  <c r="J4185" i="1"/>
  <c r="I4186" i="1"/>
  <c r="J4186" i="1"/>
  <c r="I4187" i="1"/>
  <c r="J4187" i="1"/>
  <c r="I4188" i="1"/>
  <c r="J4188" i="1"/>
  <c r="I4189" i="1"/>
  <c r="J4189" i="1"/>
  <c r="I4190" i="1"/>
  <c r="J4190" i="1"/>
  <c r="I4191" i="1"/>
  <c r="J4191" i="1"/>
  <c r="I4192" i="1"/>
  <c r="J4192" i="1"/>
  <c r="I4193" i="1"/>
  <c r="J4193" i="1"/>
  <c r="I4194" i="1"/>
  <c r="J4194" i="1"/>
  <c r="I4195" i="1"/>
  <c r="J4195" i="1"/>
  <c r="I4196" i="1"/>
  <c r="J4196" i="1"/>
  <c r="I4197" i="1"/>
  <c r="J4197" i="1"/>
  <c r="I4198" i="1"/>
  <c r="J4198" i="1"/>
  <c r="I4199" i="1"/>
  <c r="J4199" i="1"/>
  <c r="I4200" i="1"/>
  <c r="J4200" i="1"/>
  <c r="I4201" i="1"/>
  <c r="J4201" i="1"/>
  <c r="I4202" i="1"/>
  <c r="J4202" i="1"/>
  <c r="I4203" i="1"/>
  <c r="J4203" i="1"/>
  <c r="I4204" i="1"/>
  <c r="J4204" i="1"/>
  <c r="I4205" i="1"/>
  <c r="J4205" i="1"/>
  <c r="I4206" i="1"/>
  <c r="J4206" i="1"/>
  <c r="I4207" i="1"/>
  <c r="J4207" i="1"/>
  <c r="I4208" i="1"/>
  <c r="J4208" i="1"/>
  <c r="I4209" i="1"/>
  <c r="J4209" i="1"/>
  <c r="I4210" i="1"/>
  <c r="J4210" i="1"/>
  <c r="I4211" i="1"/>
  <c r="J4211" i="1"/>
  <c r="I4212" i="1"/>
  <c r="J4212" i="1"/>
  <c r="I4213" i="1"/>
  <c r="J4213" i="1"/>
  <c r="I4214" i="1"/>
  <c r="J4214" i="1"/>
  <c r="I4215" i="1"/>
  <c r="J4215" i="1"/>
  <c r="I4216" i="1"/>
  <c r="J4216" i="1"/>
  <c r="I4217" i="1"/>
  <c r="J4217" i="1"/>
  <c r="I4218" i="1"/>
  <c r="J4218" i="1"/>
  <c r="I4219" i="1"/>
  <c r="J4219" i="1"/>
  <c r="I4220" i="1"/>
  <c r="J4220" i="1"/>
  <c r="I4221" i="1"/>
  <c r="J4221" i="1"/>
  <c r="I4222" i="1"/>
  <c r="J4222" i="1"/>
  <c r="I4223" i="1"/>
  <c r="J4223" i="1"/>
  <c r="I4224" i="1"/>
  <c r="J4224" i="1"/>
  <c r="I4225" i="1"/>
  <c r="J4225" i="1"/>
  <c r="I4226" i="1"/>
  <c r="J4226" i="1"/>
  <c r="I4227" i="1"/>
  <c r="J4227" i="1"/>
  <c r="I4228" i="1"/>
  <c r="J4228" i="1"/>
  <c r="I4229" i="1"/>
  <c r="J4229" i="1"/>
  <c r="I4230" i="1"/>
  <c r="J4230" i="1"/>
  <c r="I4231" i="1"/>
  <c r="J4231" i="1"/>
  <c r="I4232" i="1"/>
  <c r="J4232" i="1"/>
  <c r="I4233" i="1"/>
  <c r="J4233" i="1"/>
  <c r="I4234" i="1"/>
  <c r="J4234" i="1"/>
  <c r="I4235" i="1"/>
  <c r="J4235" i="1"/>
  <c r="I4236" i="1"/>
  <c r="J4236" i="1"/>
  <c r="I4237" i="1"/>
  <c r="J4237" i="1"/>
  <c r="I4238" i="1"/>
  <c r="J4238" i="1"/>
  <c r="I4239" i="1"/>
  <c r="J4239" i="1"/>
  <c r="I4240" i="1"/>
  <c r="J4240" i="1"/>
  <c r="I4241" i="1"/>
  <c r="J4241" i="1"/>
  <c r="I4242" i="1"/>
  <c r="J4242" i="1"/>
  <c r="I4243" i="1"/>
  <c r="J4243" i="1"/>
  <c r="I4244" i="1"/>
  <c r="J4244" i="1"/>
  <c r="I4245" i="1"/>
  <c r="J4245" i="1"/>
  <c r="I4246" i="1"/>
  <c r="J4246" i="1"/>
  <c r="I4247" i="1"/>
  <c r="J4247" i="1"/>
  <c r="I4248" i="1"/>
  <c r="J4248" i="1"/>
  <c r="I4249" i="1"/>
  <c r="J4249" i="1"/>
  <c r="I4250" i="1"/>
  <c r="J4250" i="1"/>
  <c r="I4251" i="1"/>
  <c r="J4251" i="1"/>
  <c r="I4252" i="1"/>
  <c r="J4252" i="1"/>
  <c r="I4253" i="1"/>
  <c r="J4253" i="1"/>
  <c r="I4254" i="1"/>
  <c r="J4254" i="1"/>
  <c r="I4255" i="1"/>
  <c r="J4255" i="1"/>
  <c r="I4256" i="1"/>
  <c r="J4256" i="1"/>
  <c r="I4257" i="1"/>
  <c r="J4257" i="1"/>
  <c r="I4258" i="1"/>
  <c r="J4258" i="1"/>
  <c r="I4259" i="1"/>
  <c r="J4259" i="1"/>
  <c r="I4260" i="1"/>
  <c r="J4260" i="1"/>
  <c r="I4261" i="1"/>
  <c r="J4261" i="1"/>
  <c r="I4262" i="1"/>
  <c r="J4262" i="1"/>
  <c r="I4263" i="1"/>
  <c r="J4263" i="1"/>
  <c r="I4264" i="1"/>
  <c r="J4264" i="1"/>
  <c r="I4265" i="1"/>
  <c r="J4265" i="1"/>
  <c r="I4266" i="1"/>
  <c r="J4266" i="1"/>
  <c r="I4267" i="1"/>
  <c r="J4267" i="1"/>
  <c r="I4268" i="1"/>
  <c r="J4268" i="1"/>
  <c r="I4269" i="1"/>
  <c r="J4269" i="1"/>
  <c r="I4270" i="1"/>
  <c r="J4270" i="1"/>
  <c r="I4271" i="1"/>
  <c r="J4271" i="1"/>
  <c r="I4272" i="1"/>
  <c r="J4272" i="1"/>
  <c r="I4273" i="1"/>
  <c r="J4273" i="1"/>
  <c r="I4274" i="1"/>
  <c r="J4274" i="1"/>
  <c r="I4275" i="1"/>
  <c r="J4275" i="1"/>
  <c r="I4276" i="1"/>
  <c r="J4276" i="1"/>
  <c r="I4277" i="1"/>
  <c r="J4277" i="1"/>
  <c r="I4278" i="1"/>
  <c r="J4278" i="1"/>
  <c r="I4279" i="1"/>
  <c r="J4279" i="1"/>
  <c r="I4280" i="1"/>
  <c r="J4280" i="1"/>
  <c r="I4281" i="1"/>
  <c r="J4281" i="1"/>
  <c r="I4282" i="1"/>
  <c r="J4282" i="1"/>
  <c r="I4283" i="1"/>
  <c r="J4283" i="1"/>
  <c r="I4284" i="1"/>
  <c r="J4284" i="1"/>
  <c r="I4285" i="1"/>
  <c r="J4285" i="1"/>
  <c r="I4286" i="1"/>
  <c r="J4286" i="1"/>
  <c r="I4287" i="1"/>
  <c r="J4287" i="1"/>
  <c r="I4288" i="1"/>
  <c r="J4288" i="1"/>
  <c r="I4289" i="1"/>
  <c r="J4289" i="1"/>
  <c r="I4290" i="1"/>
  <c r="J4290" i="1"/>
  <c r="I4291" i="1"/>
  <c r="J4291" i="1"/>
  <c r="I4292" i="1"/>
  <c r="J4292" i="1"/>
  <c r="I4293" i="1"/>
  <c r="J4293" i="1"/>
  <c r="I4294" i="1"/>
  <c r="J4294" i="1"/>
  <c r="I4295" i="1"/>
  <c r="J4295" i="1"/>
  <c r="I4296" i="1"/>
  <c r="J4296" i="1"/>
  <c r="I4297" i="1"/>
  <c r="J4297" i="1"/>
  <c r="I4298" i="1"/>
  <c r="J4298" i="1"/>
  <c r="I4299" i="1"/>
  <c r="J4299" i="1"/>
  <c r="I4300" i="1"/>
  <c r="J4300" i="1"/>
  <c r="I4301" i="1"/>
  <c r="J4301" i="1"/>
  <c r="I4302" i="1"/>
  <c r="J4302" i="1"/>
  <c r="I4303" i="1"/>
  <c r="J4303" i="1"/>
  <c r="I4304" i="1"/>
  <c r="J4304" i="1"/>
  <c r="I4305" i="1"/>
  <c r="J4305" i="1"/>
  <c r="I4306" i="1"/>
  <c r="J4306" i="1"/>
  <c r="I4307" i="1"/>
  <c r="J4307" i="1"/>
  <c r="I4308" i="1"/>
  <c r="J4308" i="1"/>
  <c r="I4309" i="1"/>
  <c r="J4309" i="1"/>
  <c r="I4310" i="1"/>
  <c r="J4310" i="1"/>
  <c r="I4311" i="1"/>
  <c r="J4311" i="1"/>
  <c r="I4312" i="1"/>
  <c r="J4312" i="1"/>
  <c r="I4313" i="1"/>
  <c r="J4313" i="1"/>
  <c r="I4314" i="1"/>
  <c r="J4314" i="1"/>
  <c r="I4315" i="1"/>
  <c r="J4315" i="1"/>
  <c r="I4316" i="1"/>
  <c r="J4316" i="1"/>
  <c r="I4317" i="1"/>
  <c r="J4317" i="1"/>
  <c r="I4318" i="1"/>
  <c r="J4318" i="1"/>
  <c r="I4319" i="1"/>
  <c r="J4319" i="1"/>
  <c r="I4320" i="1"/>
  <c r="J4320" i="1"/>
  <c r="I4321" i="1"/>
  <c r="J4321" i="1"/>
  <c r="I4322" i="1"/>
  <c r="J4322" i="1"/>
  <c r="I4323" i="1"/>
  <c r="J4323" i="1"/>
  <c r="I4324" i="1"/>
  <c r="J4324" i="1"/>
  <c r="I4325" i="1"/>
  <c r="J4325" i="1"/>
  <c r="I4326" i="1"/>
  <c r="J4326" i="1"/>
  <c r="I4327" i="1"/>
  <c r="J4327" i="1"/>
  <c r="I4328" i="1"/>
  <c r="J4328" i="1"/>
  <c r="I4329" i="1"/>
  <c r="J4329" i="1"/>
  <c r="I4330" i="1"/>
  <c r="J4330" i="1"/>
  <c r="I4331" i="1"/>
  <c r="J4331" i="1"/>
  <c r="I4332" i="1"/>
  <c r="J4332" i="1"/>
  <c r="I4333" i="1"/>
  <c r="J4333" i="1"/>
  <c r="I4334" i="1"/>
  <c r="J4334" i="1"/>
  <c r="I4335" i="1"/>
  <c r="J4335" i="1"/>
  <c r="I4336" i="1"/>
  <c r="J4336" i="1"/>
  <c r="I4337" i="1"/>
  <c r="J4337" i="1"/>
  <c r="I4338" i="1"/>
  <c r="J4338" i="1"/>
  <c r="I4339" i="1"/>
  <c r="J4339" i="1"/>
  <c r="I4340" i="1"/>
  <c r="J4340" i="1"/>
  <c r="I4341" i="1"/>
  <c r="J4341" i="1"/>
  <c r="I4342" i="1"/>
  <c r="J4342" i="1"/>
  <c r="I4343" i="1"/>
  <c r="J4343" i="1"/>
  <c r="I4344" i="1"/>
  <c r="J4344" i="1"/>
  <c r="I4345" i="1"/>
  <c r="J4345" i="1"/>
  <c r="I4346" i="1"/>
  <c r="J4346" i="1"/>
  <c r="I4347" i="1"/>
  <c r="J4347" i="1"/>
  <c r="I4348" i="1"/>
  <c r="J4348" i="1"/>
  <c r="I4349" i="1"/>
  <c r="J4349" i="1"/>
  <c r="I4350" i="1"/>
  <c r="J4350" i="1"/>
  <c r="I4351" i="1"/>
  <c r="J4351" i="1"/>
  <c r="I4352" i="1"/>
  <c r="J4352" i="1"/>
  <c r="I4353" i="1"/>
  <c r="J4353" i="1"/>
  <c r="I4354" i="1"/>
  <c r="J4354" i="1"/>
  <c r="I4355" i="1"/>
  <c r="J4355" i="1"/>
  <c r="I4356" i="1"/>
  <c r="J4356" i="1"/>
  <c r="I4357" i="1"/>
  <c r="J4357" i="1"/>
  <c r="I4358" i="1"/>
  <c r="J4358" i="1"/>
  <c r="I4359" i="1"/>
  <c r="J4359" i="1"/>
  <c r="I4360" i="1"/>
  <c r="J4360" i="1"/>
  <c r="I4361" i="1"/>
  <c r="J4361" i="1"/>
  <c r="I4362" i="1"/>
  <c r="J4362" i="1"/>
  <c r="I4363" i="1"/>
  <c r="J4363" i="1"/>
  <c r="I4364" i="1"/>
  <c r="J4364" i="1"/>
  <c r="I4365" i="1"/>
  <c r="J4365" i="1"/>
  <c r="I4366" i="1"/>
  <c r="J4366" i="1"/>
  <c r="I4367" i="1"/>
  <c r="J4367" i="1"/>
  <c r="I4368" i="1"/>
  <c r="J4368" i="1"/>
  <c r="I4369" i="1"/>
  <c r="J4369" i="1"/>
  <c r="I4370" i="1"/>
  <c r="J4370" i="1"/>
  <c r="I4371" i="1"/>
  <c r="J4371" i="1"/>
  <c r="I4372" i="1"/>
  <c r="J4372" i="1"/>
  <c r="I4373" i="1"/>
  <c r="J4373" i="1"/>
  <c r="I4374" i="1"/>
  <c r="J4374" i="1"/>
  <c r="I4375" i="1"/>
  <c r="J4375" i="1"/>
  <c r="I4376" i="1"/>
  <c r="J4376" i="1"/>
  <c r="I4377" i="1"/>
  <c r="J4377" i="1"/>
  <c r="I4378" i="1"/>
  <c r="J4378" i="1"/>
  <c r="I4379" i="1"/>
  <c r="J4379" i="1"/>
  <c r="I4380" i="1"/>
  <c r="J4380" i="1"/>
  <c r="I4381" i="1"/>
  <c r="J4381" i="1"/>
  <c r="I4382" i="1"/>
  <c r="J4382" i="1"/>
  <c r="I4383" i="1"/>
  <c r="J4383" i="1"/>
  <c r="I4384" i="1"/>
  <c r="J4384" i="1"/>
  <c r="I4385" i="1"/>
  <c r="J4385" i="1"/>
  <c r="I4386" i="1"/>
  <c r="J4386" i="1"/>
  <c r="I4387" i="1"/>
  <c r="J4387" i="1"/>
  <c r="I4388" i="1"/>
  <c r="J4388" i="1"/>
  <c r="I4389" i="1"/>
  <c r="J4389" i="1"/>
  <c r="I4390" i="1"/>
  <c r="J4390" i="1"/>
  <c r="I4391" i="1"/>
  <c r="J4391" i="1"/>
  <c r="I4392" i="1"/>
  <c r="J4392" i="1"/>
  <c r="I4393" i="1"/>
  <c r="J4393" i="1"/>
  <c r="I4394" i="1"/>
  <c r="J4394" i="1"/>
  <c r="I4395" i="1"/>
  <c r="J4395" i="1"/>
  <c r="I4396" i="1"/>
  <c r="J4396" i="1"/>
  <c r="I4397" i="1"/>
  <c r="J4397" i="1"/>
  <c r="I4398" i="1"/>
  <c r="J4398" i="1"/>
  <c r="I4399" i="1"/>
  <c r="J4399" i="1"/>
  <c r="I4400" i="1"/>
  <c r="J4400" i="1"/>
  <c r="I4401" i="1"/>
  <c r="J4401" i="1"/>
  <c r="I4402" i="1"/>
  <c r="J4402" i="1"/>
  <c r="I4403" i="1"/>
  <c r="J4403" i="1"/>
  <c r="I4404" i="1"/>
  <c r="J4404" i="1"/>
  <c r="I4405" i="1"/>
  <c r="J4405" i="1"/>
  <c r="I4406" i="1"/>
  <c r="J4406" i="1"/>
  <c r="I4407" i="1"/>
  <c r="J4407" i="1"/>
  <c r="I4408" i="1"/>
  <c r="J4408" i="1"/>
  <c r="I4409" i="1"/>
  <c r="J4409" i="1"/>
  <c r="I4410" i="1"/>
  <c r="J4410" i="1"/>
  <c r="I4411" i="1"/>
  <c r="J4411" i="1"/>
  <c r="I4412" i="1"/>
  <c r="J4412" i="1"/>
  <c r="I4413" i="1"/>
  <c r="J4413" i="1"/>
  <c r="I4414" i="1"/>
  <c r="J4414" i="1"/>
  <c r="I4415" i="1"/>
  <c r="J4415" i="1"/>
  <c r="I4416" i="1"/>
  <c r="J4416" i="1"/>
  <c r="I4417" i="1"/>
  <c r="J4417" i="1"/>
  <c r="I4418" i="1"/>
  <c r="J4418" i="1"/>
  <c r="I4419" i="1"/>
  <c r="J4419" i="1"/>
  <c r="I4420" i="1"/>
  <c r="J4420" i="1"/>
  <c r="I4421" i="1"/>
  <c r="J4421" i="1"/>
  <c r="I4422" i="1"/>
  <c r="J4422" i="1"/>
  <c r="I4423" i="1"/>
  <c r="J4423" i="1"/>
  <c r="I4424" i="1"/>
  <c r="J4424" i="1"/>
  <c r="I4425" i="1"/>
  <c r="J4425" i="1"/>
  <c r="I4426" i="1"/>
  <c r="J4426" i="1"/>
  <c r="I4427" i="1"/>
  <c r="J4427" i="1"/>
  <c r="I4428" i="1"/>
  <c r="J4428" i="1"/>
  <c r="I4429" i="1"/>
  <c r="J4429" i="1"/>
  <c r="I4430" i="1"/>
  <c r="J4430" i="1"/>
  <c r="I4431" i="1"/>
  <c r="J4431" i="1"/>
  <c r="I4432" i="1"/>
  <c r="J4432" i="1"/>
  <c r="I4433" i="1"/>
  <c r="J4433" i="1"/>
  <c r="I4434" i="1"/>
  <c r="J4434" i="1"/>
  <c r="I4435" i="1"/>
  <c r="J4435" i="1"/>
  <c r="I4436" i="1"/>
  <c r="J4436" i="1"/>
  <c r="I4437" i="1"/>
  <c r="J4437" i="1"/>
  <c r="I4438" i="1"/>
  <c r="J4438" i="1"/>
  <c r="I4439" i="1"/>
  <c r="J4439" i="1"/>
  <c r="I4440" i="1"/>
  <c r="J4440" i="1"/>
  <c r="I4441" i="1"/>
  <c r="J4441" i="1"/>
  <c r="I4442" i="1"/>
  <c r="J4442" i="1"/>
  <c r="I4443" i="1"/>
  <c r="J4443" i="1"/>
  <c r="I4444" i="1"/>
  <c r="J4444" i="1"/>
  <c r="I4445" i="1"/>
  <c r="J4445" i="1"/>
  <c r="I4446" i="1"/>
  <c r="J4446" i="1"/>
  <c r="I4447" i="1"/>
  <c r="J4447" i="1"/>
  <c r="I4448" i="1"/>
  <c r="J4448" i="1"/>
  <c r="I4449" i="1"/>
  <c r="J4449" i="1"/>
  <c r="I4450" i="1"/>
  <c r="J4450" i="1"/>
  <c r="I4451" i="1"/>
  <c r="J4451" i="1"/>
  <c r="I4452" i="1"/>
  <c r="J4452" i="1"/>
  <c r="I4453" i="1"/>
  <c r="J4453" i="1"/>
  <c r="I4454" i="1"/>
  <c r="J4454" i="1"/>
  <c r="I4455" i="1"/>
  <c r="J4455" i="1"/>
  <c r="I4456" i="1"/>
  <c r="J4456" i="1"/>
  <c r="I4457" i="1"/>
  <c r="J4457" i="1"/>
  <c r="I4458" i="1"/>
  <c r="J4458" i="1"/>
  <c r="I4459" i="1"/>
  <c r="J4459" i="1"/>
  <c r="I4460" i="1"/>
  <c r="J4460" i="1"/>
  <c r="I4461" i="1"/>
  <c r="J4461" i="1"/>
  <c r="I4462" i="1"/>
  <c r="J4462" i="1"/>
  <c r="I4463" i="1"/>
  <c r="J4463" i="1"/>
  <c r="I4464" i="1"/>
  <c r="J4464" i="1"/>
  <c r="I4465" i="1"/>
  <c r="J4465" i="1"/>
  <c r="I4466" i="1"/>
  <c r="J4466" i="1"/>
  <c r="I4467" i="1"/>
  <c r="J4467" i="1"/>
  <c r="I4468" i="1"/>
  <c r="J4468" i="1"/>
  <c r="I4469" i="1"/>
  <c r="J4469" i="1"/>
  <c r="I4470" i="1"/>
  <c r="J4470" i="1"/>
  <c r="I4471" i="1"/>
  <c r="J4471" i="1"/>
  <c r="I4472" i="1"/>
  <c r="J4472" i="1"/>
  <c r="I4473" i="1"/>
  <c r="J4473" i="1"/>
  <c r="I4474" i="1"/>
  <c r="J4474" i="1"/>
  <c r="I4475" i="1"/>
  <c r="J4475" i="1"/>
  <c r="I4476" i="1"/>
  <c r="J4476" i="1"/>
  <c r="I4477" i="1"/>
  <c r="J4477" i="1"/>
  <c r="I4478" i="1"/>
  <c r="J4478" i="1"/>
  <c r="I4479" i="1"/>
  <c r="J4479" i="1"/>
  <c r="I4480" i="1"/>
  <c r="J4480" i="1"/>
  <c r="I4481" i="1"/>
  <c r="J4481" i="1"/>
  <c r="I4482" i="1"/>
  <c r="J4482" i="1"/>
  <c r="I4483" i="1"/>
  <c r="J4483" i="1"/>
  <c r="I4484" i="1"/>
  <c r="J4484" i="1"/>
  <c r="I4485" i="1"/>
  <c r="J4485" i="1"/>
  <c r="I4486" i="1"/>
  <c r="J4486" i="1"/>
  <c r="I4487" i="1"/>
  <c r="J4487" i="1"/>
  <c r="I4488" i="1"/>
  <c r="J4488" i="1"/>
  <c r="I4489" i="1"/>
  <c r="J4489" i="1"/>
  <c r="I4490" i="1"/>
  <c r="J4490" i="1"/>
  <c r="I4491" i="1"/>
  <c r="J4491" i="1"/>
  <c r="I4492" i="1"/>
  <c r="J4492" i="1"/>
  <c r="I4493" i="1"/>
  <c r="J4493" i="1"/>
  <c r="I4494" i="1"/>
  <c r="J4494" i="1"/>
  <c r="I4495" i="1"/>
  <c r="J4495" i="1"/>
  <c r="I4496" i="1"/>
  <c r="J4496" i="1"/>
  <c r="I4497" i="1"/>
  <c r="J4497" i="1"/>
  <c r="I4498" i="1"/>
  <c r="J4498" i="1"/>
  <c r="I4499" i="1"/>
  <c r="J4499" i="1"/>
  <c r="I4500" i="1"/>
  <c r="J4500" i="1"/>
  <c r="I4501" i="1"/>
  <c r="J4501" i="1"/>
  <c r="I4502" i="1"/>
  <c r="J4502" i="1"/>
  <c r="I4503" i="1"/>
  <c r="J4503" i="1"/>
  <c r="I4504" i="1"/>
  <c r="J4504" i="1"/>
  <c r="I4505" i="1"/>
  <c r="J4505" i="1"/>
  <c r="I4506" i="1"/>
  <c r="J4506" i="1"/>
  <c r="I4507" i="1"/>
  <c r="J4507" i="1"/>
  <c r="I4508" i="1"/>
  <c r="J4508" i="1"/>
  <c r="I4509" i="1"/>
  <c r="J4509" i="1"/>
  <c r="I4510" i="1"/>
  <c r="J4510" i="1"/>
  <c r="I4511" i="1"/>
  <c r="J4511" i="1"/>
  <c r="I4512" i="1"/>
  <c r="J4512" i="1"/>
  <c r="I4513" i="1"/>
  <c r="J4513" i="1"/>
  <c r="I4514" i="1"/>
  <c r="J4514" i="1"/>
  <c r="I4515" i="1"/>
  <c r="J4515" i="1"/>
  <c r="I4516" i="1"/>
  <c r="J4516" i="1"/>
  <c r="I4517" i="1"/>
  <c r="J4517" i="1"/>
  <c r="I4518" i="1"/>
  <c r="J4518" i="1"/>
  <c r="I4519" i="1"/>
  <c r="J4519" i="1"/>
  <c r="I4520" i="1"/>
  <c r="J4520" i="1"/>
  <c r="I4521" i="1"/>
  <c r="J4521" i="1"/>
  <c r="I4522" i="1"/>
  <c r="J4522" i="1"/>
  <c r="I4523" i="1"/>
  <c r="J4523" i="1"/>
  <c r="I4524" i="1"/>
  <c r="J4524" i="1"/>
  <c r="I4525" i="1"/>
  <c r="J4525" i="1"/>
  <c r="I4526" i="1"/>
  <c r="J4526" i="1"/>
  <c r="I4527" i="1"/>
  <c r="J4527" i="1"/>
  <c r="I4528" i="1"/>
  <c r="J4528" i="1"/>
  <c r="I4529" i="1"/>
  <c r="J4529" i="1"/>
  <c r="I4530" i="1"/>
  <c r="J4530" i="1"/>
  <c r="I4531" i="1"/>
  <c r="J4531" i="1"/>
  <c r="I4532" i="1"/>
  <c r="J4532" i="1"/>
  <c r="I4533" i="1"/>
  <c r="J4533" i="1"/>
  <c r="I4534" i="1"/>
  <c r="J4534" i="1"/>
  <c r="I4535" i="1"/>
  <c r="J4535" i="1"/>
  <c r="I4536" i="1"/>
  <c r="J4536" i="1"/>
  <c r="I4537" i="1"/>
  <c r="J4537" i="1"/>
  <c r="I4538" i="1"/>
  <c r="J4538" i="1"/>
  <c r="I4539" i="1"/>
  <c r="J4539" i="1"/>
  <c r="I4540" i="1"/>
  <c r="J4540" i="1"/>
  <c r="I4541" i="1"/>
  <c r="J4541" i="1"/>
  <c r="I4542" i="1"/>
  <c r="J4542" i="1"/>
  <c r="I4543" i="1"/>
  <c r="J4543" i="1"/>
  <c r="I4544" i="1"/>
  <c r="J4544" i="1"/>
  <c r="I4545" i="1"/>
  <c r="J4545" i="1"/>
  <c r="I4546" i="1"/>
  <c r="J4546" i="1"/>
  <c r="I4547" i="1"/>
  <c r="J4547" i="1"/>
  <c r="I4548" i="1"/>
  <c r="J4548" i="1"/>
  <c r="I4549" i="1"/>
  <c r="J4549" i="1"/>
  <c r="I4550" i="1"/>
  <c r="J4550" i="1"/>
  <c r="I4551" i="1"/>
  <c r="J4551" i="1"/>
  <c r="I4552" i="1"/>
  <c r="J4552" i="1"/>
  <c r="I4553" i="1"/>
  <c r="J4553" i="1"/>
  <c r="I4554" i="1"/>
  <c r="J4554" i="1"/>
  <c r="I4555" i="1"/>
  <c r="J4555" i="1"/>
  <c r="I4556" i="1"/>
  <c r="J4556" i="1"/>
  <c r="I4557" i="1"/>
  <c r="J4557" i="1"/>
  <c r="I4558" i="1"/>
  <c r="J4558" i="1"/>
  <c r="I4559" i="1"/>
  <c r="J4559" i="1"/>
  <c r="I4560" i="1"/>
  <c r="J4560" i="1"/>
  <c r="I4561" i="1"/>
  <c r="J4561" i="1"/>
  <c r="I4562" i="1"/>
  <c r="J4562" i="1"/>
  <c r="I4563" i="1"/>
  <c r="J4563" i="1"/>
  <c r="I4564" i="1"/>
  <c r="J4564" i="1"/>
  <c r="I4565" i="1"/>
  <c r="J4565" i="1"/>
  <c r="I4566" i="1"/>
  <c r="J4566" i="1"/>
  <c r="I4567" i="1"/>
  <c r="J4567" i="1"/>
  <c r="I4568" i="1"/>
  <c r="J4568" i="1"/>
  <c r="I4569" i="1"/>
  <c r="J4569" i="1"/>
  <c r="I4570" i="1"/>
  <c r="J4570" i="1"/>
  <c r="I4571" i="1"/>
  <c r="J4571" i="1"/>
  <c r="I4572" i="1"/>
  <c r="J4572" i="1"/>
  <c r="I4573" i="1"/>
  <c r="J4573" i="1"/>
  <c r="I4574" i="1"/>
  <c r="J4574" i="1"/>
  <c r="I4575" i="1"/>
  <c r="J4575" i="1"/>
  <c r="I4576" i="1"/>
  <c r="J4576" i="1"/>
  <c r="I4577" i="1"/>
  <c r="J4577" i="1"/>
  <c r="I4578" i="1"/>
  <c r="J4578" i="1"/>
  <c r="I4579" i="1"/>
  <c r="J4579" i="1"/>
  <c r="I4580" i="1"/>
  <c r="J4580" i="1"/>
  <c r="I4581" i="1"/>
  <c r="J4581" i="1"/>
  <c r="I4582" i="1"/>
  <c r="J4582" i="1"/>
  <c r="I4583" i="1"/>
  <c r="J4583" i="1"/>
  <c r="I4584" i="1"/>
  <c r="J4584" i="1"/>
  <c r="I4585" i="1"/>
  <c r="J4585" i="1"/>
  <c r="I4586" i="1"/>
  <c r="J4586" i="1"/>
  <c r="I4587" i="1"/>
  <c r="J4587" i="1"/>
  <c r="I4588" i="1"/>
  <c r="J4588" i="1"/>
  <c r="I4589" i="1"/>
  <c r="J4589" i="1"/>
  <c r="I4590" i="1"/>
  <c r="J4590" i="1"/>
  <c r="I4591" i="1"/>
  <c r="J4591" i="1"/>
  <c r="I4592" i="1"/>
  <c r="J4592" i="1"/>
  <c r="I4593" i="1"/>
  <c r="J4593" i="1"/>
  <c r="I4594" i="1"/>
  <c r="J4594" i="1"/>
  <c r="I4595" i="1"/>
  <c r="J4595" i="1"/>
  <c r="I4596" i="1"/>
  <c r="J4596" i="1"/>
  <c r="I4597" i="1"/>
  <c r="J4597" i="1"/>
  <c r="I4598" i="1"/>
  <c r="J4598" i="1"/>
  <c r="I4599" i="1"/>
  <c r="J4599" i="1"/>
  <c r="I4600" i="1"/>
  <c r="J4600" i="1"/>
  <c r="I4601" i="1"/>
  <c r="J4601" i="1"/>
  <c r="I4602" i="1"/>
  <c r="J4602" i="1"/>
  <c r="I4603" i="1"/>
  <c r="J4603" i="1"/>
  <c r="I4604" i="1"/>
  <c r="J4604" i="1"/>
  <c r="I4605" i="1"/>
  <c r="J4605" i="1"/>
  <c r="I4606" i="1"/>
  <c r="J4606" i="1"/>
  <c r="I4607" i="1"/>
  <c r="J4607" i="1"/>
  <c r="I4608" i="1"/>
  <c r="J4608" i="1"/>
  <c r="I4609" i="1"/>
  <c r="J4609" i="1"/>
  <c r="I4610" i="1"/>
  <c r="J4610" i="1"/>
  <c r="I4611" i="1"/>
  <c r="J4611" i="1"/>
  <c r="I4612" i="1"/>
  <c r="J4612" i="1"/>
  <c r="I4613" i="1"/>
  <c r="J4613" i="1"/>
  <c r="I4614" i="1"/>
  <c r="J4614" i="1"/>
  <c r="I4615" i="1"/>
  <c r="J4615" i="1"/>
  <c r="I4616" i="1"/>
  <c r="J4616" i="1"/>
  <c r="I4617" i="1"/>
  <c r="J4617" i="1"/>
  <c r="I4618" i="1"/>
  <c r="J4618" i="1"/>
  <c r="I4619" i="1"/>
  <c r="J4619" i="1"/>
  <c r="I4620" i="1"/>
  <c r="J4620" i="1"/>
  <c r="I4621" i="1"/>
  <c r="J4621" i="1"/>
  <c r="I4622" i="1"/>
  <c r="J4622" i="1"/>
  <c r="I4623" i="1"/>
  <c r="J4623" i="1"/>
  <c r="I4624" i="1"/>
  <c r="J4624" i="1"/>
  <c r="I4625" i="1"/>
  <c r="J4625" i="1"/>
  <c r="I4626" i="1"/>
  <c r="J4626" i="1"/>
  <c r="I4627" i="1"/>
  <c r="J4627" i="1"/>
  <c r="I4628" i="1"/>
  <c r="J4628" i="1"/>
  <c r="I4629" i="1"/>
  <c r="J4629" i="1"/>
  <c r="I4630" i="1"/>
  <c r="J4630" i="1"/>
  <c r="I4631" i="1"/>
  <c r="J4631" i="1"/>
  <c r="I4632" i="1"/>
  <c r="J4632" i="1"/>
  <c r="I4633" i="1"/>
  <c r="J4633" i="1"/>
  <c r="I4634" i="1"/>
  <c r="J4634" i="1"/>
  <c r="I4635" i="1"/>
  <c r="J4635" i="1"/>
  <c r="I4636" i="1"/>
  <c r="J4636" i="1"/>
  <c r="I4637" i="1"/>
  <c r="J4637" i="1"/>
  <c r="I4638" i="1"/>
  <c r="J4638" i="1"/>
  <c r="I4639" i="1"/>
  <c r="J4639" i="1"/>
  <c r="I4640" i="1"/>
  <c r="J4640" i="1"/>
  <c r="I4641" i="1"/>
  <c r="J4641" i="1"/>
  <c r="I4642" i="1"/>
  <c r="J4642" i="1"/>
  <c r="I4643" i="1"/>
  <c r="J4643" i="1"/>
  <c r="I4644" i="1"/>
  <c r="J4644" i="1"/>
  <c r="I4645" i="1"/>
  <c r="J4645" i="1"/>
  <c r="I4646" i="1"/>
  <c r="J4646" i="1"/>
  <c r="I4647" i="1"/>
  <c r="J4647" i="1"/>
  <c r="I4648" i="1"/>
  <c r="J4648" i="1"/>
  <c r="I4649" i="1"/>
  <c r="J4649" i="1"/>
  <c r="I4650" i="1"/>
  <c r="J4650" i="1"/>
  <c r="I4651" i="1"/>
  <c r="J4651" i="1"/>
  <c r="I4652" i="1"/>
  <c r="J4652" i="1"/>
  <c r="I4653" i="1"/>
  <c r="J4653" i="1"/>
  <c r="I4654" i="1"/>
  <c r="J4654" i="1"/>
  <c r="I4655" i="1"/>
  <c r="J4655" i="1"/>
  <c r="I4656" i="1"/>
  <c r="J4656" i="1"/>
  <c r="I4657" i="1"/>
  <c r="J4657" i="1"/>
  <c r="I4658" i="1"/>
  <c r="J4658" i="1"/>
  <c r="I4659" i="1"/>
  <c r="J4659" i="1"/>
  <c r="I4660" i="1"/>
  <c r="J4660" i="1"/>
  <c r="I4661" i="1"/>
  <c r="J4661" i="1"/>
  <c r="I4662" i="1"/>
  <c r="J4662" i="1"/>
  <c r="I4663" i="1"/>
  <c r="J4663" i="1"/>
  <c r="I4664" i="1"/>
  <c r="J4664" i="1"/>
  <c r="I4665" i="1"/>
  <c r="J4665" i="1"/>
  <c r="I4666" i="1"/>
  <c r="J4666" i="1"/>
  <c r="I4667" i="1"/>
  <c r="J4667" i="1"/>
  <c r="I4668" i="1"/>
  <c r="J4668" i="1"/>
  <c r="I4669" i="1"/>
  <c r="J4669" i="1"/>
  <c r="I4670" i="1"/>
  <c r="J4670" i="1"/>
  <c r="I4671" i="1"/>
  <c r="J4671" i="1"/>
  <c r="I4672" i="1"/>
  <c r="J4672" i="1"/>
  <c r="I4673" i="1"/>
  <c r="J4673" i="1"/>
  <c r="I4674" i="1"/>
  <c r="J4674" i="1"/>
  <c r="I4675" i="1"/>
  <c r="J4675" i="1"/>
  <c r="I4676" i="1"/>
  <c r="J4676" i="1"/>
  <c r="I4677" i="1"/>
  <c r="J4677" i="1"/>
  <c r="I4678" i="1"/>
  <c r="J4678" i="1"/>
  <c r="I4679" i="1"/>
  <c r="J4679" i="1"/>
  <c r="I4680" i="1"/>
  <c r="J4680" i="1"/>
  <c r="I4681" i="1"/>
  <c r="J4681" i="1"/>
  <c r="I4682" i="1"/>
  <c r="J4682" i="1"/>
  <c r="I4683" i="1"/>
  <c r="J4683" i="1"/>
  <c r="I4684" i="1"/>
  <c r="J4684" i="1"/>
  <c r="I4685" i="1"/>
  <c r="J4685" i="1"/>
  <c r="I4686" i="1"/>
  <c r="J4686" i="1"/>
  <c r="I4687" i="1"/>
  <c r="J4687" i="1"/>
  <c r="I4688" i="1"/>
  <c r="J4688" i="1"/>
  <c r="I4689" i="1"/>
  <c r="J4689" i="1"/>
  <c r="I4690" i="1"/>
  <c r="J4690" i="1"/>
  <c r="I4691" i="1"/>
  <c r="J4691" i="1"/>
  <c r="I4692" i="1"/>
  <c r="J4692" i="1"/>
  <c r="I4693" i="1"/>
  <c r="J4693" i="1"/>
  <c r="I4694" i="1"/>
  <c r="J4694" i="1"/>
  <c r="I4695" i="1"/>
  <c r="J4695" i="1"/>
  <c r="I4696" i="1"/>
  <c r="J4696" i="1"/>
  <c r="I4697" i="1"/>
  <c r="J4697" i="1"/>
  <c r="I4698" i="1"/>
  <c r="J4698" i="1"/>
  <c r="I4699" i="1"/>
  <c r="J4699" i="1"/>
  <c r="I4700" i="1"/>
  <c r="J4700" i="1"/>
  <c r="I4701" i="1"/>
  <c r="J4701" i="1"/>
  <c r="I4702" i="1"/>
  <c r="J4702" i="1"/>
  <c r="I4703" i="1"/>
  <c r="J4703" i="1"/>
  <c r="I4704" i="1"/>
  <c r="J4704" i="1"/>
  <c r="I4705" i="1"/>
  <c r="J4705" i="1"/>
  <c r="I4706" i="1"/>
  <c r="J4706" i="1"/>
  <c r="I4707" i="1"/>
  <c r="J4707" i="1"/>
  <c r="I4708" i="1"/>
  <c r="J4708" i="1"/>
  <c r="I4709" i="1"/>
  <c r="J4709" i="1"/>
  <c r="I4710" i="1"/>
  <c r="J4710" i="1"/>
  <c r="I4711" i="1"/>
  <c r="J4711" i="1"/>
  <c r="I4712" i="1"/>
  <c r="J4712" i="1"/>
  <c r="I4713" i="1"/>
  <c r="J4713" i="1"/>
  <c r="I4714" i="1"/>
  <c r="J4714" i="1"/>
  <c r="I4715" i="1"/>
  <c r="J4715" i="1"/>
  <c r="I4716" i="1"/>
  <c r="J4716" i="1"/>
  <c r="I4717" i="1"/>
  <c r="J4717" i="1"/>
  <c r="I4718" i="1"/>
  <c r="J4718" i="1"/>
  <c r="I4719" i="1"/>
  <c r="J4719" i="1"/>
  <c r="I4720" i="1"/>
  <c r="J4720" i="1"/>
  <c r="I4721" i="1"/>
  <c r="J4721" i="1"/>
  <c r="I4722" i="1"/>
  <c r="J4722" i="1"/>
  <c r="I4723" i="1"/>
  <c r="J4723" i="1"/>
  <c r="I4724" i="1"/>
  <c r="J4724" i="1"/>
  <c r="I4725" i="1"/>
  <c r="J4725" i="1"/>
  <c r="I4726" i="1"/>
  <c r="J4726" i="1"/>
  <c r="I4727" i="1"/>
  <c r="J4727" i="1"/>
  <c r="I4728" i="1"/>
  <c r="J4728" i="1"/>
  <c r="I4729" i="1"/>
  <c r="J4729" i="1"/>
  <c r="I4730" i="1"/>
  <c r="J4730" i="1"/>
  <c r="I4731" i="1"/>
  <c r="J4731" i="1"/>
  <c r="I4732" i="1"/>
  <c r="J4732" i="1"/>
  <c r="I4733" i="1"/>
  <c r="J4733" i="1"/>
  <c r="I4734" i="1"/>
  <c r="J4734" i="1"/>
  <c r="I4735" i="1"/>
  <c r="J4735" i="1"/>
  <c r="I4736" i="1"/>
  <c r="J4736" i="1"/>
  <c r="I4737" i="1"/>
  <c r="J4737" i="1"/>
  <c r="I4738" i="1"/>
  <c r="J4738" i="1"/>
  <c r="I4739" i="1"/>
  <c r="J4739" i="1"/>
  <c r="I4740" i="1"/>
  <c r="J4740" i="1"/>
  <c r="I4741" i="1"/>
  <c r="J4741" i="1"/>
  <c r="I4742" i="1"/>
  <c r="J4742" i="1"/>
  <c r="I4743" i="1"/>
  <c r="J4743" i="1"/>
  <c r="I4744" i="1"/>
  <c r="J4744" i="1"/>
  <c r="I4745" i="1"/>
  <c r="J4745" i="1"/>
  <c r="I4746" i="1"/>
  <c r="J4746" i="1"/>
  <c r="I4747" i="1"/>
  <c r="J4747" i="1"/>
  <c r="I4748" i="1"/>
  <c r="J4748" i="1"/>
  <c r="I4749" i="1"/>
  <c r="J4749" i="1"/>
  <c r="I4750" i="1"/>
  <c r="J4750" i="1"/>
  <c r="I4751" i="1"/>
  <c r="J4751" i="1"/>
  <c r="I4752" i="1"/>
  <c r="J4752" i="1"/>
  <c r="I4753" i="1"/>
  <c r="J4753" i="1"/>
  <c r="I4754" i="1"/>
  <c r="J4754" i="1"/>
  <c r="I4755" i="1"/>
  <c r="J4755" i="1"/>
  <c r="I4756" i="1"/>
  <c r="J4756" i="1"/>
  <c r="I4757" i="1"/>
  <c r="J4757" i="1"/>
  <c r="I4758" i="1"/>
  <c r="J4758" i="1"/>
  <c r="I4759" i="1"/>
  <c r="J4759" i="1"/>
  <c r="I4760" i="1"/>
  <c r="J4760" i="1"/>
  <c r="I4761" i="1"/>
  <c r="J4761" i="1"/>
  <c r="I4762" i="1"/>
  <c r="J4762" i="1"/>
  <c r="I4763" i="1"/>
  <c r="J4763" i="1"/>
  <c r="I4764" i="1"/>
  <c r="J4764" i="1"/>
  <c r="I4765" i="1"/>
  <c r="J4765" i="1"/>
  <c r="I4766" i="1"/>
  <c r="J4766" i="1"/>
  <c r="I4767" i="1"/>
  <c r="J4767" i="1"/>
  <c r="I4768" i="1"/>
  <c r="J4768" i="1"/>
  <c r="I4769" i="1"/>
  <c r="J4769" i="1"/>
  <c r="I4770" i="1"/>
  <c r="J4770" i="1"/>
  <c r="I4771" i="1"/>
  <c r="J4771" i="1"/>
  <c r="I4772" i="1"/>
  <c r="J4772" i="1"/>
  <c r="I4773" i="1"/>
  <c r="J4773" i="1"/>
  <c r="I4774" i="1"/>
  <c r="J4774" i="1"/>
  <c r="I4775" i="1"/>
  <c r="J4775" i="1"/>
  <c r="I4776" i="1"/>
  <c r="J4776" i="1"/>
  <c r="I4777" i="1"/>
  <c r="J4777" i="1"/>
  <c r="I4778" i="1"/>
  <c r="J4778" i="1"/>
  <c r="I4779" i="1"/>
  <c r="J4779" i="1"/>
  <c r="I4780" i="1"/>
  <c r="J4780" i="1"/>
  <c r="I4781" i="1"/>
  <c r="J4781" i="1"/>
  <c r="I4782" i="1"/>
  <c r="J4782" i="1"/>
  <c r="I4783" i="1"/>
  <c r="J4783" i="1"/>
  <c r="I4784" i="1"/>
  <c r="J4784" i="1"/>
  <c r="I4785" i="1"/>
  <c r="J4785" i="1"/>
  <c r="I4786" i="1"/>
  <c r="J4786" i="1"/>
  <c r="I4787" i="1"/>
  <c r="J4787" i="1"/>
  <c r="I4788" i="1"/>
  <c r="J4788" i="1"/>
  <c r="I4789" i="1"/>
  <c r="J4789" i="1"/>
  <c r="I4790" i="1"/>
  <c r="J4790" i="1"/>
  <c r="I4791" i="1"/>
  <c r="J4791" i="1"/>
  <c r="I4792" i="1"/>
  <c r="J4792" i="1"/>
  <c r="I4793" i="1"/>
  <c r="J4793" i="1"/>
  <c r="I4794" i="1"/>
  <c r="J4794" i="1"/>
  <c r="I4795" i="1"/>
  <c r="J4795" i="1"/>
  <c r="I4796" i="1"/>
  <c r="J4796" i="1"/>
  <c r="I4797" i="1"/>
  <c r="J4797" i="1"/>
  <c r="I4798" i="1"/>
  <c r="J4798" i="1"/>
  <c r="I4799" i="1"/>
  <c r="J4799" i="1"/>
  <c r="I4800" i="1"/>
  <c r="J4800" i="1"/>
  <c r="I4801" i="1"/>
  <c r="J4801" i="1"/>
  <c r="I4802" i="1"/>
  <c r="J4802" i="1"/>
  <c r="I4803" i="1"/>
  <c r="J4803" i="1"/>
  <c r="I4804" i="1"/>
  <c r="J4804" i="1"/>
  <c r="I4805" i="1"/>
  <c r="J4805" i="1"/>
  <c r="I4806" i="1"/>
  <c r="J4806" i="1"/>
  <c r="I4807" i="1"/>
  <c r="J4807" i="1"/>
  <c r="I4808" i="1"/>
  <c r="J4808" i="1"/>
  <c r="I4809" i="1"/>
  <c r="J4809" i="1"/>
  <c r="I4810" i="1"/>
  <c r="J4810" i="1"/>
  <c r="I4811" i="1"/>
  <c r="J4811" i="1"/>
  <c r="I4812" i="1"/>
  <c r="J4812" i="1"/>
  <c r="I4813" i="1"/>
  <c r="J4813" i="1"/>
  <c r="I4814" i="1"/>
  <c r="J4814" i="1"/>
  <c r="I4815" i="1"/>
  <c r="J4815" i="1"/>
  <c r="I4816" i="1"/>
  <c r="J4816" i="1"/>
  <c r="I4817" i="1"/>
  <c r="J4817" i="1"/>
  <c r="I4818" i="1"/>
  <c r="J4818" i="1"/>
  <c r="I4819" i="1"/>
  <c r="J4819" i="1"/>
  <c r="I4820" i="1"/>
  <c r="J4820" i="1"/>
  <c r="I4821" i="1"/>
  <c r="J4821" i="1"/>
  <c r="I4822" i="1"/>
  <c r="J4822" i="1"/>
  <c r="I4823" i="1"/>
  <c r="J4823" i="1"/>
  <c r="I4824" i="1"/>
  <c r="J4824" i="1"/>
  <c r="I4825" i="1"/>
  <c r="J4825" i="1"/>
  <c r="I4826" i="1"/>
  <c r="J4826" i="1"/>
  <c r="I4827" i="1"/>
  <c r="J4827" i="1"/>
  <c r="I4828" i="1"/>
  <c r="J4828" i="1"/>
  <c r="I4829" i="1"/>
  <c r="J4829" i="1"/>
  <c r="I4830" i="1"/>
  <c r="J4830" i="1"/>
  <c r="I4831" i="1"/>
  <c r="J4831" i="1"/>
  <c r="I4832" i="1"/>
  <c r="J4832" i="1"/>
  <c r="I4833" i="1"/>
  <c r="J4833" i="1"/>
  <c r="I4834" i="1"/>
  <c r="J4834" i="1"/>
  <c r="I4835" i="1"/>
  <c r="J4835" i="1"/>
  <c r="I4836" i="1"/>
  <c r="J4836" i="1"/>
  <c r="I4837" i="1"/>
  <c r="J4837" i="1"/>
  <c r="I4838" i="1"/>
  <c r="J4838" i="1"/>
  <c r="I4839" i="1"/>
  <c r="J4839" i="1"/>
  <c r="I4840" i="1"/>
  <c r="J4840" i="1"/>
  <c r="I4841" i="1"/>
  <c r="J4841" i="1"/>
  <c r="I4842" i="1"/>
  <c r="J4842" i="1"/>
  <c r="I4843" i="1"/>
  <c r="J4843" i="1"/>
  <c r="I4844" i="1"/>
  <c r="J4844" i="1"/>
  <c r="I4845" i="1"/>
  <c r="J4845" i="1"/>
  <c r="I4846" i="1"/>
  <c r="J4846" i="1"/>
  <c r="I4847" i="1"/>
  <c r="J4847" i="1"/>
  <c r="I4848" i="1"/>
  <c r="J4848" i="1"/>
  <c r="I4849" i="1"/>
  <c r="J4849" i="1"/>
  <c r="I4850" i="1"/>
  <c r="J4850" i="1"/>
  <c r="I4851" i="1"/>
  <c r="J4851" i="1"/>
  <c r="I4852" i="1"/>
  <c r="J4852" i="1"/>
  <c r="I4853" i="1"/>
  <c r="J4853" i="1"/>
  <c r="I4854" i="1"/>
  <c r="J4854" i="1"/>
  <c r="I4855" i="1"/>
  <c r="J4855" i="1"/>
  <c r="I4856" i="1"/>
  <c r="J4856" i="1"/>
  <c r="I4857" i="1"/>
  <c r="J4857" i="1"/>
  <c r="I4858" i="1"/>
  <c r="J4858" i="1"/>
  <c r="I4859" i="1"/>
  <c r="J4859" i="1"/>
  <c r="I4860" i="1"/>
  <c r="J4860" i="1"/>
  <c r="I4861" i="1"/>
  <c r="J4861" i="1"/>
  <c r="I4862" i="1"/>
  <c r="J4862" i="1"/>
  <c r="I4863" i="1"/>
  <c r="J4863" i="1"/>
  <c r="I4864" i="1"/>
  <c r="J4864" i="1"/>
  <c r="I4865" i="1"/>
  <c r="J4865" i="1"/>
  <c r="I4866" i="1"/>
  <c r="J4866" i="1"/>
  <c r="I4867" i="1"/>
  <c r="J4867" i="1"/>
  <c r="I4868" i="1"/>
  <c r="J4868" i="1"/>
  <c r="I4869" i="1"/>
  <c r="J4869" i="1"/>
  <c r="I4870" i="1"/>
  <c r="J4870" i="1"/>
  <c r="I4871" i="1"/>
  <c r="J4871" i="1"/>
  <c r="I4872" i="1"/>
  <c r="J4872" i="1"/>
  <c r="I4873" i="1"/>
  <c r="J4873" i="1"/>
  <c r="I4874" i="1"/>
  <c r="J4874" i="1"/>
  <c r="I4875" i="1"/>
  <c r="J4875" i="1"/>
  <c r="I4876" i="1"/>
  <c r="J4876" i="1"/>
  <c r="I4877" i="1"/>
  <c r="J4877" i="1"/>
  <c r="I4878" i="1"/>
  <c r="J4878" i="1"/>
  <c r="I4879" i="1"/>
  <c r="J4879" i="1"/>
  <c r="I4880" i="1"/>
  <c r="J4880" i="1"/>
  <c r="I4881" i="1"/>
  <c r="J4881" i="1"/>
  <c r="I4882" i="1"/>
  <c r="J4882" i="1"/>
  <c r="I4883" i="1"/>
  <c r="J4883" i="1"/>
  <c r="I4884" i="1"/>
  <c r="J4884" i="1"/>
  <c r="I4885" i="1"/>
  <c r="J4885" i="1"/>
  <c r="I4886" i="1"/>
  <c r="J4886" i="1"/>
  <c r="I4887" i="1"/>
  <c r="J4887" i="1"/>
  <c r="I4888" i="1"/>
  <c r="J4888" i="1"/>
  <c r="I4889" i="1"/>
  <c r="J4889" i="1"/>
  <c r="I4890" i="1"/>
  <c r="J4890" i="1"/>
  <c r="I4891" i="1"/>
  <c r="J4891" i="1"/>
  <c r="I4892" i="1"/>
  <c r="J4892" i="1"/>
  <c r="I4893" i="1"/>
  <c r="J4893" i="1"/>
  <c r="I4894" i="1"/>
  <c r="J4894" i="1"/>
  <c r="I4895" i="1"/>
  <c r="J4895" i="1"/>
  <c r="I4896" i="1"/>
  <c r="J4896" i="1"/>
  <c r="I4897" i="1"/>
  <c r="J4897" i="1"/>
  <c r="I4898" i="1"/>
  <c r="J4898" i="1"/>
  <c r="I4899" i="1"/>
  <c r="J4899" i="1"/>
  <c r="I4900" i="1"/>
  <c r="J4900" i="1"/>
  <c r="I4901" i="1"/>
  <c r="J4901" i="1"/>
  <c r="I4902" i="1"/>
  <c r="J4902" i="1"/>
  <c r="I4903" i="1"/>
  <c r="J4903" i="1"/>
  <c r="I4904" i="1"/>
  <c r="J4904" i="1"/>
  <c r="I4905" i="1"/>
  <c r="J4905" i="1"/>
  <c r="I4906" i="1"/>
  <c r="J4906" i="1"/>
  <c r="I4907" i="1"/>
  <c r="J4907" i="1"/>
  <c r="I4908" i="1"/>
  <c r="J4908" i="1"/>
  <c r="I4909" i="1"/>
  <c r="J4909" i="1"/>
  <c r="I4910" i="1"/>
  <c r="J4910" i="1"/>
  <c r="I4911" i="1"/>
  <c r="J4911" i="1"/>
  <c r="I4912" i="1"/>
  <c r="J4912" i="1"/>
  <c r="I4913" i="1"/>
  <c r="J4913" i="1"/>
  <c r="I4914" i="1"/>
  <c r="J4914" i="1"/>
  <c r="I4915" i="1"/>
  <c r="J4915" i="1"/>
  <c r="I4916" i="1"/>
  <c r="J4916" i="1"/>
  <c r="I4917" i="1"/>
  <c r="J4917" i="1"/>
  <c r="I4918" i="1"/>
  <c r="J4918" i="1"/>
  <c r="I4919" i="1"/>
  <c r="J4919" i="1"/>
  <c r="I4920" i="1"/>
  <c r="J4920" i="1"/>
  <c r="I4921" i="1"/>
  <c r="J4921" i="1"/>
  <c r="I4922" i="1"/>
  <c r="J4922" i="1"/>
  <c r="I4923" i="1"/>
  <c r="J4923" i="1"/>
  <c r="I4924" i="1"/>
  <c r="J4924" i="1"/>
  <c r="I4925" i="1"/>
  <c r="J4925" i="1"/>
  <c r="I4926" i="1"/>
  <c r="J4926" i="1"/>
  <c r="I4927" i="1"/>
  <c r="J4927" i="1"/>
  <c r="I4928" i="1"/>
  <c r="J4928" i="1"/>
  <c r="I4929" i="1"/>
  <c r="J4929" i="1"/>
  <c r="I4930" i="1"/>
  <c r="J4930" i="1"/>
  <c r="I4931" i="1"/>
  <c r="J4931" i="1"/>
  <c r="I4932" i="1"/>
  <c r="J4932" i="1"/>
  <c r="I4933" i="1"/>
  <c r="J4933" i="1"/>
  <c r="I4934" i="1"/>
  <c r="J4934" i="1"/>
  <c r="I4935" i="1"/>
  <c r="J4935" i="1"/>
  <c r="I4936" i="1"/>
  <c r="J4936" i="1"/>
  <c r="I4937" i="1"/>
  <c r="J4937" i="1"/>
  <c r="I4938" i="1"/>
  <c r="J4938" i="1"/>
  <c r="I4939" i="1"/>
  <c r="J4939" i="1"/>
  <c r="I4940" i="1"/>
  <c r="J4940" i="1"/>
  <c r="I4941" i="1"/>
  <c r="J4941" i="1"/>
  <c r="I4942" i="1"/>
  <c r="J4942" i="1"/>
  <c r="I4943" i="1"/>
  <c r="J4943" i="1"/>
  <c r="I4944" i="1"/>
  <c r="J4944" i="1"/>
  <c r="I4945" i="1"/>
  <c r="J4945" i="1"/>
  <c r="I4946" i="1"/>
  <c r="J4946" i="1"/>
  <c r="I4947" i="1"/>
  <c r="J4947" i="1"/>
  <c r="I4948" i="1"/>
  <c r="J4948" i="1"/>
  <c r="I4949" i="1"/>
  <c r="J4949" i="1"/>
  <c r="I4950" i="1"/>
  <c r="J4950" i="1"/>
  <c r="I4951" i="1"/>
  <c r="J4951" i="1"/>
  <c r="I4952" i="1"/>
  <c r="J4952" i="1"/>
  <c r="I4953" i="1"/>
  <c r="J4953" i="1"/>
  <c r="I4954" i="1"/>
  <c r="J4954" i="1"/>
  <c r="I4955" i="1"/>
  <c r="J4955" i="1"/>
  <c r="I4956" i="1"/>
  <c r="J4956" i="1"/>
  <c r="I4957" i="1"/>
  <c r="J4957" i="1"/>
  <c r="I4958" i="1"/>
  <c r="J4958" i="1"/>
  <c r="I4959" i="1"/>
  <c r="J4959" i="1"/>
  <c r="I4960" i="1"/>
  <c r="J4960" i="1"/>
  <c r="I4961" i="1"/>
  <c r="J4961" i="1"/>
  <c r="I4962" i="1"/>
  <c r="J4962" i="1"/>
  <c r="I4963" i="1"/>
  <c r="J4963" i="1"/>
  <c r="I4964" i="1"/>
  <c r="J4964" i="1"/>
  <c r="I4965" i="1"/>
  <c r="J4965" i="1"/>
  <c r="I4966" i="1"/>
  <c r="J4966" i="1"/>
  <c r="I4967" i="1"/>
  <c r="J4967" i="1"/>
  <c r="I4968" i="1"/>
  <c r="J4968" i="1"/>
  <c r="I4969" i="1"/>
  <c r="J4969" i="1"/>
  <c r="I4970" i="1"/>
  <c r="J4970" i="1"/>
  <c r="I4971" i="1"/>
  <c r="J4971" i="1"/>
  <c r="I4972" i="1"/>
  <c r="J4972" i="1"/>
  <c r="I4973" i="1"/>
  <c r="J4973" i="1"/>
  <c r="I4974" i="1"/>
  <c r="J4974" i="1"/>
  <c r="I4975" i="1"/>
  <c r="J4975" i="1"/>
  <c r="I4976" i="1"/>
  <c r="J4976" i="1"/>
  <c r="I4977" i="1"/>
  <c r="J4977" i="1"/>
  <c r="I4978" i="1"/>
  <c r="J4978" i="1"/>
  <c r="I4979" i="1"/>
  <c r="J4979" i="1"/>
  <c r="I4980" i="1"/>
  <c r="J4980" i="1"/>
  <c r="I4981" i="1"/>
  <c r="J4981" i="1"/>
  <c r="I4982" i="1"/>
  <c r="J4982" i="1"/>
  <c r="I4983" i="1"/>
  <c r="J4983" i="1"/>
  <c r="I4984" i="1"/>
  <c r="J4984" i="1"/>
  <c r="I4985" i="1"/>
  <c r="J4985" i="1"/>
  <c r="I4986" i="1"/>
  <c r="J4986" i="1"/>
  <c r="I4987" i="1"/>
  <c r="J4987" i="1"/>
  <c r="I4988" i="1"/>
  <c r="J4988" i="1"/>
  <c r="I4989" i="1"/>
  <c r="J4989" i="1"/>
  <c r="I4990" i="1"/>
  <c r="J4990" i="1"/>
  <c r="I4991" i="1"/>
  <c r="J4991" i="1"/>
  <c r="I4992" i="1"/>
  <c r="J4992" i="1"/>
  <c r="I4993" i="1"/>
  <c r="J4993" i="1"/>
  <c r="I4994" i="1"/>
  <c r="J4994" i="1"/>
  <c r="I4995" i="1"/>
  <c r="J4995" i="1"/>
  <c r="I4996" i="1"/>
  <c r="J4996" i="1"/>
  <c r="I4997" i="1"/>
  <c r="J4997" i="1"/>
  <c r="I4998" i="1"/>
  <c r="J4998" i="1"/>
  <c r="I4999" i="1"/>
  <c r="J4999" i="1"/>
  <c r="I5000" i="1"/>
  <c r="J5000" i="1"/>
  <c r="I5001" i="1"/>
  <c r="J5001" i="1"/>
  <c r="I5002" i="1"/>
  <c r="J5002" i="1"/>
  <c r="I5003" i="1"/>
  <c r="J5003" i="1"/>
  <c r="I5004" i="1"/>
  <c r="J5004" i="1"/>
  <c r="I5005" i="1"/>
  <c r="J5005" i="1"/>
  <c r="I5006" i="1"/>
  <c r="J5006" i="1"/>
  <c r="I5007" i="1"/>
  <c r="J5007" i="1"/>
  <c r="I5008" i="1"/>
  <c r="J5008" i="1"/>
  <c r="I5009" i="1"/>
  <c r="J5009" i="1"/>
  <c r="I5010" i="1"/>
  <c r="J5010" i="1"/>
  <c r="I5011" i="1"/>
  <c r="J5011" i="1"/>
  <c r="I5012" i="1"/>
  <c r="J5012" i="1"/>
  <c r="I5013" i="1"/>
  <c r="J5013" i="1"/>
  <c r="I5014" i="1"/>
  <c r="J5014" i="1"/>
  <c r="I5015" i="1"/>
  <c r="J5015" i="1"/>
  <c r="I5016" i="1"/>
  <c r="J5016" i="1"/>
  <c r="I5017" i="1"/>
  <c r="J5017" i="1"/>
  <c r="I5018" i="1"/>
  <c r="J5018" i="1"/>
  <c r="I5019" i="1"/>
  <c r="J5019" i="1"/>
  <c r="I5020" i="1"/>
  <c r="J5020" i="1"/>
  <c r="I5021" i="1"/>
  <c r="J5021" i="1"/>
  <c r="I5022" i="1"/>
  <c r="J5022" i="1"/>
  <c r="I5023" i="1"/>
  <c r="J5023" i="1"/>
  <c r="I5024" i="1"/>
  <c r="J5024" i="1"/>
  <c r="I5025" i="1"/>
  <c r="J5025" i="1"/>
  <c r="I5026" i="1"/>
  <c r="J5026" i="1"/>
  <c r="I5027" i="1"/>
  <c r="J5027" i="1"/>
  <c r="I5028" i="1"/>
  <c r="J5028" i="1"/>
  <c r="I5029" i="1"/>
  <c r="J5029" i="1"/>
  <c r="I5030" i="1"/>
  <c r="J5030" i="1"/>
  <c r="I5031" i="1"/>
  <c r="J5031" i="1"/>
  <c r="I5032" i="1"/>
  <c r="J5032" i="1"/>
  <c r="I5033" i="1"/>
  <c r="J5033" i="1"/>
  <c r="I5034" i="1"/>
  <c r="J5034" i="1"/>
  <c r="I5035" i="1"/>
  <c r="J5035" i="1"/>
  <c r="I5036" i="1"/>
  <c r="J5036" i="1"/>
  <c r="I5037" i="1"/>
  <c r="J5037" i="1"/>
  <c r="I5038" i="1"/>
  <c r="J5038" i="1"/>
  <c r="I5039" i="1"/>
  <c r="J5039" i="1"/>
  <c r="I5040" i="1"/>
  <c r="J5040" i="1"/>
  <c r="I5041" i="1"/>
  <c r="J5041" i="1"/>
  <c r="I5042" i="1"/>
  <c r="J5042" i="1"/>
  <c r="I5043" i="1"/>
  <c r="J5043" i="1"/>
  <c r="I5044" i="1"/>
  <c r="J5044" i="1"/>
  <c r="I5045" i="1"/>
  <c r="J5045" i="1"/>
  <c r="I5046" i="1"/>
  <c r="J5046" i="1"/>
  <c r="I5047" i="1"/>
  <c r="J5047" i="1"/>
  <c r="I5048" i="1"/>
  <c r="J5048" i="1"/>
  <c r="I5049" i="1"/>
  <c r="J5049" i="1"/>
  <c r="I5050" i="1"/>
  <c r="J5050" i="1"/>
  <c r="I5051" i="1"/>
  <c r="J5051" i="1"/>
  <c r="I5052" i="1"/>
  <c r="J5052" i="1"/>
  <c r="I5053" i="1"/>
  <c r="J5053" i="1"/>
  <c r="I5054" i="1"/>
  <c r="J5054" i="1"/>
  <c r="I5055" i="1"/>
  <c r="J5055" i="1"/>
  <c r="I5056" i="1"/>
  <c r="J5056" i="1"/>
  <c r="I5057" i="1"/>
  <c r="J5057" i="1"/>
  <c r="I5058" i="1"/>
  <c r="J5058" i="1"/>
  <c r="I5059" i="1"/>
  <c r="J5059" i="1"/>
  <c r="I5060" i="1"/>
  <c r="J5060" i="1"/>
  <c r="I5061" i="1"/>
  <c r="J5061" i="1"/>
  <c r="I5062" i="1"/>
  <c r="J5062" i="1"/>
  <c r="I5063" i="1"/>
  <c r="J5063" i="1"/>
  <c r="I5064" i="1"/>
  <c r="J5064" i="1"/>
  <c r="I5065" i="1"/>
  <c r="J5065" i="1"/>
  <c r="I5066" i="1"/>
  <c r="J5066" i="1"/>
  <c r="I5067" i="1"/>
  <c r="J5067" i="1"/>
  <c r="I5068" i="1"/>
  <c r="J5068" i="1"/>
  <c r="I5069" i="1"/>
  <c r="J5069" i="1"/>
  <c r="I5070" i="1"/>
  <c r="J5070" i="1"/>
  <c r="I5071" i="1"/>
  <c r="J5071" i="1"/>
  <c r="I5072" i="1"/>
  <c r="J5072" i="1"/>
  <c r="I5073" i="1"/>
  <c r="J5073" i="1"/>
  <c r="I5074" i="1"/>
  <c r="J5074" i="1"/>
  <c r="I5075" i="1"/>
  <c r="J5075" i="1"/>
  <c r="I5076" i="1"/>
  <c r="J5076" i="1"/>
  <c r="I5077" i="1"/>
  <c r="J5077" i="1"/>
  <c r="I5078" i="1"/>
  <c r="J5078" i="1"/>
  <c r="I5079" i="1"/>
  <c r="J5079" i="1"/>
  <c r="I5080" i="1"/>
  <c r="J5080" i="1"/>
  <c r="I5081" i="1"/>
  <c r="J5081" i="1"/>
  <c r="I5082" i="1"/>
  <c r="J5082" i="1"/>
  <c r="I5083" i="1"/>
  <c r="J5083" i="1"/>
  <c r="I5084" i="1"/>
  <c r="J5084" i="1"/>
  <c r="I5085" i="1"/>
  <c r="J5085" i="1"/>
  <c r="I5086" i="1"/>
  <c r="J5086" i="1"/>
  <c r="I5087" i="1"/>
  <c r="J5087" i="1"/>
  <c r="I5088" i="1"/>
  <c r="J5088" i="1"/>
  <c r="I5089" i="1"/>
  <c r="J5089" i="1"/>
  <c r="I5090" i="1"/>
  <c r="J5090" i="1"/>
  <c r="I5091" i="1"/>
  <c r="J5091" i="1"/>
  <c r="I5092" i="1"/>
  <c r="J5092" i="1"/>
  <c r="I5093" i="1"/>
  <c r="J5093" i="1"/>
  <c r="I5094" i="1"/>
  <c r="J5094" i="1"/>
  <c r="I5095" i="1"/>
  <c r="J5095" i="1"/>
  <c r="I5096" i="1"/>
  <c r="J5096" i="1"/>
  <c r="I5097" i="1"/>
  <c r="J5097" i="1"/>
  <c r="I5098" i="1"/>
  <c r="J5098" i="1"/>
  <c r="I5099" i="1"/>
  <c r="J5099" i="1"/>
  <c r="I5100" i="1"/>
  <c r="J5100" i="1"/>
  <c r="I5101" i="1"/>
  <c r="J5101" i="1"/>
  <c r="I5102" i="1"/>
  <c r="J5102" i="1"/>
  <c r="I5103" i="1"/>
  <c r="J5103" i="1"/>
  <c r="I5104" i="1"/>
  <c r="J5104" i="1"/>
  <c r="I5105" i="1"/>
  <c r="J5105" i="1"/>
  <c r="I5106" i="1"/>
  <c r="J5106" i="1"/>
  <c r="I5107" i="1"/>
  <c r="J5107" i="1"/>
  <c r="I5108" i="1"/>
  <c r="J5108" i="1"/>
  <c r="I5109" i="1"/>
  <c r="J5109" i="1"/>
  <c r="I5110" i="1"/>
  <c r="J5110" i="1"/>
  <c r="I5111" i="1"/>
  <c r="J5111" i="1"/>
  <c r="I5112" i="1"/>
  <c r="J5112" i="1"/>
  <c r="I5113" i="1"/>
  <c r="J5113" i="1"/>
  <c r="I5114" i="1"/>
  <c r="J5114" i="1"/>
  <c r="I5115" i="1"/>
  <c r="J5115" i="1"/>
  <c r="I5116" i="1"/>
  <c r="J5116" i="1"/>
  <c r="I5117" i="1"/>
  <c r="J5117" i="1"/>
  <c r="I5118" i="1"/>
  <c r="J5118" i="1"/>
  <c r="I5119" i="1"/>
  <c r="J5119" i="1"/>
  <c r="I5120" i="1"/>
  <c r="J5120" i="1"/>
  <c r="I5121" i="1"/>
  <c r="J5121" i="1"/>
  <c r="I5122" i="1"/>
  <c r="J5122" i="1"/>
  <c r="I5123" i="1"/>
  <c r="J5123" i="1"/>
  <c r="I5124" i="1"/>
  <c r="J5124" i="1"/>
  <c r="I5125" i="1"/>
  <c r="J5125" i="1"/>
  <c r="I5126" i="1"/>
  <c r="J5126" i="1"/>
  <c r="I5127" i="1"/>
  <c r="J5127" i="1"/>
  <c r="I5128" i="1"/>
  <c r="J5128" i="1"/>
  <c r="I5129" i="1"/>
  <c r="J5129" i="1"/>
  <c r="I5130" i="1"/>
  <c r="J5130" i="1"/>
  <c r="I5131" i="1"/>
  <c r="J5131" i="1"/>
  <c r="I5132" i="1"/>
  <c r="J5132" i="1"/>
  <c r="I5133" i="1"/>
  <c r="J5133" i="1"/>
  <c r="I5134" i="1"/>
  <c r="J5134" i="1"/>
  <c r="I5135" i="1"/>
  <c r="J5135" i="1"/>
  <c r="I5136" i="1"/>
  <c r="J5136" i="1"/>
  <c r="I5137" i="1"/>
  <c r="J5137" i="1"/>
  <c r="I5138" i="1"/>
  <c r="J5138" i="1"/>
  <c r="I5139" i="1"/>
  <c r="J5139" i="1"/>
  <c r="I5140" i="1"/>
  <c r="J5140" i="1"/>
  <c r="I5141" i="1"/>
  <c r="J5141" i="1"/>
  <c r="I5142" i="1"/>
  <c r="J5142" i="1"/>
  <c r="I5143" i="1"/>
  <c r="J5143" i="1"/>
  <c r="I5144" i="1"/>
  <c r="J5144" i="1"/>
  <c r="I5145" i="1"/>
  <c r="J5145" i="1"/>
  <c r="I5146" i="1"/>
  <c r="J5146" i="1"/>
  <c r="I5147" i="1"/>
  <c r="J5147" i="1"/>
  <c r="I5148" i="1"/>
  <c r="J5148" i="1"/>
  <c r="I5149" i="1"/>
  <c r="J5149" i="1"/>
  <c r="I5150" i="1"/>
  <c r="J5150" i="1"/>
  <c r="I5151" i="1"/>
  <c r="J5151" i="1"/>
  <c r="I5152" i="1"/>
  <c r="J5152" i="1"/>
  <c r="I5153" i="1"/>
  <c r="J5153" i="1"/>
  <c r="I5154" i="1"/>
  <c r="J5154" i="1"/>
  <c r="I5155" i="1"/>
  <c r="J5155" i="1"/>
  <c r="I5156" i="1"/>
  <c r="J5156" i="1"/>
  <c r="I5157" i="1"/>
  <c r="J5157" i="1"/>
  <c r="I5158" i="1"/>
  <c r="J5158" i="1"/>
  <c r="I5159" i="1"/>
  <c r="J5159" i="1"/>
  <c r="I5160" i="1"/>
  <c r="J5160" i="1"/>
  <c r="I5161" i="1"/>
  <c r="J5161" i="1"/>
  <c r="I5162" i="1"/>
  <c r="J5162" i="1"/>
  <c r="I5163" i="1"/>
  <c r="J5163" i="1"/>
  <c r="I5164" i="1"/>
  <c r="J5164" i="1"/>
  <c r="I5165" i="1"/>
  <c r="J5165" i="1"/>
  <c r="I5166" i="1"/>
  <c r="J5166" i="1"/>
  <c r="I5167" i="1"/>
  <c r="J5167" i="1"/>
  <c r="I5168" i="1"/>
  <c r="J5168" i="1"/>
  <c r="I5169" i="1"/>
  <c r="J5169" i="1"/>
  <c r="I5170" i="1"/>
  <c r="J5170" i="1"/>
  <c r="I5171" i="1"/>
  <c r="J5171" i="1"/>
  <c r="I5172" i="1"/>
  <c r="J5172" i="1"/>
  <c r="I5173" i="1"/>
  <c r="J5173" i="1"/>
  <c r="I5174" i="1"/>
  <c r="J5174" i="1"/>
  <c r="I5175" i="1"/>
  <c r="J5175" i="1"/>
  <c r="I5176" i="1"/>
  <c r="J5176" i="1"/>
  <c r="I5177" i="1"/>
  <c r="J5177" i="1"/>
  <c r="I5178" i="1"/>
  <c r="J5178" i="1"/>
  <c r="I5179" i="1"/>
  <c r="J5179" i="1"/>
  <c r="I5180" i="1"/>
  <c r="J5180" i="1"/>
  <c r="I5181" i="1"/>
  <c r="J5181" i="1"/>
  <c r="I5182" i="1"/>
  <c r="J5182" i="1"/>
  <c r="I5183" i="1"/>
  <c r="J5183" i="1"/>
  <c r="I5184" i="1"/>
  <c r="J5184" i="1"/>
  <c r="I5185" i="1"/>
  <c r="J5185" i="1"/>
  <c r="I5186" i="1"/>
  <c r="J5186" i="1"/>
  <c r="I5187" i="1"/>
  <c r="J5187" i="1"/>
  <c r="I5188" i="1"/>
  <c r="J5188" i="1"/>
  <c r="I5189" i="1"/>
  <c r="J5189" i="1"/>
  <c r="I5190" i="1"/>
  <c r="J5190" i="1"/>
  <c r="I5191" i="1"/>
  <c r="J5191" i="1"/>
  <c r="I5192" i="1"/>
  <c r="J5192" i="1"/>
  <c r="I5193" i="1"/>
  <c r="J5193" i="1"/>
  <c r="I5194" i="1"/>
  <c r="J5194" i="1"/>
  <c r="I5195" i="1"/>
  <c r="J5195" i="1"/>
  <c r="I5196" i="1"/>
  <c r="J5196" i="1"/>
  <c r="I5197" i="1"/>
  <c r="J5197" i="1"/>
  <c r="I5198" i="1"/>
  <c r="J5198" i="1"/>
  <c r="I5199" i="1"/>
  <c r="J5199" i="1"/>
  <c r="I5200" i="1"/>
  <c r="J5200" i="1"/>
  <c r="I5201" i="1"/>
  <c r="J5201" i="1"/>
  <c r="I5202" i="1"/>
  <c r="J5202" i="1"/>
  <c r="I5203" i="1"/>
  <c r="J5203" i="1"/>
  <c r="I5204" i="1"/>
  <c r="J5204" i="1"/>
  <c r="I5205" i="1"/>
  <c r="J5205" i="1"/>
  <c r="I5206" i="1"/>
  <c r="J5206" i="1"/>
  <c r="I5207" i="1"/>
  <c r="J5207" i="1"/>
  <c r="I5208" i="1"/>
  <c r="J5208" i="1"/>
  <c r="I5209" i="1"/>
  <c r="J5209" i="1"/>
  <c r="I5210" i="1"/>
  <c r="J5210" i="1"/>
  <c r="I5211" i="1"/>
  <c r="J5211" i="1"/>
  <c r="I5212" i="1"/>
  <c r="J5212" i="1"/>
  <c r="I5213" i="1"/>
  <c r="J5213" i="1"/>
  <c r="I5214" i="1"/>
  <c r="J5214" i="1"/>
  <c r="I5215" i="1"/>
  <c r="J5215" i="1"/>
  <c r="I5216" i="1"/>
  <c r="J5216" i="1"/>
  <c r="I5217" i="1"/>
  <c r="J5217" i="1"/>
  <c r="I5218" i="1"/>
  <c r="J5218" i="1"/>
  <c r="I5219" i="1"/>
  <c r="J5219" i="1"/>
  <c r="I5220" i="1"/>
  <c r="J5220" i="1"/>
  <c r="I5221" i="1"/>
  <c r="J5221" i="1"/>
  <c r="I5222" i="1"/>
  <c r="J5222" i="1"/>
  <c r="I5223" i="1"/>
  <c r="J5223" i="1"/>
  <c r="I5224" i="1"/>
  <c r="J5224" i="1"/>
  <c r="I5225" i="1"/>
  <c r="J5225" i="1"/>
  <c r="I5226" i="1"/>
  <c r="J5226" i="1"/>
  <c r="I5227" i="1"/>
  <c r="J5227" i="1"/>
  <c r="I5228" i="1"/>
  <c r="J5228" i="1"/>
  <c r="I5229" i="1"/>
  <c r="J5229" i="1"/>
  <c r="I5230" i="1"/>
  <c r="J5230" i="1"/>
  <c r="I5231" i="1"/>
  <c r="J5231" i="1"/>
  <c r="I5232" i="1"/>
  <c r="J5232" i="1"/>
  <c r="I5233" i="1"/>
  <c r="J5233" i="1"/>
  <c r="I5234" i="1"/>
  <c r="J5234" i="1"/>
  <c r="I5235" i="1"/>
  <c r="J5235" i="1"/>
  <c r="I5236" i="1"/>
  <c r="J5236" i="1"/>
  <c r="I5237" i="1"/>
  <c r="J5237" i="1"/>
  <c r="I5238" i="1"/>
  <c r="J5238" i="1"/>
  <c r="I5239" i="1"/>
  <c r="J5239" i="1"/>
  <c r="I5240" i="1"/>
  <c r="J5240" i="1"/>
  <c r="I5241" i="1"/>
  <c r="J5241" i="1"/>
  <c r="I5242" i="1"/>
  <c r="J5242" i="1"/>
  <c r="I5243" i="1"/>
  <c r="J5243" i="1"/>
  <c r="I5244" i="1"/>
  <c r="J5244" i="1"/>
  <c r="I5245" i="1"/>
  <c r="J5245" i="1"/>
  <c r="I5246" i="1"/>
  <c r="J5246" i="1"/>
  <c r="I5247" i="1"/>
  <c r="J5247" i="1"/>
  <c r="I5248" i="1"/>
  <c r="J5248" i="1"/>
  <c r="I5249" i="1"/>
  <c r="J5249" i="1"/>
  <c r="I5250" i="1"/>
  <c r="J5250" i="1"/>
  <c r="I5251" i="1"/>
  <c r="J5251" i="1"/>
  <c r="I5252" i="1"/>
  <c r="J5252" i="1"/>
  <c r="I5253" i="1"/>
  <c r="J5253" i="1"/>
  <c r="I5254" i="1"/>
  <c r="J5254" i="1"/>
  <c r="I5255" i="1"/>
  <c r="J5255" i="1"/>
  <c r="I5256" i="1"/>
  <c r="J5256" i="1"/>
  <c r="I5257" i="1"/>
  <c r="J5257" i="1"/>
  <c r="I5258" i="1"/>
  <c r="J5258" i="1"/>
  <c r="I5259" i="1"/>
  <c r="J5259" i="1"/>
  <c r="I5260" i="1"/>
  <c r="J5260" i="1"/>
  <c r="I5261" i="1"/>
  <c r="J5261" i="1"/>
  <c r="I5262" i="1"/>
  <c r="J5262" i="1"/>
  <c r="I5263" i="1"/>
  <c r="J5263" i="1"/>
  <c r="I5264" i="1"/>
  <c r="J5264" i="1"/>
  <c r="I5265" i="1"/>
  <c r="J5265" i="1"/>
  <c r="I5266" i="1"/>
  <c r="J5266" i="1"/>
  <c r="I5267" i="1"/>
  <c r="J5267" i="1"/>
  <c r="I5268" i="1"/>
  <c r="J5268" i="1"/>
  <c r="I5269" i="1"/>
  <c r="J5269" i="1"/>
  <c r="I5270" i="1"/>
  <c r="J5270" i="1"/>
  <c r="I5271" i="1"/>
  <c r="J5271" i="1"/>
  <c r="I5272" i="1"/>
  <c r="J5272" i="1"/>
  <c r="I5273" i="1"/>
  <c r="J5273" i="1"/>
  <c r="I5274" i="1"/>
  <c r="J5274" i="1"/>
  <c r="I5275" i="1"/>
  <c r="J5275" i="1"/>
  <c r="I5276" i="1"/>
  <c r="J5276" i="1"/>
  <c r="I5277" i="1"/>
  <c r="J5277" i="1"/>
  <c r="I5278" i="1"/>
  <c r="J5278" i="1"/>
  <c r="I5279" i="1"/>
  <c r="J5279" i="1"/>
  <c r="I5280" i="1"/>
  <c r="J5280" i="1"/>
  <c r="I5281" i="1"/>
  <c r="J5281" i="1"/>
  <c r="I5282" i="1"/>
  <c r="J5282" i="1"/>
  <c r="I5283" i="1"/>
  <c r="J5283" i="1"/>
  <c r="I5284" i="1"/>
  <c r="J5284" i="1"/>
  <c r="I5285" i="1"/>
  <c r="J5285" i="1"/>
  <c r="I5286" i="1"/>
  <c r="J5286" i="1"/>
  <c r="I5287" i="1"/>
  <c r="J5287" i="1"/>
  <c r="I5288" i="1"/>
  <c r="J5288" i="1"/>
  <c r="I5289" i="1"/>
  <c r="J5289" i="1"/>
  <c r="I5290" i="1"/>
  <c r="J5290" i="1"/>
  <c r="I5291" i="1"/>
  <c r="J5291" i="1"/>
  <c r="I5292" i="1"/>
  <c r="J5292" i="1"/>
  <c r="I5293" i="1"/>
  <c r="J5293" i="1"/>
  <c r="I5294" i="1"/>
  <c r="J5294" i="1"/>
  <c r="I5295" i="1"/>
  <c r="J5295" i="1"/>
  <c r="I5296" i="1"/>
  <c r="J5296" i="1"/>
  <c r="I5297" i="1"/>
  <c r="J5297" i="1"/>
  <c r="I5298" i="1"/>
  <c r="J5298" i="1"/>
  <c r="I5299" i="1"/>
  <c r="J5299" i="1"/>
  <c r="I5300" i="1"/>
  <c r="J5300" i="1"/>
  <c r="I5301" i="1"/>
  <c r="J5301" i="1"/>
  <c r="I5302" i="1"/>
  <c r="J5302" i="1"/>
  <c r="I5303" i="1"/>
  <c r="J5303" i="1"/>
  <c r="I5304" i="1"/>
  <c r="J5304" i="1"/>
  <c r="I5305" i="1"/>
  <c r="J5305" i="1"/>
  <c r="I5306" i="1"/>
  <c r="J5306" i="1"/>
  <c r="I5307" i="1"/>
  <c r="J5307" i="1"/>
  <c r="I5308" i="1"/>
  <c r="J5308" i="1"/>
  <c r="I5309" i="1"/>
  <c r="J5309" i="1"/>
  <c r="I5310" i="1"/>
  <c r="J5310" i="1"/>
  <c r="I5311" i="1"/>
  <c r="J5311" i="1"/>
  <c r="I5312" i="1"/>
  <c r="J5312" i="1"/>
  <c r="I5313" i="1"/>
  <c r="J5313" i="1"/>
  <c r="I5314" i="1"/>
  <c r="J5314" i="1"/>
  <c r="I5315" i="1"/>
  <c r="J5315" i="1"/>
  <c r="I5316" i="1"/>
  <c r="J5316" i="1"/>
  <c r="I5317" i="1"/>
  <c r="J5317" i="1"/>
  <c r="I5318" i="1"/>
  <c r="J5318" i="1"/>
  <c r="I5319" i="1"/>
  <c r="J5319" i="1"/>
  <c r="I5320" i="1"/>
  <c r="J5320" i="1"/>
  <c r="I5321" i="1"/>
  <c r="J5321" i="1"/>
  <c r="I5322" i="1"/>
  <c r="J5322" i="1"/>
  <c r="I5323" i="1"/>
  <c r="J5323" i="1"/>
  <c r="I5324" i="1"/>
  <c r="J5324" i="1"/>
  <c r="I5325" i="1"/>
  <c r="J5325" i="1"/>
  <c r="I5326" i="1"/>
  <c r="J5326" i="1"/>
  <c r="I5327" i="1"/>
  <c r="J5327" i="1"/>
  <c r="I5328" i="1"/>
  <c r="J5328" i="1"/>
  <c r="I5329" i="1"/>
  <c r="J5329" i="1"/>
  <c r="I5330" i="1"/>
  <c r="J5330" i="1"/>
  <c r="I5331" i="1"/>
  <c r="J5331" i="1"/>
  <c r="I5332" i="1"/>
  <c r="J5332" i="1"/>
  <c r="I5333" i="1"/>
  <c r="J5333" i="1"/>
  <c r="I5334" i="1"/>
  <c r="J5334" i="1"/>
  <c r="I5335" i="1"/>
  <c r="J5335" i="1"/>
  <c r="I5336" i="1"/>
  <c r="J5336" i="1"/>
  <c r="I5337" i="1"/>
  <c r="J5337" i="1"/>
  <c r="I5338" i="1"/>
  <c r="J5338" i="1"/>
  <c r="I5339" i="1"/>
  <c r="J5339" i="1"/>
  <c r="I5340" i="1"/>
  <c r="J5340" i="1"/>
  <c r="I5341" i="1"/>
  <c r="J5341" i="1"/>
  <c r="I5342" i="1"/>
  <c r="J5342" i="1"/>
  <c r="I5343" i="1"/>
  <c r="J5343" i="1"/>
  <c r="I5344" i="1"/>
  <c r="J5344" i="1"/>
  <c r="I5345" i="1"/>
  <c r="J5345" i="1"/>
  <c r="I5346" i="1"/>
  <c r="J5346" i="1"/>
  <c r="I5347" i="1"/>
  <c r="J5347" i="1"/>
  <c r="I5348" i="1"/>
  <c r="J5348" i="1"/>
  <c r="I5349" i="1"/>
  <c r="J5349" i="1"/>
  <c r="I5350" i="1"/>
  <c r="J5350" i="1"/>
  <c r="I5351" i="1"/>
  <c r="J5351" i="1"/>
  <c r="I5352" i="1"/>
  <c r="J5352" i="1"/>
  <c r="I5353" i="1"/>
  <c r="J5353" i="1"/>
  <c r="I5354" i="1"/>
  <c r="J5354" i="1"/>
  <c r="I5355" i="1"/>
  <c r="J5355" i="1"/>
  <c r="I5356" i="1"/>
  <c r="J5356" i="1"/>
  <c r="I5357" i="1"/>
  <c r="J5357" i="1"/>
  <c r="I5358" i="1"/>
  <c r="J5358" i="1"/>
  <c r="I5359" i="1"/>
  <c r="J5359" i="1"/>
  <c r="I5360" i="1"/>
  <c r="J5360" i="1"/>
  <c r="I5361" i="1"/>
  <c r="J5361" i="1"/>
  <c r="I5362" i="1"/>
  <c r="J5362" i="1"/>
  <c r="I5363" i="1"/>
  <c r="J5363" i="1"/>
  <c r="I5364" i="1"/>
  <c r="J5364" i="1"/>
  <c r="I5365" i="1"/>
  <c r="J5365" i="1"/>
  <c r="I5366" i="1"/>
  <c r="J5366" i="1"/>
  <c r="I5367" i="1"/>
  <c r="J5367" i="1"/>
  <c r="I5368" i="1"/>
  <c r="J5368" i="1"/>
  <c r="I5369" i="1"/>
  <c r="J5369" i="1"/>
  <c r="I5370" i="1"/>
  <c r="J5370" i="1"/>
  <c r="I5371" i="1"/>
  <c r="J5371" i="1"/>
  <c r="I5372" i="1"/>
  <c r="J5372" i="1"/>
  <c r="I5373" i="1"/>
  <c r="J5373" i="1"/>
  <c r="I5374" i="1"/>
  <c r="J5374" i="1"/>
  <c r="I5375" i="1"/>
  <c r="J5375" i="1"/>
  <c r="I5376" i="1"/>
  <c r="J5376" i="1"/>
  <c r="I5377" i="1"/>
  <c r="J5377" i="1"/>
  <c r="I5378" i="1"/>
  <c r="J5378" i="1"/>
  <c r="I5379" i="1"/>
  <c r="J5379" i="1"/>
  <c r="I5380" i="1"/>
  <c r="J5380" i="1"/>
  <c r="I5381" i="1"/>
  <c r="J5381" i="1"/>
  <c r="I5382" i="1"/>
  <c r="J5382" i="1"/>
  <c r="I5383" i="1"/>
  <c r="J5383" i="1"/>
  <c r="I5384" i="1"/>
  <c r="J5384" i="1"/>
  <c r="I5385" i="1"/>
  <c r="J5385" i="1"/>
  <c r="I5386" i="1"/>
  <c r="J5386" i="1"/>
  <c r="I5387" i="1"/>
  <c r="J5387" i="1"/>
  <c r="I5388" i="1"/>
  <c r="J5388" i="1"/>
  <c r="I5389" i="1"/>
  <c r="J5389" i="1"/>
  <c r="I5390" i="1"/>
  <c r="J5390" i="1"/>
  <c r="I5391" i="1"/>
  <c r="J5391" i="1"/>
  <c r="I5392" i="1"/>
  <c r="J5392" i="1"/>
  <c r="I5393" i="1"/>
  <c r="J5393" i="1"/>
  <c r="I5394" i="1"/>
  <c r="J5394" i="1"/>
  <c r="I5395" i="1"/>
  <c r="J5395" i="1"/>
  <c r="I5396" i="1"/>
  <c r="J5396" i="1"/>
  <c r="I5397" i="1"/>
  <c r="J5397" i="1"/>
  <c r="I5398" i="1"/>
  <c r="J5398" i="1"/>
  <c r="I5399" i="1"/>
  <c r="J5399" i="1"/>
  <c r="I5400" i="1"/>
  <c r="J5400" i="1"/>
  <c r="I5401" i="1"/>
  <c r="J5401" i="1"/>
  <c r="I5402" i="1"/>
  <c r="J5402" i="1"/>
  <c r="I5403" i="1"/>
  <c r="J5403" i="1"/>
  <c r="I5404" i="1"/>
  <c r="J5404" i="1"/>
  <c r="I5405" i="1"/>
  <c r="J5405" i="1"/>
  <c r="I5406" i="1"/>
  <c r="J5406" i="1"/>
  <c r="I5407" i="1"/>
  <c r="J5407" i="1"/>
  <c r="I5408" i="1"/>
  <c r="J5408" i="1"/>
  <c r="I5409" i="1"/>
  <c r="J5409" i="1"/>
  <c r="I5410" i="1"/>
  <c r="J5410" i="1"/>
  <c r="I5411" i="1"/>
  <c r="J5411" i="1"/>
  <c r="I5412" i="1"/>
  <c r="J5412" i="1"/>
  <c r="I5413" i="1"/>
  <c r="J5413" i="1"/>
  <c r="I5414" i="1"/>
  <c r="J5414" i="1"/>
  <c r="I5415" i="1"/>
  <c r="J5415" i="1"/>
  <c r="I5416" i="1"/>
  <c r="J5416" i="1"/>
  <c r="I5417" i="1"/>
  <c r="J5417" i="1"/>
  <c r="I5418" i="1"/>
  <c r="J5418" i="1"/>
  <c r="I5419" i="1"/>
  <c r="J5419" i="1"/>
  <c r="I5420" i="1"/>
  <c r="J5420" i="1"/>
  <c r="I5421" i="1"/>
  <c r="J5421" i="1"/>
  <c r="I5422" i="1"/>
  <c r="J5422" i="1"/>
  <c r="I5423" i="1"/>
  <c r="J5423" i="1"/>
  <c r="I5424" i="1"/>
  <c r="J5424" i="1"/>
  <c r="I5425" i="1"/>
  <c r="J5425" i="1"/>
  <c r="I5426" i="1"/>
  <c r="J5426" i="1"/>
  <c r="I5427" i="1"/>
  <c r="J5427" i="1"/>
  <c r="I5428" i="1"/>
  <c r="J5428" i="1"/>
  <c r="I5429" i="1"/>
  <c r="J5429" i="1"/>
  <c r="I5430" i="1"/>
  <c r="J5430" i="1"/>
  <c r="I5431" i="1"/>
  <c r="J5431" i="1"/>
  <c r="I5432" i="1"/>
  <c r="J5432" i="1"/>
  <c r="I5433" i="1"/>
  <c r="J5433" i="1"/>
  <c r="I5434" i="1"/>
  <c r="J5434" i="1"/>
  <c r="I5435" i="1"/>
  <c r="J5435" i="1"/>
  <c r="I5436" i="1"/>
  <c r="J5436" i="1"/>
  <c r="I5437" i="1"/>
  <c r="J5437" i="1"/>
  <c r="I5438" i="1"/>
  <c r="J5438" i="1"/>
  <c r="I5439" i="1"/>
  <c r="J5439" i="1"/>
  <c r="I5440" i="1"/>
  <c r="J5440" i="1"/>
  <c r="I5441" i="1"/>
  <c r="J5441" i="1"/>
  <c r="I5442" i="1"/>
  <c r="J5442" i="1"/>
  <c r="I5443" i="1"/>
  <c r="J5443" i="1"/>
  <c r="I5444" i="1"/>
  <c r="J5444" i="1"/>
  <c r="I5445" i="1"/>
  <c r="J5445" i="1"/>
  <c r="I5446" i="1"/>
  <c r="J5446" i="1"/>
  <c r="I5447" i="1"/>
  <c r="J5447" i="1"/>
  <c r="I5448" i="1"/>
  <c r="J5448" i="1"/>
  <c r="I5449" i="1"/>
  <c r="J5449" i="1"/>
  <c r="I5450" i="1"/>
  <c r="J5450" i="1"/>
  <c r="I5451" i="1"/>
  <c r="J5451" i="1"/>
  <c r="I5452" i="1"/>
  <c r="J5452" i="1"/>
  <c r="I5453" i="1"/>
  <c r="J5453" i="1"/>
  <c r="I5454" i="1"/>
  <c r="J5454" i="1"/>
  <c r="I5455" i="1"/>
  <c r="J5455" i="1"/>
  <c r="I5456" i="1"/>
  <c r="J5456" i="1"/>
  <c r="I5457" i="1"/>
  <c r="J5457" i="1"/>
  <c r="I5458" i="1"/>
  <c r="J5458" i="1"/>
  <c r="I5459" i="1"/>
  <c r="J5459" i="1"/>
  <c r="I5460" i="1"/>
  <c r="J5460" i="1"/>
  <c r="I5461" i="1"/>
  <c r="J5461" i="1"/>
  <c r="I5462" i="1"/>
  <c r="J5462" i="1"/>
  <c r="I5463" i="1"/>
  <c r="J5463" i="1"/>
  <c r="I5464" i="1"/>
  <c r="J5464" i="1"/>
  <c r="I5465" i="1"/>
  <c r="J5465" i="1"/>
  <c r="I5466" i="1"/>
  <c r="J5466" i="1"/>
  <c r="I5467" i="1"/>
  <c r="J5467" i="1"/>
  <c r="I5468" i="1"/>
  <c r="J5468" i="1"/>
  <c r="I5469" i="1"/>
  <c r="J5469" i="1"/>
  <c r="I5470" i="1"/>
  <c r="J5470" i="1"/>
  <c r="I5471" i="1"/>
  <c r="J5471" i="1"/>
  <c r="I5472" i="1"/>
  <c r="J5472" i="1"/>
  <c r="I5473" i="1"/>
  <c r="J5473" i="1"/>
  <c r="I5474" i="1"/>
  <c r="J5474" i="1"/>
  <c r="I5475" i="1"/>
  <c r="J5475" i="1"/>
  <c r="I5476" i="1"/>
  <c r="J5476" i="1"/>
  <c r="I5477" i="1"/>
  <c r="J5477" i="1"/>
  <c r="I5478" i="1"/>
  <c r="J5478" i="1"/>
  <c r="I5479" i="1"/>
  <c r="J5479" i="1"/>
  <c r="I5480" i="1"/>
  <c r="J5480" i="1"/>
  <c r="I5481" i="1"/>
  <c r="J5481" i="1"/>
  <c r="I5482" i="1"/>
  <c r="J5482" i="1"/>
  <c r="I5483" i="1"/>
  <c r="J5483" i="1"/>
  <c r="I5484" i="1"/>
  <c r="J5484" i="1"/>
  <c r="I5485" i="1"/>
  <c r="J5485" i="1"/>
  <c r="I5486" i="1"/>
  <c r="J5486" i="1"/>
  <c r="I5487" i="1"/>
  <c r="J5487" i="1"/>
  <c r="I5488" i="1"/>
  <c r="J5488" i="1"/>
  <c r="I5489" i="1"/>
  <c r="J5489" i="1"/>
  <c r="I5490" i="1"/>
  <c r="J5490" i="1"/>
  <c r="I5491" i="1"/>
  <c r="J5491" i="1"/>
  <c r="I5492" i="1"/>
  <c r="J5492" i="1"/>
  <c r="I5493" i="1"/>
  <c r="J5493" i="1"/>
  <c r="I5494" i="1"/>
  <c r="J5494" i="1"/>
  <c r="I5495" i="1"/>
  <c r="J5495" i="1"/>
  <c r="I5496" i="1"/>
  <c r="J5496" i="1"/>
  <c r="I5497" i="1"/>
  <c r="J5497" i="1"/>
  <c r="I5498" i="1"/>
  <c r="J5498" i="1"/>
  <c r="I5499" i="1"/>
  <c r="J5499" i="1"/>
  <c r="I5500" i="1"/>
  <c r="J5500" i="1"/>
  <c r="I5501" i="1"/>
  <c r="J5501" i="1"/>
  <c r="I5502" i="1"/>
  <c r="J5502" i="1"/>
  <c r="I5503" i="1"/>
  <c r="J5503" i="1"/>
  <c r="I5504" i="1"/>
  <c r="J5504" i="1"/>
  <c r="I5505" i="1"/>
  <c r="J5505" i="1"/>
  <c r="I5506" i="1"/>
  <c r="J5506" i="1"/>
  <c r="I5507" i="1"/>
  <c r="J5507" i="1"/>
  <c r="I5508" i="1"/>
  <c r="J5508" i="1"/>
  <c r="I5509" i="1"/>
  <c r="J5509" i="1"/>
  <c r="I5510" i="1"/>
  <c r="J5510" i="1"/>
  <c r="I5511" i="1"/>
  <c r="J5511" i="1"/>
  <c r="I5512" i="1"/>
  <c r="J5512" i="1"/>
  <c r="I5513" i="1"/>
  <c r="J5513" i="1"/>
  <c r="I5514" i="1"/>
  <c r="J5514" i="1"/>
  <c r="I5515" i="1"/>
  <c r="J5515" i="1"/>
  <c r="I5516" i="1"/>
  <c r="J5516" i="1"/>
  <c r="I5517" i="1"/>
  <c r="J5517" i="1"/>
  <c r="I5518" i="1"/>
  <c r="J5518" i="1"/>
  <c r="I5519" i="1"/>
  <c r="J5519" i="1"/>
  <c r="I5520" i="1"/>
  <c r="J5520" i="1"/>
  <c r="I5521" i="1"/>
  <c r="J5521" i="1"/>
  <c r="I5522" i="1"/>
  <c r="J5522" i="1"/>
  <c r="I5523" i="1"/>
  <c r="J5523" i="1"/>
  <c r="I5524" i="1"/>
  <c r="J5524" i="1"/>
  <c r="I5525" i="1"/>
  <c r="J5525" i="1"/>
  <c r="I5526" i="1"/>
  <c r="J5526" i="1"/>
  <c r="I5527" i="1"/>
  <c r="J5527" i="1"/>
  <c r="I5528" i="1"/>
  <c r="J5528" i="1"/>
  <c r="I5529" i="1"/>
  <c r="J5529" i="1"/>
  <c r="I5530" i="1"/>
  <c r="J5530" i="1"/>
  <c r="I5531" i="1"/>
  <c r="J5531" i="1"/>
  <c r="I5532" i="1"/>
  <c r="J5532" i="1"/>
  <c r="I5533" i="1"/>
  <c r="J5533" i="1"/>
  <c r="I5534" i="1"/>
  <c r="J5534" i="1"/>
  <c r="I5535" i="1"/>
  <c r="J5535" i="1"/>
  <c r="I5536" i="1"/>
  <c r="J5536" i="1"/>
  <c r="I5537" i="1"/>
  <c r="J5537" i="1"/>
  <c r="I5538" i="1"/>
  <c r="J5538" i="1"/>
  <c r="I5539" i="1"/>
  <c r="J5539" i="1"/>
  <c r="I5540" i="1"/>
  <c r="J5540" i="1"/>
  <c r="I5541" i="1"/>
  <c r="J5541" i="1"/>
  <c r="I5542" i="1"/>
  <c r="J5542" i="1"/>
  <c r="I5543" i="1"/>
  <c r="J5543" i="1"/>
  <c r="I5544" i="1"/>
  <c r="J5544" i="1"/>
  <c r="I5545" i="1"/>
  <c r="J5545" i="1"/>
  <c r="I5546" i="1"/>
  <c r="J5546" i="1"/>
  <c r="I5547" i="1"/>
  <c r="J5547" i="1"/>
  <c r="I5548" i="1"/>
  <c r="J5548" i="1"/>
  <c r="I5549" i="1"/>
  <c r="J5549" i="1"/>
  <c r="I5550" i="1"/>
  <c r="J5550" i="1"/>
  <c r="I5551" i="1"/>
  <c r="J5551" i="1"/>
  <c r="I5552" i="1"/>
  <c r="J5552" i="1"/>
  <c r="I5553" i="1"/>
  <c r="J5553" i="1"/>
  <c r="I5554" i="1"/>
  <c r="J5554" i="1"/>
  <c r="I5555" i="1"/>
  <c r="J5555" i="1"/>
  <c r="I5556" i="1"/>
  <c r="J5556" i="1"/>
  <c r="I5557" i="1"/>
  <c r="J5557" i="1"/>
  <c r="I5558" i="1"/>
  <c r="J5558" i="1"/>
  <c r="I5559" i="1"/>
  <c r="J5559" i="1"/>
  <c r="I5560" i="1"/>
  <c r="J5560" i="1"/>
  <c r="I5561" i="1"/>
  <c r="J5561" i="1"/>
  <c r="I5562" i="1"/>
  <c r="J5562" i="1"/>
  <c r="I5563" i="1"/>
  <c r="J5563" i="1"/>
  <c r="I5564" i="1"/>
  <c r="J5564" i="1"/>
  <c r="I5565" i="1"/>
  <c r="J5565" i="1"/>
  <c r="I5566" i="1"/>
  <c r="J5566" i="1"/>
  <c r="I5567" i="1"/>
  <c r="J5567" i="1"/>
  <c r="I5568" i="1"/>
  <c r="J5568" i="1"/>
  <c r="I5569" i="1"/>
  <c r="J5569" i="1"/>
  <c r="I5570" i="1"/>
  <c r="J5570" i="1"/>
  <c r="I5571" i="1"/>
  <c r="J5571" i="1"/>
  <c r="I5572" i="1"/>
  <c r="J5572" i="1"/>
  <c r="I5573" i="1"/>
  <c r="J5573" i="1"/>
  <c r="I5574" i="1"/>
  <c r="J5574" i="1"/>
  <c r="I5575" i="1"/>
  <c r="J5575" i="1"/>
  <c r="I5576" i="1"/>
  <c r="J5576" i="1"/>
  <c r="I5577" i="1"/>
  <c r="J5577" i="1"/>
  <c r="I5578" i="1"/>
  <c r="J5578" i="1"/>
  <c r="I5579" i="1"/>
  <c r="J5579" i="1"/>
  <c r="I5580" i="1"/>
  <c r="J5580" i="1"/>
  <c r="I5581" i="1"/>
  <c r="J5581" i="1"/>
  <c r="I5582" i="1"/>
  <c r="J5582" i="1"/>
  <c r="I5583" i="1"/>
  <c r="J5583" i="1"/>
  <c r="I5584" i="1"/>
  <c r="J5584" i="1"/>
  <c r="I3" i="1"/>
  <c r="J3" i="1"/>
</calcChain>
</file>

<file path=xl/sharedStrings.xml><?xml version="1.0" encoding="utf-8"?>
<sst xmlns="http://schemas.openxmlformats.org/spreadsheetml/2006/main" count="7" uniqueCount="7">
  <si>
    <t>Date</t>
  </si>
  <si>
    <t>Open</t>
  </si>
  <si>
    <t>High</t>
  </si>
  <si>
    <t>Low</t>
  </si>
  <si>
    <t>Close</t>
  </si>
  <si>
    <t>Adj Close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</si>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</sst>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5584"/>
  <sheetViews>
    <sheetView tabSelected="1" topLeftCell="A3845" workbookViewId="0">
      <selection activeCell="G4160" sqref="G4160"/>
    </sheetView>
  </sheetViews>
  <sheetFormatPr defaultRowHeight="16.5" x14ac:dyDescent="0.3"/>
  <cols>
    <col min="1" max="1" width="11.1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hidden="1" x14ac:dyDescent="0.3">
      <c r="A2" s="1">
        <v>35612</v>
      </c>
      <c r="B2">
        <v>744.97997999999995</v>
      </c>
      <c r="C2">
        <v>760.52002000000005</v>
      </c>
      <c r="D2">
        <v>744.669983</v>
      </c>
      <c r="E2">
        <v>758.03002900000001</v>
      </c>
      <c r="F2">
        <v>758.03002900000001</v>
      </c>
      <c r="G2">
        <v>0</v>
      </c>
    </row>
    <row r="3" spans="1:10" hidden="1" x14ac:dyDescent="0.3">
      <c r="A3" s="1">
        <v>35613</v>
      </c>
      <c r="B3">
        <v>763.39001499999995</v>
      </c>
      <c r="C3">
        <v>777.28997800000002</v>
      </c>
      <c r="D3">
        <v>763.39001499999995</v>
      </c>
      <c r="E3">
        <v>777.28997800000002</v>
      </c>
      <c r="F3">
        <v>777.28997800000002</v>
      </c>
      <c r="G3">
        <v>0</v>
      </c>
      <c r="H3">
        <f>IF(B2&gt;E2, IF(E3&gt;B3, 1, 0), 0)</f>
        <v>0</v>
      </c>
      <c r="I3">
        <f>IF(E3&gt;=B2, IF(E2&gt;=B3, 1, 0), 0)</f>
        <v>0</v>
      </c>
      <c r="J3">
        <f>IF(ABS(E2-B2) * 2 &lt;= ABS(E3-B3), 1, 0)</f>
        <v>0</v>
      </c>
    </row>
    <row r="4" spans="1:10" hidden="1" x14ac:dyDescent="0.3">
      <c r="A4" s="1">
        <v>35614</v>
      </c>
      <c r="B4">
        <v>778.82000700000003</v>
      </c>
      <c r="C4">
        <v>782.169983</v>
      </c>
      <c r="D4">
        <v>773.27002000000005</v>
      </c>
      <c r="E4">
        <v>775.26000999999997</v>
      </c>
      <c r="F4">
        <v>775.26000999999997</v>
      </c>
      <c r="G4">
        <v>0</v>
      </c>
      <c r="H4">
        <f t="shared" ref="H4:H67" si="0">IF(B3&gt;E3, IF(E4&gt;B4, 1, 0), 0)</f>
        <v>0</v>
      </c>
      <c r="I4">
        <f t="shared" ref="I4:I67" si="1">IF(E4&gt;=B3, IF(E3&gt;=B4, 1, 0), 0)</f>
        <v>0</v>
      </c>
      <c r="J4">
        <f t="shared" ref="J4:J67" si="2">IF(ABS(E3-B3) * 2 &lt;= ABS(E4-B4), 1, 0)</f>
        <v>0</v>
      </c>
    </row>
    <row r="5" spans="1:10" hidden="1" x14ac:dyDescent="0.3">
      <c r="A5" s="1">
        <v>35615</v>
      </c>
      <c r="B5">
        <v>776.02002000000005</v>
      </c>
      <c r="C5">
        <v>783.23999000000003</v>
      </c>
      <c r="D5">
        <v>773.90002400000003</v>
      </c>
      <c r="E5">
        <v>781.70001200000002</v>
      </c>
      <c r="F5">
        <v>781.70001200000002</v>
      </c>
      <c r="G5">
        <v>0</v>
      </c>
      <c r="H5">
        <f t="shared" si="0"/>
        <v>1</v>
      </c>
      <c r="I5">
        <f t="shared" si="1"/>
        <v>0</v>
      </c>
      <c r="J5">
        <f t="shared" si="2"/>
        <v>0</v>
      </c>
    </row>
    <row r="6" spans="1:10" hidden="1" x14ac:dyDescent="0.3">
      <c r="A6" s="1">
        <v>35618</v>
      </c>
      <c r="B6">
        <v>777.70001200000002</v>
      </c>
      <c r="C6">
        <v>777.75</v>
      </c>
      <c r="D6">
        <v>772.14001499999995</v>
      </c>
      <c r="E6">
        <v>773.51000999999997</v>
      </c>
      <c r="F6">
        <v>773.51000999999997</v>
      </c>
      <c r="G6">
        <v>0</v>
      </c>
      <c r="H6">
        <f t="shared" si="0"/>
        <v>0</v>
      </c>
      <c r="I6">
        <f t="shared" si="1"/>
        <v>0</v>
      </c>
      <c r="J6">
        <f t="shared" si="2"/>
        <v>0</v>
      </c>
    </row>
    <row r="7" spans="1:10" hidden="1" x14ac:dyDescent="0.3">
      <c r="A7" s="1">
        <v>35619</v>
      </c>
      <c r="B7">
        <v>773</v>
      </c>
      <c r="C7">
        <v>774</v>
      </c>
      <c r="D7">
        <v>761.57000700000003</v>
      </c>
      <c r="E7">
        <v>767.73999000000003</v>
      </c>
      <c r="F7">
        <v>767.73999000000003</v>
      </c>
      <c r="G7">
        <v>0</v>
      </c>
      <c r="H7">
        <f t="shared" si="0"/>
        <v>0</v>
      </c>
      <c r="I7">
        <f t="shared" si="1"/>
        <v>0</v>
      </c>
      <c r="J7">
        <f t="shared" si="2"/>
        <v>0</v>
      </c>
    </row>
    <row r="8" spans="1:10" hidden="1" x14ac:dyDescent="0.3">
      <c r="A8" s="1">
        <v>35620</v>
      </c>
      <c r="B8">
        <v>768.26000999999997</v>
      </c>
      <c r="C8">
        <v>772.23999000000003</v>
      </c>
      <c r="D8">
        <v>763.96997099999999</v>
      </c>
      <c r="E8">
        <v>771.98999000000003</v>
      </c>
      <c r="F8">
        <v>771.98999000000003</v>
      </c>
      <c r="G8">
        <v>0</v>
      </c>
      <c r="H8">
        <f t="shared" si="0"/>
        <v>1</v>
      </c>
      <c r="I8">
        <f t="shared" si="1"/>
        <v>0</v>
      </c>
      <c r="J8">
        <f t="shared" si="2"/>
        <v>0</v>
      </c>
    </row>
    <row r="9" spans="1:10" hidden="1" x14ac:dyDescent="0.3">
      <c r="A9" s="1">
        <v>35621</v>
      </c>
      <c r="B9">
        <v>771.98999000000003</v>
      </c>
      <c r="C9">
        <v>773.169983</v>
      </c>
      <c r="D9">
        <v>765.5</v>
      </c>
      <c r="E9">
        <v>767.77002000000005</v>
      </c>
      <c r="F9">
        <v>767.77002000000005</v>
      </c>
      <c r="G9">
        <v>0</v>
      </c>
      <c r="H9">
        <f t="shared" si="0"/>
        <v>0</v>
      </c>
      <c r="I9">
        <f t="shared" si="1"/>
        <v>0</v>
      </c>
      <c r="J9">
        <f t="shared" si="2"/>
        <v>0</v>
      </c>
    </row>
    <row r="10" spans="1:10" hidden="1" x14ac:dyDescent="0.3">
      <c r="A10" s="1">
        <v>35622</v>
      </c>
      <c r="B10">
        <v>766.90997300000004</v>
      </c>
      <c r="C10">
        <v>771.080017</v>
      </c>
      <c r="D10">
        <v>762.71002199999998</v>
      </c>
      <c r="E10">
        <v>768.29998799999998</v>
      </c>
      <c r="F10">
        <v>768.29998799999998</v>
      </c>
      <c r="G10">
        <v>0</v>
      </c>
      <c r="H10">
        <f t="shared" si="0"/>
        <v>1</v>
      </c>
      <c r="I10">
        <f t="shared" si="1"/>
        <v>0</v>
      </c>
      <c r="J10">
        <f t="shared" si="2"/>
        <v>0</v>
      </c>
    </row>
    <row r="11" spans="1:10" hidden="1" x14ac:dyDescent="0.3">
      <c r="A11" s="1">
        <v>35625</v>
      </c>
      <c r="B11">
        <v>767.169983</v>
      </c>
      <c r="C11">
        <v>770.72997999999995</v>
      </c>
      <c r="D11">
        <v>763.60998500000005</v>
      </c>
      <c r="E11">
        <v>764.45001200000002</v>
      </c>
      <c r="F11">
        <v>764.45001200000002</v>
      </c>
      <c r="G11">
        <v>0</v>
      </c>
      <c r="H11">
        <f t="shared" si="0"/>
        <v>0</v>
      </c>
      <c r="I11">
        <f t="shared" si="1"/>
        <v>0</v>
      </c>
      <c r="J11">
        <f t="shared" si="2"/>
        <v>0</v>
      </c>
    </row>
    <row r="12" spans="1:10" hidden="1" x14ac:dyDescent="0.3">
      <c r="A12" s="1">
        <v>35626</v>
      </c>
      <c r="B12">
        <v>762.92999299999997</v>
      </c>
      <c r="C12">
        <v>764.20001200000002</v>
      </c>
      <c r="D12">
        <v>748.46997099999999</v>
      </c>
      <c r="E12">
        <v>755.04998799999998</v>
      </c>
      <c r="F12">
        <v>755.04998799999998</v>
      </c>
      <c r="G12">
        <v>0</v>
      </c>
      <c r="H12">
        <f t="shared" si="0"/>
        <v>0</v>
      </c>
      <c r="I12">
        <f t="shared" si="1"/>
        <v>0</v>
      </c>
      <c r="J12">
        <f t="shared" si="2"/>
        <v>1</v>
      </c>
    </row>
    <row r="13" spans="1:10" hidden="1" x14ac:dyDescent="0.3">
      <c r="A13" s="1">
        <v>35627</v>
      </c>
      <c r="B13">
        <v>750.34997599999997</v>
      </c>
      <c r="C13">
        <v>750.34997599999997</v>
      </c>
      <c r="D13">
        <v>737.59002699999996</v>
      </c>
      <c r="E13">
        <v>739.71997099999999</v>
      </c>
      <c r="F13">
        <v>739.71997099999999</v>
      </c>
      <c r="G13">
        <v>0</v>
      </c>
      <c r="H13">
        <f t="shared" si="0"/>
        <v>0</v>
      </c>
      <c r="I13">
        <f t="shared" si="1"/>
        <v>0</v>
      </c>
      <c r="J13">
        <f t="shared" si="2"/>
        <v>0</v>
      </c>
    </row>
    <row r="14" spans="1:10" hidden="1" x14ac:dyDescent="0.3">
      <c r="A14" s="1">
        <v>35628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f t="shared" si="0"/>
        <v>0</v>
      </c>
      <c r="I14">
        <f t="shared" si="1"/>
        <v>0</v>
      </c>
      <c r="J14">
        <f t="shared" si="2"/>
        <v>0</v>
      </c>
    </row>
    <row r="15" spans="1:10" hidden="1" x14ac:dyDescent="0.3">
      <c r="A15" s="1">
        <v>35629</v>
      </c>
      <c r="B15">
        <v>737.22997999999995</v>
      </c>
      <c r="C15">
        <v>748.05999799999995</v>
      </c>
      <c r="D15">
        <v>736.71002199999998</v>
      </c>
      <c r="E15">
        <v>747.36999500000002</v>
      </c>
      <c r="F15">
        <v>747.36999500000002</v>
      </c>
      <c r="G15">
        <v>0</v>
      </c>
      <c r="H15">
        <f t="shared" si="0"/>
        <v>0</v>
      </c>
      <c r="I15">
        <f t="shared" si="1"/>
        <v>0</v>
      </c>
      <c r="J15">
        <f t="shared" si="2"/>
        <v>1</v>
      </c>
    </row>
    <row r="16" spans="1:10" hidden="1" x14ac:dyDescent="0.3">
      <c r="A16" s="1">
        <v>35632</v>
      </c>
      <c r="B16">
        <v>741.02002000000005</v>
      </c>
      <c r="C16">
        <v>747.52002000000005</v>
      </c>
      <c r="D16">
        <v>736.919983</v>
      </c>
      <c r="E16">
        <v>740.92999299999997</v>
      </c>
      <c r="F16">
        <v>740.92999299999997</v>
      </c>
      <c r="G16">
        <v>0</v>
      </c>
      <c r="H16">
        <f t="shared" si="0"/>
        <v>0</v>
      </c>
      <c r="I16">
        <f t="shared" si="1"/>
        <v>1</v>
      </c>
      <c r="J16">
        <f t="shared" si="2"/>
        <v>0</v>
      </c>
    </row>
    <row r="17" spans="1:10" hidden="1" x14ac:dyDescent="0.3">
      <c r="A17" s="1">
        <v>35633</v>
      </c>
      <c r="B17">
        <v>740.89001499999995</v>
      </c>
      <c r="C17">
        <v>741.15002400000003</v>
      </c>
      <c r="D17">
        <v>723.46002199999998</v>
      </c>
      <c r="E17">
        <v>725.97997999999995</v>
      </c>
      <c r="F17">
        <v>725.97997999999995</v>
      </c>
      <c r="G17">
        <v>0</v>
      </c>
      <c r="H17">
        <f t="shared" si="0"/>
        <v>0</v>
      </c>
      <c r="I17">
        <f t="shared" si="1"/>
        <v>0</v>
      </c>
      <c r="J17">
        <f t="shared" si="2"/>
        <v>1</v>
      </c>
    </row>
    <row r="18" spans="1:10" hidden="1" x14ac:dyDescent="0.3">
      <c r="A18" s="1">
        <v>35634</v>
      </c>
      <c r="B18">
        <v>723.55999799999995</v>
      </c>
      <c r="C18">
        <v>730.78002900000001</v>
      </c>
      <c r="D18">
        <v>721.669983</v>
      </c>
      <c r="E18">
        <v>730.580017</v>
      </c>
      <c r="F18">
        <v>730.580017</v>
      </c>
      <c r="G18">
        <v>0</v>
      </c>
      <c r="H18">
        <f t="shared" si="0"/>
        <v>1</v>
      </c>
      <c r="I18">
        <f t="shared" si="1"/>
        <v>0</v>
      </c>
      <c r="J18">
        <f t="shared" si="2"/>
        <v>0</v>
      </c>
    </row>
    <row r="19" spans="1:10" hidden="1" x14ac:dyDescent="0.3">
      <c r="A19" s="1">
        <v>35635</v>
      </c>
      <c r="B19">
        <v>729.419983</v>
      </c>
      <c r="C19">
        <v>739.03997800000002</v>
      </c>
      <c r="D19">
        <v>724.919983</v>
      </c>
      <c r="E19">
        <v>739.03997800000002</v>
      </c>
      <c r="F19">
        <v>739.03997800000002</v>
      </c>
      <c r="G19">
        <v>0</v>
      </c>
      <c r="H19">
        <f t="shared" si="0"/>
        <v>0</v>
      </c>
      <c r="I19">
        <f t="shared" si="1"/>
        <v>1</v>
      </c>
      <c r="J19">
        <f t="shared" si="2"/>
        <v>0</v>
      </c>
    </row>
    <row r="20" spans="1:10" hidden="1" x14ac:dyDescent="0.3">
      <c r="A20" s="1">
        <v>35636</v>
      </c>
      <c r="B20">
        <v>739.82000700000003</v>
      </c>
      <c r="C20">
        <v>746.86999500000002</v>
      </c>
      <c r="D20">
        <v>733.59002699999996</v>
      </c>
      <c r="E20">
        <v>733.64001499999995</v>
      </c>
      <c r="F20">
        <v>733.64001499999995</v>
      </c>
      <c r="G20">
        <v>0</v>
      </c>
      <c r="H20">
        <f t="shared" si="0"/>
        <v>0</v>
      </c>
      <c r="I20">
        <f t="shared" si="1"/>
        <v>0</v>
      </c>
      <c r="J20">
        <f t="shared" si="2"/>
        <v>0</v>
      </c>
    </row>
    <row r="21" spans="1:10" hidden="1" x14ac:dyDescent="0.3">
      <c r="A21" s="1">
        <v>35639</v>
      </c>
      <c r="B21">
        <v>732.55999799999995</v>
      </c>
      <c r="C21">
        <v>738.13000499999998</v>
      </c>
      <c r="D21">
        <v>730.90997300000004</v>
      </c>
      <c r="E21">
        <v>733.919983</v>
      </c>
      <c r="F21">
        <v>733.919983</v>
      </c>
      <c r="G21">
        <v>0</v>
      </c>
      <c r="H21">
        <f t="shared" si="0"/>
        <v>1</v>
      </c>
      <c r="I21">
        <f t="shared" si="1"/>
        <v>0</v>
      </c>
      <c r="J21">
        <f t="shared" si="2"/>
        <v>0</v>
      </c>
    </row>
    <row r="22" spans="1:10" hidden="1" x14ac:dyDescent="0.3">
      <c r="A22" s="1">
        <v>35640</v>
      </c>
      <c r="B22">
        <v>733.67999299999997</v>
      </c>
      <c r="C22">
        <v>734.63000499999998</v>
      </c>
      <c r="D22">
        <v>731.40997300000004</v>
      </c>
      <c r="E22">
        <v>732.67999299999997</v>
      </c>
      <c r="F22">
        <v>732.67999299999997</v>
      </c>
      <c r="G22">
        <v>0</v>
      </c>
      <c r="H22">
        <f t="shared" si="0"/>
        <v>0</v>
      </c>
      <c r="I22">
        <f t="shared" si="1"/>
        <v>1</v>
      </c>
      <c r="J22">
        <f t="shared" si="2"/>
        <v>0</v>
      </c>
    </row>
    <row r="23" spans="1:10" hidden="1" x14ac:dyDescent="0.3">
      <c r="A23" s="1">
        <v>35641</v>
      </c>
      <c r="B23">
        <v>733.63000499999998</v>
      </c>
      <c r="C23">
        <v>736.28002900000001</v>
      </c>
      <c r="D23">
        <v>726.05999799999995</v>
      </c>
      <c r="E23">
        <v>726.89001499999995</v>
      </c>
      <c r="F23">
        <v>726.89001499999995</v>
      </c>
      <c r="G23">
        <v>0</v>
      </c>
      <c r="H23">
        <f t="shared" si="0"/>
        <v>0</v>
      </c>
      <c r="I23">
        <f t="shared" si="1"/>
        <v>0</v>
      </c>
      <c r="J23">
        <f t="shared" si="2"/>
        <v>1</v>
      </c>
    </row>
    <row r="24" spans="1:10" hidden="1" x14ac:dyDescent="0.3">
      <c r="A24" s="1">
        <v>35642</v>
      </c>
      <c r="B24">
        <v>724.78002900000001</v>
      </c>
      <c r="C24">
        <v>726.11999500000002</v>
      </c>
      <c r="D24">
        <v>721.40002400000003</v>
      </c>
      <c r="E24">
        <v>726.11999500000002</v>
      </c>
      <c r="F24">
        <v>726.11999500000002</v>
      </c>
      <c r="G24">
        <v>0</v>
      </c>
      <c r="H24">
        <f t="shared" si="0"/>
        <v>1</v>
      </c>
      <c r="I24">
        <f t="shared" si="1"/>
        <v>0</v>
      </c>
      <c r="J24">
        <f t="shared" si="2"/>
        <v>0</v>
      </c>
    </row>
    <row r="25" spans="1:10" hidden="1" x14ac:dyDescent="0.3">
      <c r="A25" s="1">
        <v>35643</v>
      </c>
      <c r="B25">
        <v>726.84002699999996</v>
      </c>
      <c r="C25">
        <v>735.169983</v>
      </c>
      <c r="D25">
        <v>726.78997800000002</v>
      </c>
      <c r="E25">
        <v>731.45001200000002</v>
      </c>
      <c r="F25">
        <v>731.45001200000002</v>
      </c>
      <c r="G25">
        <v>0</v>
      </c>
      <c r="H25">
        <f t="shared" si="0"/>
        <v>0</v>
      </c>
      <c r="I25">
        <f t="shared" si="1"/>
        <v>0</v>
      </c>
      <c r="J25">
        <f t="shared" si="2"/>
        <v>1</v>
      </c>
    </row>
    <row r="26" spans="1:10" hidden="1" x14ac:dyDescent="0.3">
      <c r="A26" s="1">
        <v>35646</v>
      </c>
      <c r="B26">
        <v>729.65997300000004</v>
      </c>
      <c r="C26">
        <v>734.69000200000005</v>
      </c>
      <c r="D26">
        <v>729.23999000000003</v>
      </c>
      <c r="E26">
        <v>734.19000200000005</v>
      </c>
      <c r="F26">
        <v>734.19000200000005</v>
      </c>
      <c r="G26">
        <v>0</v>
      </c>
      <c r="H26">
        <f t="shared" si="0"/>
        <v>0</v>
      </c>
      <c r="I26">
        <f t="shared" si="1"/>
        <v>1</v>
      </c>
      <c r="J26">
        <f t="shared" si="2"/>
        <v>0</v>
      </c>
    </row>
    <row r="27" spans="1:10" hidden="1" x14ac:dyDescent="0.3">
      <c r="A27" s="1">
        <v>35647</v>
      </c>
      <c r="B27">
        <v>734.36999500000002</v>
      </c>
      <c r="C27">
        <v>740.90997300000004</v>
      </c>
      <c r="D27">
        <v>733.65997300000004</v>
      </c>
      <c r="E27">
        <v>740.85998500000005</v>
      </c>
      <c r="F27">
        <v>740.85998500000005</v>
      </c>
      <c r="G27">
        <v>0</v>
      </c>
      <c r="H27">
        <f t="shared" si="0"/>
        <v>0</v>
      </c>
      <c r="I27">
        <f t="shared" si="1"/>
        <v>0</v>
      </c>
      <c r="J27">
        <f t="shared" si="2"/>
        <v>0</v>
      </c>
    </row>
    <row r="28" spans="1:10" hidden="1" x14ac:dyDescent="0.3">
      <c r="A28" s="1">
        <v>35648</v>
      </c>
      <c r="B28">
        <v>740.03997800000002</v>
      </c>
      <c r="C28">
        <v>745.65002400000003</v>
      </c>
      <c r="D28">
        <v>739.67999299999997</v>
      </c>
      <c r="E28">
        <v>745.65002400000003</v>
      </c>
      <c r="F28">
        <v>745.65002400000003</v>
      </c>
      <c r="G28">
        <v>0</v>
      </c>
      <c r="H28">
        <f t="shared" si="0"/>
        <v>0</v>
      </c>
      <c r="I28">
        <f t="shared" si="1"/>
        <v>1</v>
      </c>
      <c r="J28">
        <f t="shared" si="2"/>
        <v>0</v>
      </c>
    </row>
    <row r="29" spans="1:10" hidden="1" x14ac:dyDescent="0.3">
      <c r="A29" s="1">
        <v>35649</v>
      </c>
      <c r="B29">
        <v>746.38000499999998</v>
      </c>
      <c r="C29">
        <v>748.96997099999999</v>
      </c>
      <c r="D29">
        <v>743.40002400000003</v>
      </c>
      <c r="E29">
        <v>745.34997599999997</v>
      </c>
      <c r="F29">
        <v>745.34997599999997</v>
      </c>
      <c r="G29">
        <v>0</v>
      </c>
      <c r="H29">
        <f t="shared" si="0"/>
        <v>0</v>
      </c>
      <c r="I29">
        <f t="shared" si="1"/>
        <v>0</v>
      </c>
      <c r="J29">
        <f t="shared" si="2"/>
        <v>0</v>
      </c>
    </row>
    <row r="30" spans="1:10" hidden="1" x14ac:dyDescent="0.3">
      <c r="A30" s="1">
        <v>35650</v>
      </c>
      <c r="B30">
        <v>745.96997099999999</v>
      </c>
      <c r="C30">
        <v>752.01000999999997</v>
      </c>
      <c r="D30">
        <v>745.90997300000004</v>
      </c>
      <c r="E30">
        <v>752.01000999999997</v>
      </c>
      <c r="F30">
        <v>752.01000999999997</v>
      </c>
      <c r="G30">
        <v>0</v>
      </c>
      <c r="H30">
        <f t="shared" si="0"/>
        <v>1</v>
      </c>
      <c r="I30">
        <f t="shared" si="1"/>
        <v>0</v>
      </c>
      <c r="J30">
        <f t="shared" si="2"/>
        <v>1</v>
      </c>
    </row>
    <row r="31" spans="1:10" hidden="1" x14ac:dyDescent="0.3">
      <c r="A31" s="1">
        <v>35653</v>
      </c>
      <c r="B31">
        <v>762.77002000000005</v>
      </c>
      <c r="C31">
        <v>766.47997999999995</v>
      </c>
      <c r="D31">
        <v>762.35998500000005</v>
      </c>
      <c r="E31">
        <v>765.07000700000003</v>
      </c>
      <c r="F31">
        <v>765.07000700000003</v>
      </c>
      <c r="G31">
        <v>0</v>
      </c>
      <c r="H31">
        <f t="shared" si="0"/>
        <v>0</v>
      </c>
      <c r="I31">
        <f t="shared" si="1"/>
        <v>0</v>
      </c>
      <c r="J31">
        <f t="shared" si="2"/>
        <v>0</v>
      </c>
    </row>
    <row r="32" spans="1:10" hidden="1" x14ac:dyDescent="0.3">
      <c r="A32" s="1">
        <v>35654</v>
      </c>
      <c r="B32">
        <v>766.26000999999997</v>
      </c>
      <c r="C32">
        <v>766.70001200000002</v>
      </c>
      <c r="D32">
        <v>761.79998799999998</v>
      </c>
      <c r="E32">
        <v>762.02002000000005</v>
      </c>
      <c r="F32">
        <v>762.02002000000005</v>
      </c>
      <c r="G32">
        <v>0</v>
      </c>
      <c r="H32">
        <f t="shared" si="0"/>
        <v>0</v>
      </c>
      <c r="I32">
        <f t="shared" si="1"/>
        <v>0</v>
      </c>
      <c r="J32">
        <f t="shared" si="2"/>
        <v>0</v>
      </c>
    </row>
    <row r="33" spans="1:10" hidden="1" x14ac:dyDescent="0.3">
      <c r="A33" s="1">
        <v>35655</v>
      </c>
      <c r="B33">
        <v>762.98999000000003</v>
      </c>
      <c r="C33">
        <v>766.52002000000005</v>
      </c>
      <c r="D33">
        <v>760.94000200000005</v>
      </c>
      <c r="E33">
        <v>762.72997999999995</v>
      </c>
      <c r="F33">
        <v>762.72997999999995</v>
      </c>
      <c r="G33">
        <v>0</v>
      </c>
      <c r="H33">
        <f t="shared" si="0"/>
        <v>0</v>
      </c>
      <c r="I33">
        <f t="shared" si="1"/>
        <v>0</v>
      </c>
      <c r="J33">
        <f t="shared" si="2"/>
        <v>0</v>
      </c>
    </row>
    <row r="34" spans="1:10" hidden="1" x14ac:dyDescent="0.3">
      <c r="A34" s="1">
        <v>35656</v>
      </c>
      <c r="B34">
        <v>762.78002900000001</v>
      </c>
      <c r="C34">
        <v>762.78002900000001</v>
      </c>
      <c r="D34">
        <v>753.65997300000004</v>
      </c>
      <c r="E34">
        <v>755.78002900000001</v>
      </c>
      <c r="F34">
        <v>755.78002900000001</v>
      </c>
      <c r="G34">
        <v>0</v>
      </c>
      <c r="H34">
        <f t="shared" si="0"/>
        <v>0</v>
      </c>
      <c r="I34">
        <f t="shared" si="1"/>
        <v>0</v>
      </c>
      <c r="J34">
        <f t="shared" si="2"/>
        <v>1</v>
      </c>
    </row>
    <row r="35" spans="1:10" hidden="1" x14ac:dyDescent="0.3">
      <c r="A35" s="1">
        <v>35657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f t="shared" si="0"/>
        <v>0</v>
      </c>
      <c r="I35">
        <f t="shared" si="1"/>
        <v>0</v>
      </c>
      <c r="J35">
        <f t="shared" si="2"/>
        <v>0</v>
      </c>
    </row>
    <row r="36" spans="1:10" hidden="1" x14ac:dyDescent="0.3">
      <c r="A36" s="1">
        <v>35660</v>
      </c>
      <c r="B36">
        <v>747.84002699999996</v>
      </c>
      <c r="C36">
        <v>749.44000200000005</v>
      </c>
      <c r="D36">
        <v>745.36999500000002</v>
      </c>
      <c r="E36">
        <v>747.28997800000002</v>
      </c>
      <c r="F36">
        <v>747.28997800000002</v>
      </c>
      <c r="G36">
        <v>0</v>
      </c>
      <c r="H36">
        <f t="shared" si="0"/>
        <v>0</v>
      </c>
      <c r="I36">
        <f t="shared" si="1"/>
        <v>0</v>
      </c>
      <c r="J36">
        <f t="shared" si="2"/>
        <v>1</v>
      </c>
    </row>
    <row r="37" spans="1:10" hidden="1" x14ac:dyDescent="0.3">
      <c r="A37" s="1">
        <v>35661</v>
      </c>
      <c r="B37">
        <v>746.46002199999998</v>
      </c>
      <c r="C37">
        <v>747.45001200000002</v>
      </c>
      <c r="D37">
        <v>737.53997800000002</v>
      </c>
      <c r="E37">
        <v>741.28997800000002</v>
      </c>
      <c r="F37">
        <v>741.28997800000002</v>
      </c>
      <c r="G37">
        <v>0</v>
      </c>
      <c r="H37">
        <f t="shared" si="0"/>
        <v>0</v>
      </c>
      <c r="I37">
        <f t="shared" si="1"/>
        <v>0</v>
      </c>
      <c r="J37">
        <f t="shared" si="2"/>
        <v>1</v>
      </c>
    </row>
    <row r="38" spans="1:10" hidden="1" x14ac:dyDescent="0.3">
      <c r="A38" s="1">
        <v>35662</v>
      </c>
      <c r="B38">
        <v>741.15997300000004</v>
      </c>
      <c r="C38">
        <v>749.30999799999995</v>
      </c>
      <c r="D38">
        <v>735.36999500000002</v>
      </c>
      <c r="E38">
        <v>746.22997999999995</v>
      </c>
      <c r="F38">
        <v>746.22997999999995</v>
      </c>
      <c r="G38">
        <v>0</v>
      </c>
      <c r="H38">
        <f t="shared" si="0"/>
        <v>1</v>
      </c>
      <c r="I38">
        <f t="shared" si="1"/>
        <v>0</v>
      </c>
      <c r="J38">
        <f t="shared" si="2"/>
        <v>0</v>
      </c>
    </row>
    <row r="39" spans="1:10" hidden="1" x14ac:dyDescent="0.3">
      <c r="A39" s="1">
        <v>35663</v>
      </c>
      <c r="B39">
        <v>745.75</v>
      </c>
      <c r="C39">
        <v>746.69000200000005</v>
      </c>
      <c r="D39">
        <v>739.419983</v>
      </c>
      <c r="E39">
        <v>739.46997099999999</v>
      </c>
      <c r="F39">
        <v>739.46997099999999</v>
      </c>
      <c r="G39">
        <v>0</v>
      </c>
      <c r="H39">
        <f t="shared" si="0"/>
        <v>0</v>
      </c>
      <c r="I39">
        <f t="shared" si="1"/>
        <v>0</v>
      </c>
      <c r="J39">
        <f t="shared" si="2"/>
        <v>0</v>
      </c>
    </row>
    <row r="40" spans="1:10" hidden="1" x14ac:dyDescent="0.3">
      <c r="A40" s="1">
        <v>35664</v>
      </c>
      <c r="B40">
        <v>738.919983</v>
      </c>
      <c r="C40">
        <v>742.28002900000001</v>
      </c>
      <c r="D40">
        <v>729.71997099999999</v>
      </c>
      <c r="E40">
        <v>736.61999500000002</v>
      </c>
      <c r="F40">
        <v>736.61999500000002</v>
      </c>
      <c r="G40">
        <v>0</v>
      </c>
      <c r="H40">
        <f t="shared" si="0"/>
        <v>0</v>
      </c>
      <c r="I40">
        <f t="shared" si="1"/>
        <v>0</v>
      </c>
      <c r="J40">
        <f t="shared" si="2"/>
        <v>0</v>
      </c>
    </row>
    <row r="41" spans="1:10" hidden="1" x14ac:dyDescent="0.3">
      <c r="A41" s="1">
        <v>35667</v>
      </c>
      <c r="B41">
        <v>744.03997800000002</v>
      </c>
      <c r="C41">
        <v>746.98999000000003</v>
      </c>
      <c r="D41">
        <v>739.98999000000003</v>
      </c>
      <c r="E41">
        <v>741.76000999999997</v>
      </c>
      <c r="F41">
        <v>741.76000999999997</v>
      </c>
      <c r="G41">
        <v>0</v>
      </c>
      <c r="H41">
        <f t="shared" si="0"/>
        <v>0</v>
      </c>
      <c r="I41">
        <f t="shared" si="1"/>
        <v>0</v>
      </c>
      <c r="J41">
        <f t="shared" si="2"/>
        <v>0</v>
      </c>
    </row>
    <row r="42" spans="1:10" hidden="1" x14ac:dyDescent="0.3">
      <c r="A42" s="1">
        <v>35668</v>
      </c>
      <c r="B42">
        <v>740.77002000000005</v>
      </c>
      <c r="C42">
        <v>740.77002000000005</v>
      </c>
      <c r="D42">
        <v>731.54998799999998</v>
      </c>
      <c r="E42">
        <v>734.03002900000001</v>
      </c>
      <c r="F42">
        <v>734.03002900000001</v>
      </c>
      <c r="G42">
        <v>0</v>
      </c>
      <c r="H42">
        <f t="shared" si="0"/>
        <v>0</v>
      </c>
      <c r="I42">
        <f t="shared" si="1"/>
        <v>0</v>
      </c>
      <c r="J42">
        <f t="shared" si="2"/>
        <v>1</v>
      </c>
    </row>
    <row r="43" spans="1:10" hidden="1" x14ac:dyDescent="0.3">
      <c r="A43" s="1">
        <v>35669</v>
      </c>
      <c r="B43">
        <v>732.54998799999998</v>
      </c>
      <c r="C43">
        <v>735.72997999999995</v>
      </c>
      <c r="D43">
        <v>730.23999000000003</v>
      </c>
      <c r="E43">
        <v>730.28002900000001</v>
      </c>
      <c r="F43">
        <v>730.28002900000001</v>
      </c>
      <c r="G43">
        <v>0</v>
      </c>
      <c r="H43">
        <f t="shared" si="0"/>
        <v>0</v>
      </c>
      <c r="I43">
        <f t="shared" si="1"/>
        <v>0</v>
      </c>
      <c r="J43">
        <f t="shared" si="2"/>
        <v>0</v>
      </c>
    </row>
    <row r="44" spans="1:10" hidden="1" x14ac:dyDescent="0.3">
      <c r="A44" s="1">
        <v>35670</v>
      </c>
      <c r="B44">
        <v>729.85998500000005</v>
      </c>
      <c r="C44">
        <v>731.35998500000005</v>
      </c>
      <c r="D44">
        <v>716.59997599999997</v>
      </c>
      <c r="E44">
        <v>716.85998500000005</v>
      </c>
      <c r="F44">
        <v>716.85998500000005</v>
      </c>
      <c r="G44">
        <v>0</v>
      </c>
      <c r="H44">
        <f t="shared" si="0"/>
        <v>0</v>
      </c>
      <c r="I44">
        <f t="shared" si="1"/>
        <v>0</v>
      </c>
      <c r="J44">
        <f t="shared" si="2"/>
        <v>1</v>
      </c>
    </row>
    <row r="45" spans="1:10" hidden="1" x14ac:dyDescent="0.3">
      <c r="A45" s="1">
        <v>35671</v>
      </c>
      <c r="B45">
        <v>714.96997099999999</v>
      </c>
      <c r="C45">
        <v>718.60998500000005</v>
      </c>
      <c r="D45">
        <v>704.27002000000005</v>
      </c>
      <c r="E45">
        <v>704.27002000000005</v>
      </c>
      <c r="F45">
        <v>704.27002000000005</v>
      </c>
      <c r="G45">
        <v>0</v>
      </c>
      <c r="H45">
        <f t="shared" si="0"/>
        <v>0</v>
      </c>
      <c r="I45">
        <f t="shared" si="1"/>
        <v>0</v>
      </c>
      <c r="J45">
        <f t="shared" si="2"/>
        <v>0</v>
      </c>
    </row>
    <row r="46" spans="1:10" hidden="1" x14ac:dyDescent="0.3">
      <c r="A46" s="1">
        <v>35674</v>
      </c>
      <c r="B46">
        <v>691.79998799999998</v>
      </c>
      <c r="C46">
        <v>697.38000499999998</v>
      </c>
      <c r="D46">
        <v>682.09997599999997</v>
      </c>
      <c r="E46">
        <v>682.20001200000002</v>
      </c>
      <c r="F46">
        <v>682.20001200000002</v>
      </c>
      <c r="G46">
        <v>0</v>
      </c>
      <c r="H46">
        <f t="shared" si="0"/>
        <v>0</v>
      </c>
      <c r="I46">
        <f t="shared" si="1"/>
        <v>0</v>
      </c>
      <c r="J46">
        <f t="shared" si="2"/>
        <v>0</v>
      </c>
    </row>
    <row r="47" spans="1:10" hidden="1" x14ac:dyDescent="0.3">
      <c r="A47" s="1">
        <v>35675</v>
      </c>
      <c r="B47">
        <v>679.09002699999996</v>
      </c>
      <c r="C47">
        <v>688.78002900000001</v>
      </c>
      <c r="D47">
        <v>671.09002699999996</v>
      </c>
      <c r="E47">
        <v>688.78002900000001</v>
      </c>
      <c r="F47">
        <v>688.78002900000001</v>
      </c>
      <c r="G47">
        <v>0</v>
      </c>
      <c r="H47">
        <f t="shared" si="0"/>
        <v>1</v>
      </c>
      <c r="I47">
        <f t="shared" si="1"/>
        <v>0</v>
      </c>
      <c r="J47">
        <f t="shared" si="2"/>
        <v>0</v>
      </c>
    </row>
    <row r="48" spans="1:10" hidden="1" x14ac:dyDescent="0.3">
      <c r="A48" s="1">
        <v>35676</v>
      </c>
      <c r="B48">
        <v>690.72997999999995</v>
      </c>
      <c r="C48">
        <v>697.44000200000005</v>
      </c>
      <c r="D48">
        <v>687.330017</v>
      </c>
      <c r="E48">
        <v>688.63000499999998</v>
      </c>
      <c r="F48">
        <v>688.63000499999998</v>
      </c>
      <c r="G48">
        <v>0</v>
      </c>
      <c r="H48">
        <f t="shared" si="0"/>
        <v>0</v>
      </c>
      <c r="I48">
        <f t="shared" si="1"/>
        <v>0</v>
      </c>
      <c r="J48">
        <f t="shared" si="2"/>
        <v>0</v>
      </c>
    </row>
    <row r="49" spans="1:10" hidden="1" x14ac:dyDescent="0.3">
      <c r="A49" s="1">
        <v>35677</v>
      </c>
      <c r="B49">
        <v>687.36999500000002</v>
      </c>
      <c r="C49">
        <v>690.19000200000005</v>
      </c>
      <c r="D49">
        <v>682.21997099999999</v>
      </c>
      <c r="E49">
        <v>687.98999000000003</v>
      </c>
      <c r="F49">
        <v>687.98999000000003</v>
      </c>
      <c r="G49">
        <v>0</v>
      </c>
      <c r="H49">
        <f t="shared" si="0"/>
        <v>1</v>
      </c>
      <c r="I49">
        <f t="shared" si="1"/>
        <v>0</v>
      </c>
      <c r="J49">
        <f t="shared" si="2"/>
        <v>0</v>
      </c>
    </row>
    <row r="50" spans="1:10" hidden="1" x14ac:dyDescent="0.3">
      <c r="A50" s="1">
        <v>35678</v>
      </c>
      <c r="B50">
        <v>688.03997800000002</v>
      </c>
      <c r="C50">
        <v>701.35998500000005</v>
      </c>
      <c r="D50">
        <v>686.98999000000003</v>
      </c>
      <c r="E50">
        <v>700.919983</v>
      </c>
      <c r="F50">
        <v>700.919983</v>
      </c>
      <c r="G50">
        <v>0</v>
      </c>
      <c r="H50">
        <f t="shared" si="0"/>
        <v>0</v>
      </c>
      <c r="I50">
        <f t="shared" si="1"/>
        <v>0</v>
      </c>
      <c r="J50">
        <f t="shared" si="2"/>
        <v>1</v>
      </c>
    </row>
    <row r="51" spans="1:10" hidden="1" x14ac:dyDescent="0.3">
      <c r="A51" s="1">
        <v>35681</v>
      </c>
      <c r="B51">
        <v>703.46002199999998</v>
      </c>
      <c r="C51">
        <v>703.65002400000003</v>
      </c>
      <c r="D51">
        <v>696.04998799999998</v>
      </c>
      <c r="E51">
        <v>697.97997999999995</v>
      </c>
      <c r="F51">
        <v>697.97997999999995</v>
      </c>
      <c r="G51">
        <v>0</v>
      </c>
      <c r="H51">
        <f t="shared" si="0"/>
        <v>0</v>
      </c>
      <c r="I51">
        <f t="shared" si="1"/>
        <v>0</v>
      </c>
      <c r="J51">
        <f t="shared" si="2"/>
        <v>0</v>
      </c>
    </row>
    <row r="52" spans="1:10" hidden="1" x14ac:dyDescent="0.3">
      <c r="A52" s="1">
        <v>35682</v>
      </c>
      <c r="B52">
        <v>694.830017</v>
      </c>
      <c r="C52">
        <v>694.830017</v>
      </c>
      <c r="D52">
        <v>687.75</v>
      </c>
      <c r="E52">
        <v>688.96997099999999</v>
      </c>
      <c r="F52">
        <v>688.96997099999999</v>
      </c>
      <c r="G52">
        <v>0</v>
      </c>
      <c r="H52">
        <f t="shared" si="0"/>
        <v>0</v>
      </c>
      <c r="I52">
        <f t="shared" si="1"/>
        <v>0</v>
      </c>
      <c r="J52">
        <f t="shared" si="2"/>
        <v>0</v>
      </c>
    </row>
    <row r="53" spans="1:10" hidden="1" x14ac:dyDescent="0.3">
      <c r="A53" s="1">
        <v>35683</v>
      </c>
      <c r="B53">
        <v>687.52002000000005</v>
      </c>
      <c r="C53">
        <v>691.61999500000002</v>
      </c>
      <c r="D53">
        <v>685.65002400000003</v>
      </c>
      <c r="E53">
        <v>691.61999500000002</v>
      </c>
      <c r="F53">
        <v>691.61999500000002</v>
      </c>
      <c r="G53">
        <v>0</v>
      </c>
      <c r="H53">
        <f t="shared" si="0"/>
        <v>1</v>
      </c>
      <c r="I53">
        <f t="shared" si="1"/>
        <v>0</v>
      </c>
      <c r="J53">
        <f t="shared" si="2"/>
        <v>0</v>
      </c>
    </row>
    <row r="54" spans="1:10" hidden="1" x14ac:dyDescent="0.3">
      <c r="A54" s="1">
        <v>35684</v>
      </c>
      <c r="B54">
        <v>690.5</v>
      </c>
      <c r="C54">
        <v>695.36999500000002</v>
      </c>
      <c r="D54">
        <v>687.69000200000005</v>
      </c>
      <c r="E54">
        <v>695.36999500000002</v>
      </c>
      <c r="F54">
        <v>695.36999500000002</v>
      </c>
      <c r="G54">
        <v>0</v>
      </c>
      <c r="H54">
        <f t="shared" si="0"/>
        <v>0</v>
      </c>
      <c r="I54">
        <f t="shared" si="1"/>
        <v>1</v>
      </c>
      <c r="J54">
        <f t="shared" si="2"/>
        <v>0</v>
      </c>
    </row>
    <row r="55" spans="1:10" hidden="1" x14ac:dyDescent="0.3">
      <c r="A55" s="1">
        <v>35685</v>
      </c>
      <c r="B55">
        <v>694.46997099999999</v>
      </c>
      <c r="C55">
        <v>699.75</v>
      </c>
      <c r="D55">
        <v>693.60998500000005</v>
      </c>
      <c r="E55">
        <v>699.330017</v>
      </c>
      <c r="F55">
        <v>699.330017</v>
      </c>
      <c r="G55">
        <v>0</v>
      </c>
      <c r="H55">
        <f t="shared" si="0"/>
        <v>0</v>
      </c>
      <c r="I55">
        <f t="shared" si="1"/>
        <v>1</v>
      </c>
      <c r="J55">
        <f t="shared" si="2"/>
        <v>0</v>
      </c>
    </row>
    <row r="56" spans="1:10" hidden="1" x14ac:dyDescent="0.3">
      <c r="A56" s="1">
        <v>35688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f t="shared" si="0"/>
        <v>0</v>
      </c>
      <c r="I56">
        <f t="shared" si="1"/>
        <v>0</v>
      </c>
      <c r="J56">
        <f t="shared" si="2"/>
        <v>0</v>
      </c>
    </row>
    <row r="57" spans="1:10" hidden="1" x14ac:dyDescent="0.3">
      <c r="A57" s="1">
        <v>35689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f t="shared" si="0"/>
        <v>0</v>
      </c>
      <c r="I57">
        <f t="shared" si="1"/>
        <v>1</v>
      </c>
      <c r="J57">
        <f t="shared" si="2"/>
        <v>1</v>
      </c>
    </row>
    <row r="58" spans="1:10" hidden="1" x14ac:dyDescent="0.3">
      <c r="A58" s="1">
        <v>35690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f t="shared" si="0"/>
        <v>0</v>
      </c>
      <c r="I58">
        <f t="shared" si="1"/>
        <v>1</v>
      </c>
      <c r="J58">
        <f t="shared" si="2"/>
        <v>1</v>
      </c>
    </row>
    <row r="59" spans="1:10" hidden="1" x14ac:dyDescent="0.3">
      <c r="A59" s="1">
        <v>35691</v>
      </c>
      <c r="B59">
        <v>700.80999799999995</v>
      </c>
      <c r="C59">
        <v>705.20001200000002</v>
      </c>
      <c r="D59">
        <v>700.80999799999995</v>
      </c>
      <c r="E59">
        <v>701.39001499999995</v>
      </c>
      <c r="F59">
        <v>701.39001499999995</v>
      </c>
      <c r="G59">
        <v>0</v>
      </c>
      <c r="H59">
        <f t="shared" si="0"/>
        <v>0</v>
      </c>
      <c r="I59">
        <f t="shared" si="1"/>
        <v>0</v>
      </c>
      <c r="J59">
        <f t="shared" si="2"/>
        <v>1</v>
      </c>
    </row>
    <row r="60" spans="1:10" hidden="1" x14ac:dyDescent="0.3">
      <c r="A60" s="1">
        <v>35692</v>
      </c>
      <c r="B60">
        <v>700.57000700000003</v>
      </c>
      <c r="C60">
        <v>700.57000700000003</v>
      </c>
      <c r="D60">
        <v>689.15997300000004</v>
      </c>
      <c r="E60">
        <v>689.15997300000004</v>
      </c>
      <c r="F60">
        <v>689.15997300000004</v>
      </c>
      <c r="G60">
        <v>0</v>
      </c>
      <c r="H60">
        <f t="shared" si="0"/>
        <v>0</v>
      </c>
      <c r="I60">
        <f t="shared" si="1"/>
        <v>0</v>
      </c>
      <c r="J60">
        <f t="shared" si="2"/>
        <v>1</v>
      </c>
    </row>
    <row r="61" spans="1:10" hidden="1" x14ac:dyDescent="0.3">
      <c r="A61" s="1">
        <v>35695</v>
      </c>
      <c r="B61">
        <v>678.77002000000005</v>
      </c>
      <c r="C61">
        <v>682.22997999999995</v>
      </c>
      <c r="D61">
        <v>666.95001200000002</v>
      </c>
      <c r="E61">
        <v>668.45001200000002</v>
      </c>
      <c r="F61">
        <v>668.45001200000002</v>
      </c>
      <c r="G61">
        <v>0</v>
      </c>
      <c r="H61">
        <f t="shared" si="0"/>
        <v>0</v>
      </c>
      <c r="I61">
        <f t="shared" si="1"/>
        <v>0</v>
      </c>
      <c r="J61">
        <f t="shared" si="2"/>
        <v>0</v>
      </c>
    </row>
    <row r="62" spans="1:10" hidden="1" x14ac:dyDescent="0.3">
      <c r="A62" s="1">
        <v>35696</v>
      </c>
      <c r="B62">
        <v>666.55999799999995</v>
      </c>
      <c r="C62">
        <v>666.55999799999995</v>
      </c>
      <c r="D62">
        <v>654.36999500000002</v>
      </c>
      <c r="E62">
        <v>654.36999500000002</v>
      </c>
      <c r="F62">
        <v>654.36999500000002</v>
      </c>
      <c r="G62">
        <v>0</v>
      </c>
      <c r="H62">
        <f t="shared" si="0"/>
        <v>0</v>
      </c>
      <c r="I62">
        <f t="shared" si="1"/>
        <v>0</v>
      </c>
      <c r="J62">
        <f t="shared" si="2"/>
        <v>0</v>
      </c>
    </row>
    <row r="63" spans="1:10" hidden="1" x14ac:dyDescent="0.3">
      <c r="A63" s="1">
        <v>35697</v>
      </c>
      <c r="B63">
        <v>653.29998799999998</v>
      </c>
      <c r="C63">
        <v>658.580017</v>
      </c>
      <c r="D63">
        <v>645.46997099999999</v>
      </c>
      <c r="E63">
        <v>655.75</v>
      </c>
      <c r="F63">
        <v>655.75</v>
      </c>
      <c r="G63">
        <v>0</v>
      </c>
      <c r="H63">
        <f t="shared" si="0"/>
        <v>1</v>
      </c>
      <c r="I63">
        <f t="shared" si="1"/>
        <v>0</v>
      </c>
      <c r="J63">
        <f t="shared" si="2"/>
        <v>0</v>
      </c>
    </row>
    <row r="64" spans="1:10" hidden="1" x14ac:dyDescent="0.3">
      <c r="A64" s="1">
        <v>35698</v>
      </c>
      <c r="B64">
        <v>655.21997099999999</v>
      </c>
      <c r="C64">
        <v>658.78002900000001</v>
      </c>
      <c r="D64">
        <v>643.30999799999995</v>
      </c>
      <c r="E64">
        <v>647</v>
      </c>
      <c r="F64">
        <v>647</v>
      </c>
      <c r="G64">
        <v>0</v>
      </c>
      <c r="H64">
        <f t="shared" si="0"/>
        <v>0</v>
      </c>
      <c r="I64">
        <f t="shared" si="1"/>
        <v>0</v>
      </c>
      <c r="J64">
        <f t="shared" si="2"/>
        <v>1</v>
      </c>
    </row>
    <row r="65" spans="1:10" hidden="1" x14ac:dyDescent="0.3">
      <c r="A65" s="1">
        <v>35699</v>
      </c>
      <c r="B65">
        <v>644.38000499999998</v>
      </c>
      <c r="C65">
        <v>645.96002199999998</v>
      </c>
      <c r="D65">
        <v>637.28997800000002</v>
      </c>
      <c r="E65">
        <v>638.26000999999997</v>
      </c>
      <c r="F65">
        <v>638.26000999999997</v>
      </c>
      <c r="G65">
        <v>0</v>
      </c>
      <c r="H65">
        <f t="shared" si="0"/>
        <v>0</v>
      </c>
      <c r="I65">
        <f t="shared" si="1"/>
        <v>0</v>
      </c>
      <c r="J65">
        <f t="shared" si="2"/>
        <v>0</v>
      </c>
    </row>
    <row r="66" spans="1:10" hidden="1" x14ac:dyDescent="0.3">
      <c r="A66" s="1">
        <v>35702</v>
      </c>
      <c r="B66">
        <v>625.44000200000005</v>
      </c>
      <c r="C66">
        <v>633.02002000000005</v>
      </c>
      <c r="D66">
        <v>622.03002900000001</v>
      </c>
      <c r="E66">
        <v>625.07000700000003</v>
      </c>
      <c r="F66">
        <v>625.07000700000003</v>
      </c>
      <c r="G66">
        <v>0</v>
      </c>
      <c r="H66">
        <f t="shared" si="0"/>
        <v>0</v>
      </c>
      <c r="I66">
        <f t="shared" si="1"/>
        <v>0</v>
      </c>
      <c r="J66">
        <f t="shared" si="2"/>
        <v>0</v>
      </c>
    </row>
    <row r="67" spans="1:10" x14ac:dyDescent="0.3">
      <c r="A67" s="1">
        <v>35703</v>
      </c>
      <c r="B67">
        <v>623.92999299999997</v>
      </c>
      <c r="C67">
        <v>647.10998500000005</v>
      </c>
      <c r="D67">
        <v>623.30999799999995</v>
      </c>
      <c r="E67">
        <v>647.10998500000005</v>
      </c>
      <c r="F67">
        <v>647.10998500000005</v>
      </c>
      <c r="G67">
        <v>0</v>
      </c>
      <c r="H67">
        <f t="shared" si="0"/>
        <v>1</v>
      </c>
      <c r="I67">
        <f t="shared" si="1"/>
        <v>1</v>
      </c>
      <c r="J67">
        <f t="shared" si="2"/>
        <v>1</v>
      </c>
    </row>
    <row r="68" spans="1:10" hidden="1" x14ac:dyDescent="0.3">
      <c r="A68" s="1">
        <v>35704</v>
      </c>
      <c r="B68">
        <v>646.85998500000005</v>
      </c>
      <c r="C68">
        <v>654.04998799999998</v>
      </c>
      <c r="D68">
        <v>644.919983</v>
      </c>
      <c r="E68">
        <v>644.919983</v>
      </c>
      <c r="F68">
        <v>644.919983</v>
      </c>
      <c r="G68">
        <v>0</v>
      </c>
      <c r="H68">
        <f t="shared" ref="H68:H131" si="3">IF(B67&gt;E67, IF(E68&gt;B68, 1, 0), 0)</f>
        <v>0</v>
      </c>
      <c r="I68">
        <f t="shared" ref="I68:I131" si="4">IF(E68&gt;=B67, IF(E67&gt;=B68, 1, 0), 0)</f>
        <v>1</v>
      </c>
      <c r="J68">
        <f t="shared" ref="J68:J131" si="5">IF(ABS(E67-B67) * 2 &lt;= ABS(E68-B68), 1, 0)</f>
        <v>0</v>
      </c>
    </row>
    <row r="69" spans="1:10" hidden="1" x14ac:dyDescent="0.3">
      <c r="A69" s="1">
        <v>35705</v>
      </c>
      <c r="B69">
        <v>644.44000200000005</v>
      </c>
      <c r="C69">
        <v>647.70001200000002</v>
      </c>
      <c r="D69">
        <v>633.70001200000002</v>
      </c>
      <c r="E69">
        <v>636.65002400000003</v>
      </c>
      <c r="F69">
        <v>636.65002400000003</v>
      </c>
      <c r="G69">
        <v>0</v>
      </c>
      <c r="H69">
        <f t="shared" si="3"/>
        <v>0</v>
      </c>
      <c r="I69">
        <f t="shared" si="4"/>
        <v>0</v>
      </c>
      <c r="J69">
        <f t="shared" si="5"/>
        <v>1</v>
      </c>
    </row>
    <row r="70" spans="1:10" hidden="1" x14ac:dyDescent="0.3">
      <c r="A70" s="1">
        <v>35706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f t="shared" si="3"/>
        <v>0</v>
      </c>
      <c r="I70">
        <f t="shared" si="4"/>
        <v>0</v>
      </c>
      <c r="J70">
        <f t="shared" si="5"/>
        <v>0</v>
      </c>
    </row>
    <row r="71" spans="1:10" hidden="1" x14ac:dyDescent="0.3">
      <c r="A71" s="1">
        <v>35709</v>
      </c>
      <c r="B71">
        <v>644.67999299999997</v>
      </c>
      <c r="C71">
        <v>655.03997800000002</v>
      </c>
      <c r="D71">
        <v>644.13000499999998</v>
      </c>
      <c r="E71">
        <v>644.21002199999998</v>
      </c>
      <c r="F71">
        <v>644.21002199999998</v>
      </c>
      <c r="G71">
        <v>0</v>
      </c>
      <c r="H71">
        <f t="shared" si="3"/>
        <v>0</v>
      </c>
      <c r="I71">
        <f t="shared" si="4"/>
        <v>0</v>
      </c>
      <c r="J71">
        <f t="shared" si="5"/>
        <v>1</v>
      </c>
    </row>
    <row r="72" spans="1:10" hidden="1" x14ac:dyDescent="0.3">
      <c r="A72" s="1">
        <v>35710</v>
      </c>
      <c r="B72">
        <v>642.25</v>
      </c>
      <c r="C72">
        <v>642.25</v>
      </c>
      <c r="D72">
        <v>629.46002199999998</v>
      </c>
      <c r="E72">
        <v>630.03002900000001</v>
      </c>
      <c r="F72">
        <v>630.03002900000001</v>
      </c>
      <c r="G72">
        <v>0</v>
      </c>
      <c r="H72">
        <f t="shared" si="3"/>
        <v>0</v>
      </c>
      <c r="I72">
        <f t="shared" si="4"/>
        <v>0</v>
      </c>
      <c r="J72">
        <f t="shared" si="5"/>
        <v>1</v>
      </c>
    </row>
    <row r="73" spans="1:10" hidden="1" x14ac:dyDescent="0.3">
      <c r="A73" s="1">
        <v>35711</v>
      </c>
      <c r="B73">
        <v>627.67999299999997</v>
      </c>
      <c r="C73">
        <v>627.79998799999998</v>
      </c>
      <c r="D73">
        <v>610.19000200000005</v>
      </c>
      <c r="E73">
        <v>610.44000200000005</v>
      </c>
      <c r="F73">
        <v>610.44000200000005</v>
      </c>
      <c r="G73">
        <v>0</v>
      </c>
      <c r="H73">
        <f t="shared" si="3"/>
        <v>0</v>
      </c>
      <c r="I73">
        <f t="shared" si="4"/>
        <v>0</v>
      </c>
      <c r="J73">
        <f t="shared" si="5"/>
        <v>0</v>
      </c>
    </row>
    <row r="74" spans="1:10" hidden="1" x14ac:dyDescent="0.3">
      <c r="A74" s="1">
        <v>35712</v>
      </c>
      <c r="B74">
        <v>607.48999000000003</v>
      </c>
      <c r="C74">
        <v>616.53997800000002</v>
      </c>
      <c r="D74">
        <v>601.13000499999998</v>
      </c>
      <c r="E74">
        <v>609.35998500000005</v>
      </c>
      <c r="F74">
        <v>609.35998500000005</v>
      </c>
      <c r="G74">
        <v>0</v>
      </c>
      <c r="H74">
        <f t="shared" si="3"/>
        <v>1</v>
      </c>
      <c r="I74">
        <f t="shared" si="4"/>
        <v>0</v>
      </c>
      <c r="J74">
        <f t="shared" si="5"/>
        <v>0</v>
      </c>
    </row>
    <row r="75" spans="1:10" hidden="1" x14ac:dyDescent="0.3">
      <c r="A75" s="1">
        <v>35713</v>
      </c>
      <c r="B75">
        <v>612.82000700000003</v>
      </c>
      <c r="C75">
        <v>616.97997999999995</v>
      </c>
      <c r="D75">
        <v>607.39001499999995</v>
      </c>
      <c r="E75">
        <v>609.84002699999996</v>
      </c>
      <c r="F75">
        <v>609.84002699999996</v>
      </c>
      <c r="G75">
        <v>0</v>
      </c>
      <c r="H75">
        <f t="shared" si="3"/>
        <v>0</v>
      </c>
      <c r="I75">
        <f t="shared" si="4"/>
        <v>0</v>
      </c>
      <c r="J75">
        <f t="shared" si="5"/>
        <v>0</v>
      </c>
    </row>
    <row r="76" spans="1:10" hidden="1" x14ac:dyDescent="0.3">
      <c r="A76" s="1">
        <v>35716</v>
      </c>
      <c r="B76">
        <v>618.21997099999999</v>
      </c>
      <c r="C76">
        <v>619.34002699999996</v>
      </c>
      <c r="D76">
        <v>611.830017</v>
      </c>
      <c r="E76">
        <v>613</v>
      </c>
      <c r="F76">
        <v>613</v>
      </c>
      <c r="G76">
        <v>0</v>
      </c>
      <c r="H76">
        <f t="shared" si="3"/>
        <v>0</v>
      </c>
      <c r="I76">
        <f t="shared" si="4"/>
        <v>0</v>
      </c>
      <c r="J76">
        <f t="shared" si="5"/>
        <v>0</v>
      </c>
    </row>
    <row r="77" spans="1:10" hidden="1" x14ac:dyDescent="0.3">
      <c r="A77" s="1">
        <v>35717</v>
      </c>
      <c r="B77">
        <v>619.669983</v>
      </c>
      <c r="C77">
        <v>627.330017</v>
      </c>
      <c r="D77">
        <v>617.22997999999995</v>
      </c>
      <c r="E77">
        <v>620.67999299999997</v>
      </c>
      <c r="F77">
        <v>620.67999299999997</v>
      </c>
      <c r="G77">
        <v>0</v>
      </c>
      <c r="H77">
        <f t="shared" si="3"/>
        <v>1</v>
      </c>
      <c r="I77">
        <f t="shared" si="4"/>
        <v>0</v>
      </c>
      <c r="J77">
        <f t="shared" si="5"/>
        <v>0</v>
      </c>
    </row>
    <row r="78" spans="1:10" hidden="1" x14ac:dyDescent="0.3">
      <c r="A78" s="1">
        <v>35718</v>
      </c>
      <c r="B78">
        <v>621.5</v>
      </c>
      <c r="C78">
        <v>621.51000999999997</v>
      </c>
      <c r="D78">
        <v>602.82000700000003</v>
      </c>
      <c r="E78">
        <v>604.73999000000003</v>
      </c>
      <c r="F78">
        <v>604.73999000000003</v>
      </c>
      <c r="G78">
        <v>0</v>
      </c>
      <c r="H78">
        <f t="shared" si="3"/>
        <v>0</v>
      </c>
      <c r="I78">
        <f t="shared" si="4"/>
        <v>0</v>
      </c>
      <c r="J78">
        <f t="shared" si="5"/>
        <v>1</v>
      </c>
    </row>
    <row r="79" spans="1:10" hidden="1" x14ac:dyDescent="0.3">
      <c r="A79" s="1">
        <v>35719</v>
      </c>
      <c r="B79">
        <v>598.13000499999998</v>
      </c>
      <c r="C79">
        <v>598.13000499999998</v>
      </c>
      <c r="D79">
        <v>573.42999299999997</v>
      </c>
      <c r="E79">
        <v>579.25</v>
      </c>
      <c r="F79">
        <v>579.25</v>
      </c>
      <c r="G79">
        <v>0</v>
      </c>
      <c r="H79">
        <f t="shared" si="3"/>
        <v>0</v>
      </c>
      <c r="I79">
        <f t="shared" si="4"/>
        <v>0</v>
      </c>
      <c r="J79">
        <f t="shared" si="5"/>
        <v>0</v>
      </c>
    </row>
    <row r="80" spans="1:10" hidden="1" x14ac:dyDescent="0.3">
      <c r="A80" s="1">
        <v>35720</v>
      </c>
      <c r="B80">
        <v>577.86999500000002</v>
      </c>
      <c r="C80">
        <v>592.84002699999996</v>
      </c>
      <c r="D80">
        <v>564.46997099999999</v>
      </c>
      <c r="E80">
        <v>585.48999000000003</v>
      </c>
      <c r="F80">
        <v>585.48999000000003</v>
      </c>
      <c r="G80">
        <v>0</v>
      </c>
      <c r="H80">
        <f t="shared" si="3"/>
        <v>1</v>
      </c>
      <c r="I80">
        <f t="shared" si="4"/>
        <v>0</v>
      </c>
      <c r="J80">
        <f t="shared" si="5"/>
        <v>0</v>
      </c>
    </row>
    <row r="81" spans="1:10" hidden="1" x14ac:dyDescent="0.3">
      <c r="A81" s="1">
        <v>35723</v>
      </c>
      <c r="B81">
        <v>584.59002699999996</v>
      </c>
      <c r="C81">
        <v>585.40002400000003</v>
      </c>
      <c r="D81">
        <v>561</v>
      </c>
      <c r="E81">
        <v>565.64001499999995</v>
      </c>
      <c r="F81">
        <v>565.64001499999995</v>
      </c>
      <c r="G81">
        <v>0</v>
      </c>
      <c r="H81">
        <f t="shared" si="3"/>
        <v>0</v>
      </c>
      <c r="I81">
        <f t="shared" si="4"/>
        <v>0</v>
      </c>
      <c r="J81">
        <f t="shared" si="5"/>
        <v>1</v>
      </c>
    </row>
    <row r="82" spans="1:10" hidden="1" x14ac:dyDescent="0.3">
      <c r="A82" s="1">
        <v>35724</v>
      </c>
      <c r="B82">
        <v>559.77002000000005</v>
      </c>
      <c r="C82">
        <v>582.84997599999997</v>
      </c>
      <c r="D82">
        <v>554.580017</v>
      </c>
      <c r="E82">
        <v>566.84997599999997</v>
      </c>
      <c r="F82">
        <v>566.84997599999997</v>
      </c>
      <c r="G82">
        <v>0</v>
      </c>
      <c r="H82">
        <f t="shared" si="3"/>
        <v>1</v>
      </c>
      <c r="I82">
        <f t="shared" si="4"/>
        <v>0</v>
      </c>
      <c r="J82">
        <f t="shared" si="5"/>
        <v>0</v>
      </c>
    </row>
    <row r="83" spans="1:10" hidden="1" x14ac:dyDescent="0.3">
      <c r="A83" s="1">
        <v>35725</v>
      </c>
      <c r="B83">
        <v>569.46997099999999</v>
      </c>
      <c r="C83">
        <v>601.92999299999997</v>
      </c>
      <c r="D83">
        <v>569.46997099999999</v>
      </c>
      <c r="E83">
        <v>601.32000700000003</v>
      </c>
      <c r="F83">
        <v>601.32000700000003</v>
      </c>
      <c r="G83">
        <v>0</v>
      </c>
      <c r="H83">
        <f t="shared" si="3"/>
        <v>0</v>
      </c>
      <c r="I83">
        <f t="shared" si="4"/>
        <v>0</v>
      </c>
      <c r="J83">
        <f t="shared" si="5"/>
        <v>1</v>
      </c>
    </row>
    <row r="84" spans="1:10" hidden="1" x14ac:dyDescent="0.3">
      <c r="A84" s="1">
        <v>35726</v>
      </c>
      <c r="B84">
        <v>602.98999000000003</v>
      </c>
      <c r="C84">
        <v>614.61999500000002</v>
      </c>
      <c r="D84">
        <v>593.96002199999998</v>
      </c>
      <c r="E84">
        <v>604.05999799999995</v>
      </c>
      <c r="F84">
        <v>604.05999799999995</v>
      </c>
      <c r="G84">
        <v>0</v>
      </c>
      <c r="H84">
        <f t="shared" si="3"/>
        <v>0</v>
      </c>
      <c r="I84">
        <f t="shared" si="4"/>
        <v>0</v>
      </c>
      <c r="J84">
        <f t="shared" si="5"/>
        <v>0</v>
      </c>
    </row>
    <row r="85" spans="1:10" hidden="1" x14ac:dyDescent="0.3">
      <c r="A85" s="1">
        <v>35727</v>
      </c>
      <c r="B85">
        <v>596.330017</v>
      </c>
      <c r="C85">
        <v>596.330017</v>
      </c>
      <c r="D85">
        <v>569.79998799999998</v>
      </c>
      <c r="E85">
        <v>570.90997300000004</v>
      </c>
      <c r="F85">
        <v>570.90997300000004</v>
      </c>
      <c r="G85">
        <v>0</v>
      </c>
      <c r="H85">
        <f t="shared" si="3"/>
        <v>0</v>
      </c>
      <c r="I85">
        <f t="shared" si="4"/>
        <v>0</v>
      </c>
      <c r="J85">
        <f t="shared" si="5"/>
        <v>1</v>
      </c>
    </row>
    <row r="86" spans="1:10" hidden="1" x14ac:dyDescent="0.3">
      <c r="A86" s="1">
        <v>35730</v>
      </c>
      <c r="B86">
        <v>549.30999799999995</v>
      </c>
      <c r="C86">
        <v>557.57000700000003</v>
      </c>
      <c r="D86">
        <v>529.11999500000002</v>
      </c>
      <c r="E86">
        <v>530.46997099999999</v>
      </c>
      <c r="F86">
        <v>530.46997099999999</v>
      </c>
      <c r="G86">
        <v>0</v>
      </c>
      <c r="H86">
        <f t="shared" si="3"/>
        <v>0</v>
      </c>
      <c r="I86">
        <f t="shared" si="4"/>
        <v>0</v>
      </c>
      <c r="J86">
        <f t="shared" si="5"/>
        <v>0</v>
      </c>
    </row>
    <row r="87" spans="1:10" hidden="1" x14ac:dyDescent="0.3">
      <c r="A87" s="1">
        <v>35731</v>
      </c>
      <c r="B87">
        <v>522.39001499999995</v>
      </c>
      <c r="C87">
        <v>522.39001499999995</v>
      </c>
      <c r="D87">
        <v>492.29998799999998</v>
      </c>
      <c r="E87">
        <v>495.27999899999998</v>
      </c>
      <c r="F87">
        <v>495.27999899999998</v>
      </c>
      <c r="G87">
        <v>0</v>
      </c>
      <c r="H87">
        <f t="shared" si="3"/>
        <v>0</v>
      </c>
      <c r="I87">
        <f t="shared" si="4"/>
        <v>0</v>
      </c>
      <c r="J87">
        <f t="shared" si="5"/>
        <v>0</v>
      </c>
    </row>
    <row r="88" spans="1:10" hidden="1" x14ac:dyDescent="0.3">
      <c r="A88" s="1">
        <v>35732</v>
      </c>
      <c r="B88">
        <v>500.04998799999998</v>
      </c>
      <c r="C88">
        <v>519.07000700000003</v>
      </c>
      <c r="D88">
        <v>486.64001500000001</v>
      </c>
      <c r="E88">
        <v>506.64001500000001</v>
      </c>
      <c r="F88">
        <v>506.64001500000001</v>
      </c>
      <c r="G88">
        <v>0</v>
      </c>
      <c r="H88">
        <f t="shared" si="3"/>
        <v>1</v>
      </c>
      <c r="I88">
        <f t="shared" si="4"/>
        <v>0</v>
      </c>
      <c r="J88">
        <f t="shared" si="5"/>
        <v>0</v>
      </c>
    </row>
    <row r="89" spans="1:10" hidden="1" x14ac:dyDescent="0.3">
      <c r="A89" s="1">
        <v>35733</v>
      </c>
      <c r="B89">
        <v>499.64999399999999</v>
      </c>
      <c r="C89">
        <v>502.19000199999999</v>
      </c>
      <c r="D89">
        <v>480.540009</v>
      </c>
      <c r="E89">
        <v>485.07998700000002</v>
      </c>
      <c r="F89">
        <v>485.07998700000002</v>
      </c>
      <c r="G89">
        <v>0</v>
      </c>
      <c r="H89">
        <f t="shared" si="3"/>
        <v>0</v>
      </c>
      <c r="I89">
        <f t="shared" si="4"/>
        <v>0</v>
      </c>
      <c r="J89">
        <f t="shared" si="5"/>
        <v>1</v>
      </c>
    </row>
    <row r="90" spans="1:10" hidden="1" x14ac:dyDescent="0.3">
      <c r="A90" s="1">
        <v>35734</v>
      </c>
      <c r="B90">
        <v>476.07998700000002</v>
      </c>
      <c r="C90">
        <v>476.94000199999999</v>
      </c>
      <c r="D90">
        <v>462.82998700000002</v>
      </c>
      <c r="E90">
        <v>470.790009</v>
      </c>
      <c r="F90">
        <v>470.790009</v>
      </c>
      <c r="G90">
        <v>0</v>
      </c>
      <c r="H90">
        <f t="shared" si="3"/>
        <v>0</v>
      </c>
      <c r="I90">
        <f t="shared" si="4"/>
        <v>0</v>
      </c>
      <c r="J90">
        <f t="shared" si="5"/>
        <v>0</v>
      </c>
    </row>
    <row r="91" spans="1:10" hidden="1" x14ac:dyDescent="0.3">
      <c r="A91" s="1">
        <v>35737</v>
      </c>
      <c r="B91">
        <v>497.10998499999999</v>
      </c>
      <c r="C91">
        <v>517.67999299999997</v>
      </c>
      <c r="D91">
        <v>487.67001299999998</v>
      </c>
      <c r="E91">
        <v>511.66000400000001</v>
      </c>
      <c r="F91">
        <v>511.66000400000001</v>
      </c>
      <c r="G91">
        <v>0</v>
      </c>
      <c r="H91">
        <f t="shared" si="3"/>
        <v>1</v>
      </c>
      <c r="I91">
        <f t="shared" si="4"/>
        <v>0</v>
      </c>
      <c r="J91">
        <f t="shared" si="5"/>
        <v>1</v>
      </c>
    </row>
    <row r="92" spans="1:10" hidden="1" x14ac:dyDescent="0.3">
      <c r="A92" s="1">
        <v>35738</v>
      </c>
      <c r="B92">
        <v>514.080017</v>
      </c>
      <c r="C92">
        <v>542.85998500000005</v>
      </c>
      <c r="D92">
        <v>514.080017</v>
      </c>
      <c r="E92">
        <v>542.13000499999998</v>
      </c>
      <c r="F92">
        <v>542.13000499999998</v>
      </c>
      <c r="G92">
        <v>0</v>
      </c>
      <c r="H92">
        <f t="shared" si="3"/>
        <v>0</v>
      </c>
      <c r="I92">
        <f t="shared" si="4"/>
        <v>0</v>
      </c>
      <c r="J92">
        <f t="shared" si="5"/>
        <v>0</v>
      </c>
    </row>
    <row r="93" spans="1:10" hidden="1" x14ac:dyDescent="0.3">
      <c r="A93" s="1">
        <v>35739</v>
      </c>
      <c r="B93">
        <v>547.330017</v>
      </c>
      <c r="C93">
        <v>565.15997300000004</v>
      </c>
      <c r="D93">
        <v>546.29998799999998</v>
      </c>
      <c r="E93">
        <v>555.73999000000003</v>
      </c>
      <c r="F93">
        <v>555.73999000000003</v>
      </c>
      <c r="G93">
        <v>0</v>
      </c>
      <c r="H93">
        <f t="shared" si="3"/>
        <v>0</v>
      </c>
      <c r="I93">
        <f t="shared" si="4"/>
        <v>0</v>
      </c>
      <c r="J93">
        <f t="shared" si="5"/>
        <v>0</v>
      </c>
    </row>
    <row r="94" spans="1:10" hidden="1" x14ac:dyDescent="0.3">
      <c r="A94" s="1">
        <v>35740</v>
      </c>
      <c r="B94">
        <v>555.21002199999998</v>
      </c>
      <c r="C94">
        <v>558.25</v>
      </c>
      <c r="D94">
        <v>544.53002900000001</v>
      </c>
      <c r="E94">
        <v>553.86999500000002</v>
      </c>
      <c r="F94">
        <v>553.86999500000002</v>
      </c>
      <c r="G94">
        <v>0</v>
      </c>
      <c r="H94">
        <f t="shared" si="3"/>
        <v>0</v>
      </c>
      <c r="I94">
        <f t="shared" si="4"/>
        <v>1</v>
      </c>
      <c r="J94">
        <f t="shared" si="5"/>
        <v>0</v>
      </c>
    </row>
    <row r="95" spans="1:10" hidden="1" x14ac:dyDescent="0.3">
      <c r="A95" s="1">
        <v>35741</v>
      </c>
      <c r="B95">
        <v>554.38000499999998</v>
      </c>
      <c r="C95">
        <v>554.73999000000003</v>
      </c>
      <c r="D95">
        <v>514.94000200000005</v>
      </c>
      <c r="E95">
        <v>515.63000499999998</v>
      </c>
      <c r="F95">
        <v>515.63000499999998</v>
      </c>
      <c r="G95">
        <v>0</v>
      </c>
      <c r="H95">
        <f t="shared" si="3"/>
        <v>0</v>
      </c>
      <c r="I95">
        <f t="shared" si="4"/>
        <v>0</v>
      </c>
      <c r="J95">
        <f t="shared" si="5"/>
        <v>1</v>
      </c>
    </row>
    <row r="96" spans="1:10" hidden="1" x14ac:dyDescent="0.3">
      <c r="A96" s="1">
        <v>35744</v>
      </c>
      <c r="B96">
        <v>501.45001200000002</v>
      </c>
      <c r="C96">
        <v>526.59997599999997</v>
      </c>
      <c r="D96">
        <v>501.45001200000002</v>
      </c>
      <c r="E96">
        <v>525.32000700000003</v>
      </c>
      <c r="F96">
        <v>525.32000700000003</v>
      </c>
      <c r="G96">
        <v>0</v>
      </c>
      <c r="H96">
        <f t="shared" si="3"/>
        <v>1</v>
      </c>
      <c r="I96">
        <f t="shared" si="4"/>
        <v>0</v>
      </c>
      <c r="J96">
        <f t="shared" si="5"/>
        <v>0</v>
      </c>
    </row>
    <row r="97" spans="1:10" hidden="1" x14ac:dyDescent="0.3">
      <c r="A97" s="1">
        <v>35745</v>
      </c>
      <c r="B97">
        <v>521.61999500000002</v>
      </c>
      <c r="C97">
        <v>537.95001200000002</v>
      </c>
      <c r="D97">
        <v>509.42999300000002</v>
      </c>
      <c r="E97">
        <v>522.10998500000005</v>
      </c>
      <c r="F97">
        <v>522.10998500000005</v>
      </c>
      <c r="G97">
        <v>0</v>
      </c>
      <c r="H97">
        <f t="shared" si="3"/>
        <v>0</v>
      </c>
      <c r="I97">
        <f t="shared" si="4"/>
        <v>1</v>
      </c>
      <c r="J97">
        <f t="shared" si="5"/>
        <v>0</v>
      </c>
    </row>
    <row r="98" spans="1:10" hidden="1" x14ac:dyDescent="0.3">
      <c r="A98" s="1">
        <v>35746</v>
      </c>
      <c r="B98">
        <v>521.330017</v>
      </c>
      <c r="C98">
        <v>521.330017</v>
      </c>
      <c r="D98">
        <v>507.22000100000002</v>
      </c>
      <c r="E98">
        <v>517.48999000000003</v>
      </c>
      <c r="F98">
        <v>517.48999000000003</v>
      </c>
      <c r="G98">
        <v>0</v>
      </c>
      <c r="H98">
        <f t="shared" si="3"/>
        <v>0</v>
      </c>
      <c r="I98">
        <f t="shared" si="4"/>
        <v>0</v>
      </c>
      <c r="J98">
        <f t="shared" si="5"/>
        <v>1</v>
      </c>
    </row>
    <row r="99" spans="1:10" hidden="1" x14ac:dyDescent="0.3">
      <c r="A99" s="1">
        <v>35747</v>
      </c>
      <c r="B99">
        <v>521.46002199999998</v>
      </c>
      <c r="C99">
        <v>529.78002900000001</v>
      </c>
      <c r="D99">
        <v>515.57000700000003</v>
      </c>
      <c r="E99">
        <v>519.46997099999999</v>
      </c>
      <c r="F99">
        <v>519.46997099999999</v>
      </c>
      <c r="G99">
        <v>0</v>
      </c>
      <c r="H99">
        <f t="shared" si="3"/>
        <v>0</v>
      </c>
      <c r="I99">
        <f t="shared" si="4"/>
        <v>0</v>
      </c>
      <c r="J99">
        <f t="shared" si="5"/>
        <v>0</v>
      </c>
    </row>
    <row r="100" spans="1:10" hidden="1" x14ac:dyDescent="0.3">
      <c r="A100" s="1">
        <v>35748</v>
      </c>
      <c r="B100">
        <v>519.14001499999995</v>
      </c>
      <c r="C100">
        <v>522.76000999999997</v>
      </c>
      <c r="D100">
        <v>509.52999899999998</v>
      </c>
      <c r="E100">
        <v>520.01000999999997</v>
      </c>
      <c r="F100">
        <v>520.01000999999997</v>
      </c>
      <c r="G100">
        <v>0</v>
      </c>
      <c r="H100">
        <f t="shared" si="3"/>
        <v>1</v>
      </c>
      <c r="I100">
        <f t="shared" si="4"/>
        <v>0</v>
      </c>
      <c r="J100">
        <f t="shared" si="5"/>
        <v>0</v>
      </c>
    </row>
    <row r="101" spans="1:10" hidden="1" x14ac:dyDescent="0.3">
      <c r="A101" s="1">
        <v>35751</v>
      </c>
      <c r="B101">
        <v>517.65002400000003</v>
      </c>
      <c r="C101">
        <v>526.11999500000002</v>
      </c>
      <c r="D101">
        <v>495.41000400000001</v>
      </c>
      <c r="E101">
        <v>496.98001099999999</v>
      </c>
      <c r="F101">
        <v>496.98001099999999</v>
      </c>
      <c r="G101">
        <v>0</v>
      </c>
      <c r="H101">
        <f t="shared" si="3"/>
        <v>0</v>
      </c>
      <c r="I101">
        <f t="shared" si="4"/>
        <v>0</v>
      </c>
      <c r="J101">
        <f t="shared" si="5"/>
        <v>1</v>
      </c>
    </row>
    <row r="102" spans="1:10" hidden="1" x14ac:dyDescent="0.3">
      <c r="A102" s="1">
        <v>35752</v>
      </c>
      <c r="B102">
        <v>489.69000199999999</v>
      </c>
      <c r="C102">
        <v>500.48998999999998</v>
      </c>
      <c r="D102">
        <v>476.29998799999998</v>
      </c>
      <c r="E102">
        <v>494.66000400000001</v>
      </c>
      <c r="F102">
        <v>494.66000400000001</v>
      </c>
      <c r="G102">
        <v>0</v>
      </c>
      <c r="H102">
        <f t="shared" si="3"/>
        <v>1</v>
      </c>
      <c r="I102">
        <f t="shared" si="4"/>
        <v>0</v>
      </c>
      <c r="J102">
        <f t="shared" si="5"/>
        <v>0</v>
      </c>
    </row>
    <row r="103" spans="1:10" hidden="1" x14ac:dyDescent="0.3">
      <c r="A103" s="1">
        <v>35753</v>
      </c>
      <c r="B103">
        <v>494.73998999999998</v>
      </c>
      <c r="C103">
        <v>502.58999599999999</v>
      </c>
      <c r="D103">
        <v>482.95001200000002</v>
      </c>
      <c r="E103">
        <v>502.58999599999999</v>
      </c>
      <c r="F103">
        <v>502.58999599999999</v>
      </c>
      <c r="G103">
        <v>0</v>
      </c>
      <c r="H103">
        <f t="shared" si="3"/>
        <v>0</v>
      </c>
      <c r="I103">
        <f t="shared" si="4"/>
        <v>0</v>
      </c>
      <c r="J103">
        <f t="shared" si="5"/>
        <v>0</v>
      </c>
    </row>
    <row r="104" spans="1:10" hidden="1" x14ac:dyDescent="0.3">
      <c r="A104" s="1">
        <v>35754</v>
      </c>
      <c r="B104">
        <v>504.94000199999999</v>
      </c>
      <c r="C104">
        <v>505.709991</v>
      </c>
      <c r="D104">
        <v>475.85998499999999</v>
      </c>
      <c r="E104">
        <v>488.41000400000001</v>
      </c>
      <c r="F104">
        <v>488.41000400000001</v>
      </c>
      <c r="G104">
        <v>0</v>
      </c>
      <c r="H104">
        <f t="shared" si="3"/>
        <v>0</v>
      </c>
      <c r="I104">
        <f t="shared" si="4"/>
        <v>0</v>
      </c>
      <c r="J104">
        <f t="shared" si="5"/>
        <v>1</v>
      </c>
    </row>
    <row r="105" spans="1:10" hidden="1" x14ac:dyDescent="0.3">
      <c r="A105" s="1">
        <v>35755</v>
      </c>
      <c r="B105">
        <v>493.42999300000002</v>
      </c>
      <c r="C105">
        <v>506.07000699999998</v>
      </c>
      <c r="D105">
        <v>483.23998999999998</v>
      </c>
      <c r="E105">
        <v>506.07000699999998</v>
      </c>
      <c r="F105">
        <v>506.07000699999998</v>
      </c>
      <c r="G105">
        <v>0</v>
      </c>
      <c r="H105">
        <f t="shared" si="3"/>
        <v>1</v>
      </c>
      <c r="I105">
        <f t="shared" si="4"/>
        <v>0</v>
      </c>
      <c r="J105">
        <f t="shared" si="5"/>
        <v>0</v>
      </c>
    </row>
    <row r="106" spans="1:10" hidden="1" x14ac:dyDescent="0.3">
      <c r="A106" s="1">
        <v>35758</v>
      </c>
      <c r="B106">
        <v>477.08999599999999</v>
      </c>
      <c r="C106">
        <v>477.08999599999999</v>
      </c>
      <c r="D106">
        <v>450.01001000000002</v>
      </c>
      <c r="E106">
        <v>450.64001500000001</v>
      </c>
      <c r="F106">
        <v>450.64001500000001</v>
      </c>
      <c r="G106">
        <v>0</v>
      </c>
      <c r="H106">
        <f t="shared" si="3"/>
        <v>0</v>
      </c>
      <c r="I106">
        <f t="shared" si="4"/>
        <v>0</v>
      </c>
      <c r="J106">
        <f t="shared" si="5"/>
        <v>1</v>
      </c>
    </row>
    <row r="107" spans="1:10" hidden="1" x14ac:dyDescent="0.3">
      <c r="A107" s="1">
        <v>35759</v>
      </c>
      <c r="B107">
        <v>441.66000400000001</v>
      </c>
      <c r="C107">
        <v>448.10998499999999</v>
      </c>
      <c r="D107">
        <v>423.69000199999999</v>
      </c>
      <c r="E107">
        <v>439.58999599999999</v>
      </c>
      <c r="F107">
        <v>439.58999599999999</v>
      </c>
      <c r="G107">
        <v>0</v>
      </c>
      <c r="H107">
        <f t="shared" si="3"/>
        <v>0</v>
      </c>
      <c r="I107">
        <f t="shared" si="4"/>
        <v>0</v>
      </c>
      <c r="J107">
        <f t="shared" si="5"/>
        <v>0</v>
      </c>
    </row>
    <row r="108" spans="1:10" hidden="1" x14ac:dyDescent="0.3">
      <c r="A108" s="1">
        <v>35760</v>
      </c>
      <c r="B108">
        <v>436.45001200000002</v>
      </c>
      <c r="C108">
        <v>444.32000699999998</v>
      </c>
      <c r="D108">
        <v>429.51001000000002</v>
      </c>
      <c r="E108">
        <v>438.70001200000002</v>
      </c>
      <c r="F108">
        <v>438.70001200000002</v>
      </c>
      <c r="G108">
        <v>0</v>
      </c>
      <c r="H108">
        <f t="shared" si="3"/>
        <v>1</v>
      </c>
      <c r="I108">
        <f t="shared" si="4"/>
        <v>0</v>
      </c>
      <c r="J108">
        <f t="shared" si="5"/>
        <v>0</v>
      </c>
    </row>
    <row r="109" spans="1:10" hidden="1" x14ac:dyDescent="0.3">
      <c r="A109" s="1">
        <v>35761</v>
      </c>
      <c r="B109">
        <v>439.04998799999998</v>
      </c>
      <c r="C109">
        <v>445.55999800000001</v>
      </c>
      <c r="D109">
        <v>432.82998700000002</v>
      </c>
      <c r="E109">
        <v>433.10000600000001</v>
      </c>
      <c r="F109">
        <v>433.10000600000001</v>
      </c>
      <c r="G109">
        <v>0</v>
      </c>
      <c r="H109">
        <f t="shared" si="3"/>
        <v>0</v>
      </c>
      <c r="I109">
        <f t="shared" si="4"/>
        <v>0</v>
      </c>
      <c r="J109">
        <f t="shared" si="5"/>
        <v>1</v>
      </c>
    </row>
    <row r="110" spans="1:10" hidden="1" x14ac:dyDescent="0.3">
      <c r="A110" s="1">
        <v>35762</v>
      </c>
      <c r="B110">
        <v>430.25</v>
      </c>
      <c r="C110">
        <v>430.25</v>
      </c>
      <c r="D110">
        <v>407.22000100000002</v>
      </c>
      <c r="E110">
        <v>411.91000400000001</v>
      </c>
      <c r="F110">
        <v>411.91000400000001</v>
      </c>
      <c r="G110">
        <v>0</v>
      </c>
      <c r="H110">
        <f t="shared" si="3"/>
        <v>0</v>
      </c>
      <c r="I110">
        <f t="shared" si="4"/>
        <v>0</v>
      </c>
      <c r="J110">
        <f t="shared" si="5"/>
        <v>1</v>
      </c>
    </row>
    <row r="111" spans="1:10" hidden="1" x14ac:dyDescent="0.3">
      <c r="A111" s="1">
        <v>35765</v>
      </c>
      <c r="B111">
        <v>405.51998900000001</v>
      </c>
      <c r="C111">
        <v>412.14999399999999</v>
      </c>
      <c r="D111">
        <v>393.16000400000001</v>
      </c>
      <c r="E111">
        <v>393.16000400000001</v>
      </c>
      <c r="F111">
        <v>393.16000400000001</v>
      </c>
      <c r="G111">
        <v>0</v>
      </c>
      <c r="H111">
        <f t="shared" si="3"/>
        <v>0</v>
      </c>
      <c r="I111">
        <f t="shared" si="4"/>
        <v>0</v>
      </c>
      <c r="J111">
        <f t="shared" si="5"/>
        <v>0</v>
      </c>
    </row>
    <row r="112" spans="1:10" hidden="1" x14ac:dyDescent="0.3">
      <c r="A112" s="1">
        <v>35766</v>
      </c>
      <c r="B112">
        <v>389.11999500000002</v>
      </c>
      <c r="C112">
        <v>389.11999500000002</v>
      </c>
      <c r="D112">
        <v>367.33999599999999</v>
      </c>
      <c r="E112">
        <v>376.86999500000002</v>
      </c>
      <c r="F112">
        <v>376.86999500000002</v>
      </c>
      <c r="G112">
        <v>0</v>
      </c>
      <c r="H112">
        <f t="shared" si="3"/>
        <v>0</v>
      </c>
      <c r="I112">
        <f t="shared" si="4"/>
        <v>0</v>
      </c>
      <c r="J112">
        <f t="shared" si="5"/>
        <v>0</v>
      </c>
    </row>
    <row r="113" spans="1:10" hidden="1" x14ac:dyDescent="0.3">
      <c r="A113" s="1">
        <v>35767</v>
      </c>
      <c r="B113">
        <v>369.01001000000002</v>
      </c>
      <c r="C113">
        <v>379.45001200000002</v>
      </c>
      <c r="D113">
        <v>356.82000699999998</v>
      </c>
      <c r="E113">
        <v>379.30999800000001</v>
      </c>
      <c r="F113">
        <v>379.30999800000001</v>
      </c>
      <c r="G113">
        <v>0</v>
      </c>
      <c r="H113">
        <f t="shared" si="3"/>
        <v>1</v>
      </c>
      <c r="I113">
        <f t="shared" si="4"/>
        <v>0</v>
      </c>
      <c r="J113">
        <f t="shared" si="5"/>
        <v>0</v>
      </c>
    </row>
    <row r="114" spans="1:10" hidden="1" x14ac:dyDescent="0.3">
      <c r="A114" s="1">
        <v>35768</v>
      </c>
      <c r="B114">
        <v>383.05999800000001</v>
      </c>
      <c r="C114">
        <v>406.01001000000002</v>
      </c>
      <c r="D114">
        <v>383.05999800000001</v>
      </c>
      <c r="E114">
        <v>405.80999800000001</v>
      </c>
      <c r="F114">
        <v>405.80999800000001</v>
      </c>
      <c r="G114">
        <v>0</v>
      </c>
      <c r="H114">
        <f t="shared" si="3"/>
        <v>0</v>
      </c>
      <c r="I114">
        <f t="shared" si="4"/>
        <v>0</v>
      </c>
      <c r="J114">
        <f t="shared" si="5"/>
        <v>1</v>
      </c>
    </row>
    <row r="115" spans="1:10" hidden="1" x14ac:dyDescent="0.3">
      <c r="A115" s="1">
        <v>35769</v>
      </c>
      <c r="B115">
        <v>417.42999300000002</v>
      </c>
      <c r="C115">
        <v>436.5</v>
      </c>
      <c r="D115">
        <v>417.42999300000002</v>
      </c>
      <c r="E115">
        <v>434.11999500000002</v>
      </c>
      <c r="F115">
        <v>434.11999500000002</v>
      </c>
      <c r="G115">
        <v>0</v>
      </c>
      <c r="H115">
        <f t="shared" si="3"/>
        <v>0</v>
      </c>
      <c r="I115">
        <f t="shared" si="4"/>
        <v>0</v>
      </c>
      <c r="J115">
        <f t="shared" si="5"/>
        <v>0</v>
      </c>
    </row>
    <row r="116" spans="1:10" hidden="1" x14ac:dyDescent="0.3">
      <c r="A116" s="1">
        <v>35772</v>
      </c>
      <c r="B116">
        <v>432.77999899999998</v>
      </c>
      <c r="C116">
        <v>438.54998799999998</v>
      </c>
      <c r="D116">
        <v>414.63000499999998</v>
      </c>
      <c r="E116">
        <v>414.82998700000002</v>
      </c>
      <c r="F116">
        <v>414.82998700000002</v>
      </c>
      <c r="G116">
        <v>0</v>
      </c>
      <c r="H116">
        <f t="shared" si="3"/>
        <v>0</v>
      </c>
      <c r="I116">
        <f t="shared" si="4"/>
        <v>0</v>
      </c>
      <c r="J116">
        <f t="shared" si="5"/>
        <v>0</v>
      </c>
    </row>
    <row r="117" spans="1:10" hidden="1" x14ac:dyDescent="0.3">
      <c r="A117" s="1">
        <v>35773</v>
      </c>
      <c r="B117">
        <v>410.13000499999998</v>
      </c>
      <c r="C117">
        <v>410.13000499999998</v>
      </c>
      <c r="D117">
        <v>387.92999300000002</v>
      </c>
      <c r="E117">
        <v>388</v>
      </c>
      <c r="F117">
        <v>388</v>
      </c>
      <c r="G117">
        <v>0</v>
      </c>
      <c r="H117">
        <f t="shared" si="3"/>
        <v>0</v>
      </c>
      <c r="I117">
        <f t="shared" si="4"/>
        <v>0</v>
      </c>
      <c r="J117">
        <f t="shared" si="5"/>
        <v>0</v>
      </c>
    </row>
    <row r="118" spans="1:10" hidden="1" x14ac:dyDescent="0.3">
      <c r="A118" s="1">
        <v>35774</v>
      </c>
      <c r="B118">
        <v>396.32998700000002</v>
      </c>
      <c r="C118">
        <v>405.459991</v>
      </c>
      <c r="D118">
        <v>380.459991</v>
      </c>
      <c r="E118">
        <v>399.85000600000001</v>
      </c>
      <c r="F118">
        <v>399.85000600000001</v>
      </c>
      <c r="G118">
        <v>0</v>
      </c>
      <c r="H118">
        <f t="shared" si="3"/>
        <v>1</v>
      </c>
      <c r="I118">
        <f t="shared" si="4"/>
        <v>0</v>
      </c>
      <c r="J118">
        <f t="shared" si="5"/>
        <v>0</v>
      </c>
    </row>
    <row r="119" spans="1:10" hidden="1" x14ac:dyDescent="0.3">
      <c r="A119" s="1">
        <v>35775</v>
      </c>
      <c r="B119">
        <v>398.05999800000001</v>
      </c>
      <c r="C119">
        <v>398.05999800000001</v>
      </c>
      <c r="D119">
        <v>376.19000199999999</v>
      </c>
      <c r="E119">
        <v>377.36999500000002</v>
      </c>
      <c r="F119">
        <v>377.36999500000002</v>
      </c>
      <c r="G119">
        <v>0</v>
      </c>
      <c r="H119">
        <f t="shared" si="3"/>
        <v>0</v>
      </c>
      <c r="I119">
        <f t="shared" si="4"/>
        <v>0</v>
      </c>
      <c r="J119">
        <f t="shared" si="5"/>
        <v>1</v>
      </c>
    </row>
    <row r="120" spans="1:10" hidden="1" x14ac:dyDescent="0.3">
      <c r="A120" s="1">
        <v>35776</v>
      </c>
      <c r="B120">
        <v>362.64999399999999</v>
      </c>
      <c r="C120">
        <v>362.64999399999999</v>
      </c>
      <c r="D120">
        <v>350.67999300000002</v>
      </c>
      <c r="E120">
        <v>350.67999300000002</v>
      </c>
      <c r="F120">
        <v>350.67999300000002</v>
      </c>
      <c r="G120">
        <v>0</v>
      </c>
      <c r="H120">
        <f t="shared" si="3"/>
        <v>0</v>
      </c>
      <c r="I120">
        <f t="shared" si="4"/>
        <v>0</v>
      </c>
      <c r="J120">
        <f t="shared" si="5"/>
        <v>0</v>
      </c>
    </row>
    <row r="121" spans="1:10" hidden="1" x14ac:dyDescent="0.3">
      <c r="A121" s="1">
        <v>35779</v>
      </c>
      <c r="B121">
        <v>367.040009</v>
      </c>
      <c r="C121">
        <v>385.95001200000002</v>
      </c>
      <c r="D121">
        <v>367.040009</v>
      </c>
      <c r="E121">
        <v>385.79998799999998</v>
      </c>
      <c r="F121">
        <v>385.79998799999998</v>
      </c>
      <c r="G121">
        <v>0</v>
      </c>
      <c r="H121">
        <f t="shared" si="3"/>
        <v>1</v>
      </c>
      <c r="I121">
        <f t="shared" si="4"/>
        <v>0</v>
      </c>
      <c r="J121">
        <f t="shared" si="5"/>
        <v>0</v>
      </c>
    </row>
    <row r="122" spans="1:10" hidden="1" x14ac:dyDescent="0.3">
      <c r="A122" s="1">
        <v>35780</v>
      </c>
      <c r="B122">
        <v>393.92001299999998</v>
      </c>
      <c r="C122">
        <v>413.11999500000002</v>
      </c>
      <c r="D122">
        <v>393.92001299999998</v>
      </c>
      <c r="E122">
        <v>404.26001000000002</v>
      </c>
      <c r="F122">
        <v>404.26001000000002</v>
      </c>
      <c r="G122">
        <v>0</v>
      </c>
      <c r="H122">
        <f t="shared" si="3"/>
        <v>0</v>
      </c>
      <c r="I122">
        <f t="shared" si="4"/>
        <v>0</v>
      </c>
      <c r="J122">
        <f t="shared" si="5"/>
        <v>0</v>
      </c>
    </row>
    <row r="123" spans="1:10" hidden="1" x14ac:dyDescent="0.3">
      <c r="A123" s="1">
        <v>35781</v>
      </c>
      <c r="B123">
        <v>404.48001099999999</v>
      </c>
      <c r="C123">
        <v>422.51998900000001</v>
      </c>
      <c r="D123">
        <v>398.97000100000002</v>
      </c>
      <c r="E123">
        <v>418.48998999999998</v>
      </c>
      <c r="F123">
        <v>418.48998999999998</v>
      </c>
      <c r="G123">
        <v>0</v>
      </c>
      <c r="H123">
        <f t="shared" si="3"/>
        <v>0</v>
      </c>
      <c r="I123">
        <f t="shared" si="4"/>
        <v>0</v>
      </c>
      <c r="J123">
        <f t="shared" si="5"/>
        <v>0</v>
      </c>
    </row>
    <row r="124" spans="1:10" hidden="1" x14ac:dyDescent="0.3">
      <c r="A124" s="1">
        <v>35782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f t="shared" si="3"/>
        <v>0</v>
      </c>
      <c r="I124">
        <f t="shared" si="4"/>
        <v>0</v>
      </c>
      <c r="J124">
        <f t="shared" si="5"/>
        <v>0</v>
      </c>
    </row>
    <row r="125" spans="1:10" hidden="1" x14ac:dyDescent="0.3">
      <c r="A125" s="1">
        <v>35783</v>
      </c>
      <c r="B125">
        <v>416.10998499999999</v>
      </c>
      <c r="C125">
        <v>420.14001500000001</v>
      </c>
      <c r="D125">
        <v>396.58999599999999</v>
      </c>
      <c r="E125">
        <v>397.01998900000001</v>
      </c>
      <c r="F125">
        <v>397.01998900000001</v>
      </c>
      <c r="G125">
        <v>0</v>
      </c>
      <c r="H125">
        <f t="shared" si="3"/>
        <v>0</v>
      </c>
      <c r="I125">
        <f t="shared" si="4"/>
        <v>0</v>
      </c>
      <c r="J125">
        <f t="shared" si="5"/>
        <v>1</v>
      </c>
    </row>
    <row r="126" spans="1:10" hidden="1" x14ac:dyDescent="0.3">
      <c r="A126" s="1">
        <v>35786</v>
      </c>
      <c r="B126">
        <v>402.11999500000002</v>
      </c>
      <c r="C126">
        <v>409.040009</v>
      </c>
      <c r="D126">
        <v>395.44000199999999</v>
      </c>
      <c r="E126">
        <v>396.05999800000001</v>
      </c>
      <c r="F126">
        <v>396.05999800000001</v>
      </c>
      <c r="G126">
        <v>0</v>
      </c>
      <c r="H126">
        <f t="shared" si="3"/>
        <v>0</v>
      </c>
      <c r="I126">
        <f t="shared" si="4"/>
        <v>0</v>
      </c>
      <c r="J126">
        <f t="shared" si="5"/>
        <v>0</v>
      </c>
    </row>
    <row r="127" spans="1:10" hidden="1" x14ac:dyDescent="0.3">
      <c r="A127" s="1">
        <v>35787</v>
      </c>
      <c r="B127">
        <v>391.26998900000001</v>
      </c>
      <c r="C127">
        <v>391.26998900000001</v>
      </c>
      <c r="D127">
        <v>366.32000699999998</v>
      </c>
      <c r="E127">
        <v>366.35998499999999</v>
      </c>
      <c r="F127">
        <v>366.35998499999999</v>
      </c>
      <c r="G127">
        <v>0</v>
      </c>
      <c r="H127">
        <f t="shared" si="3"/>
        <v>0</v>
      </c>
      <c r="I127">
        <f t="shared" si="4"/>
        <v>0</v>
      </c>
      <c r="J127">
        <f t="shared" si="5"/>
        <v>1</v>
      </c>
    </row>
    <row r="128" spans="1:10" hidden="1" x14ac:dyDescent="0.3">
      <c r="A128" s="1">
        <v>35788</v>
      </c>
      <c r="B128">
        <v>361.32000699999998</v>
      </c>
      <c r="C128">
        <v>361.32000699999998</v>
      </c>
      <c r="D128">
        <v>343.32000699999998</v>
      </c>
      <c r="E128">
        <v>351.45001200000002</v>
      </c>
      <c r="F128">
        <v>351.45001200000002</v>
      </c>
      <c r="G128">
        <v>0</v>
      </c>
      <c r="H128">
        <f t="shared" si="3"/>
        <v>0</v>
      </c>
      <c r="I128">
        <f t="shared" si="4"/>
        <v>0</v>
      </c>
      <c r="J128">
        <f t="shared" si="5"/>
        <v>0</v>
      </c>
    </row>
    <row r="129" spans="1:10" hidden="1" x14ac:dyDescent="0.3">
      <c r="A129" s="1">
        <v>35789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f t="shared" si="3"/>
        <v>0</v>
      </c>
      <c r="I129">
        <f t="shared" si="4"/>
        <v>0</v>
      </c>
      <c r="J129">
        <f t="shared" si="5"/>
        <v>0</v>
      </c>
    </row>
    <row r="130" spans="1:10" hidden="1" x14ac:dyDescent="0.3">
      <c r="A130" s="1">
        <v>35790</v>
      </c>
      <c r="B130">
        <v>359.64999399999999</v>
      </c>
      <c r="C130">
        <v>376.83999599999999</v>
      </c>
      <c r="D130">
        <v>359.64999399999999</v>
      </c>
      <c r="E130">
        <v>375.14999399999999</v>
      </c>
      <c r="F130">
        <v>375.14999399999999</v>
      </c>
      <c r="G130">
        <v>0</v>
      </c>
      <c r="H130">
        <f t="shared" si="3"/>
        <v>0</v>
      </c>
      <c r="I130">
        <f t="shared" si="4"/>
        <v>0</v>
      </c>
      <c r="J130">
        <f t="shared" si="5"/>
        <v>1</v>
      </c>
    </row>
    <row r="131" spans="1:10" hidden="1" x14ac:dyDescent="0.3">
      <c r="A131" s="1">
        <v>35793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f t="shared" si="3"/>
        <v>0</v>
      </c>
      <c r="I131">
        <f t="shared" si="4"/>
        <v>0</v>
      </c>
      <c r="J131">
        <f t="shared" si="5"/>
        <v>0</v>
      </c>
    </row>
    <row r="132" spans="1:10" hidden="1" x14ac:dyDescent="0.3">
      <c r="A132" s="1">
        <v>35794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f t="shared" ref="H132:H195" si="6">IF(B131&gt;E131, IF(E132&gt;B132, 1, 0), 0)</f>
        <v>0</v>
      </c>
      <c r="I132">
        <f t="shared" ref="I132:I195" si="7">IF(E132&gt;=B131, IF(E131&gt;=B132, 1, 0), 0)</f>
        <v>1</v>
      </c>
      <c r="J132">
        <f t="shared" ref="J132:J195" si="8">IF(ABS(E131-B131) * 2 &lt;= ABS(E132-B132), 1, 0)</f>
        <v>1</v>
      </c>
    </row>
    <row r="133" spans="1:10" hidden="1" x14ac:dyDescent="0.3">
      <c r="A133" s="1">
        <v>35795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f t="shared" si="6"/>
        <v>0</v>
      </c>
      <c r="I133">
        <f t="shared" si="7"/>
        <v>1</v>
      </c>
      <c r="J133">
        <f t="shared" si="8"/>
        <v>1</v>
      </c>
    </row>
    <row r="134" spans="1:10" hidden="1" x14ac:dyDescent="0.3">
      <c r="A134" s="1">
        <v>35796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f t="shared" si="6"/>
        <v>0</v>
      </c>
      <c r="I134">
        <f t="shared" si="7"/>
        <v>1</v>
      </c>
      <c r="J134">
        <f t="shared" si="8"/>
        <v>1</v>
      </c>
    </row>
    <row r="135" spans="1:10" hidden="1" x14ac:dyDescent="0.3">
      <c r="A135" s="1">
        <v>35797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f t="shared" si="6"/>
        <v>0</v>
      </c>
      <c r="I135">
        <f t="shared" si="7"/>
        <v>1</v>
      </c>
      <c r="J135">
        <f t="shared" si="8"/>
        <v>1</v>
      </c>
    </row>
    <row r="136" spans="1:10" hidden="1" x14ac:dyDescent="0.3">
      <c r="A136" s="1">
        <v>35800</v>
      </c>
      <c r="B136">
        <v>389.07998700000002</v>
      </c>
      <c r="C136">
        <v>403.92999300000002</v>
      </c>
      <c r="D136">
        <v>389.07998700000002</v>
      </c>
      <c r="E136">
        <v>396.48998999999998</v>
      </c>
      <c r="F136">
        <v>396.48998999999998</v>
      </c>
      <c r="G136">
        <v>0</v>
      </c>
      <c r="H136">
        <f t="shared" si="6"/>
        <v>0</v>
      </c>
      <c r="I136">
        <f t="shared" si="7"/>
        <v>0</v>
      </c>
      <c r="J136">
        <f t="shared" si="8"/>
        <v>1</v>
      </c>
    </row>
    <row r="137" spans="1:10" hidden="1" x14ac:dyDescent="0.3">
      <c r="A137" s="1">
        <v>35801</v>
      </c>
      <c r="B137">
        <v>396.83999599999999</v>
      </c>
      <c r="C137">
        <v>406.39001500000001</v>
      </c>
      <c r="D137">
        <v>395.89001500000001</v>
      </c>
      <c r="E137">
        <v>406.33999599999999</v>
      </c>
      <c r="F137">
        <v>406.33999599999999</v>
      </c>
      <c r="G137">
        <v>0</v>
      </c>
      <c r="H137">
        <f t="shared" si="6"/>
        <v>0</v>
      </c>
      <c r="I137">
        <f t="shared" si="7"/>
        <v>0</v>
      </c>
      <c r="J137">
        <f t="shared" si="8"/>
        <v>0</v>
      </c>
    </row>
    <row r="138" spans="1:10" hidden="1" x14ac:dyDescent="0.3">
      <c r="A138" s="1">
        <v>35802</v>
      </c>
      <c r="B138">
        <v>407.69000199999999</v>
      </c>
      <c r="C138">
        <v>424.01001000000002</v>
      </c>
      <c r="D138">
        <v>407.22000100000002</v>
      </c>
      <c r="E138">
        <v>409.42001299999998</v>
      </c>
      <c r="F138">
        <v>409.42001299999998</v>
      </c>
      <c r="G138">
        <v>0</v>
      </c>
      <c r="H138">
        <f t="shared" si="6"/>
        <v>0</v>
      </c>
      <c r="I138">
        <f t="shared" si="7"/>
        <v>0</v>
      </c>
      <c r="J138">
        <f t="shared" si="8"/>
        <v>0</v>
      </c>
    </row>
    <row r="139" spans="1:10" hidden="1" x14ac:dyDescent="0.3">
      <c r="A139" s="1">
        <v>35803</v>
      </c>
      <c r="B139">
        <v>409.88000499999998</v>
      </c>
      <c r="C139">
        <v>424.80999800000001</v>
      </c>
      <c r="D139">
        <v>403.07998700000002</v>
      </c>
      <c r="E139">
        <v>423.959991</v>
      </c>
      <c r="F139">
        <v>423.959991</v>
      </c>
      <c r="G139">
        <v>0</v>
      </c>
      <c r="H139">
        <f t="shared" si="6"/>
        <v>0</v>
      </c>
      <c r="I139">
        <f t="shared" si="7"/>
        <v>0</v>
      </c>
      <c r="J139">
        <f t="shared" si="8"/>
        <v>1</v>
      </c>
    </row>
    <row r="140" spans="1:10" hidden="1" x14ac:dyDescent="0.3">
      <c r="A140" s="1">
        <v>35804</v>
      </c>
      <c r="B140">
        <v>420.76998900000001</v>
      </c>
      <c r="C140">
        <v>420.92001299999998</v>
      </c>
      <c r="D140">
        <v>408.30999800000001</v>
      </c>
      <c r="E140">
        <v>414</v>
      </c>
      <c r="F140">
        <v>414</v>
      </c>
      <c r="G140">
        <v>0</v>
      </c>
      <c r="H140">
        <f t="shared" si="6"/>
        <v>0</v>
      </c>
      <c r="I140">
        <f t="shared" si="7"/>
        <v>1</v>
      </c>
      <c r="J140">
        <f t="shared" si="8"/>
        <v>0</v>
      </c>
    </row>
    <row r="141" spans="1:10" hidden="1" x14ac:dyDescent="0.3">
      <c r="A141" s="1">
        <v>35807</v>
      </c>
      <c r="B141">
        <v>447.07000699999998</v>
      </c>
      <c r="C141">
        <v>461.55999800000001</v>
      </c>
      <c r="D141">
        <v>444.07000699999998</v>
      </c>
      <c r="E141">
        <v>456.20001200000002</v>
      </c>
      <c r="F141">
        <v>456.20001200000002</v>
      </c>
      <c r="G141">
        <v>0</v>
      </c>
      <c r="H141">
        <f t="shared" si="6"/>
        <v>1</v>
      </c>
      <c r="I141">
        <f t="shared" si="7"/>
        <v>0</v>
      </c>
      <c r="J141">
        <f t="shared" si="8"/>
        <v>0</v>
      </c>
    </row>
    <row r="142" spans="1:10" hidden="1" x14ac:dyDescent="0.3">
      <c r="A142" s="1">
        <v>35808</v>
      </c>
      <c r="B142">
        <v>456</v>
      </c>
      <c r="C142">
        <v>466.58999599999999</v>
      </c>
      <c r="D142">
        <v>450.01001000000002</v>
      </c>
      <c r="E142">
        <v>463.73998999999998</v>
      </c>
      <c r="F142">
        <v>463.73998999999998</v>
      </c>
      <c r="G142">
        <v>0</v>
      </c>
      <c r="H142">
        <f t="shared" si="6"/>
        <v>0</v>
      </c>
      <c r="I142">
        <f t="shared" si="7"/>
        <v>1</v>
      </c>
      <c r="J142">
        <f t="shared" si="8"/>
        <v>0</v>
      </c>
    </row>
    <row r="143" spans="1:10" hidden="1" x14ac:dyDescent="0.3">
      <c r="A143" s="1">
        <v>35809</v>
      </c>
      <c r="B143">
        <v>466</v>
      </c>
      <c r="C143">
        <v>482.83999599999999</v>
      </c>
      <c r="D143">
        <v>463.80999800000001</v>
      </c>
      <c r="E143">
        <v>475.13000499999998</v>
      </c>
      <c r="F143">
        <v>475.13000499999998</v>
      </c>
      <c r="G143">
        <v>0</v>
      </c>
      <c r="H143">
        <f t="shared" si="6"/>
        <v>0</v>
      </c>
      <c r="I143">
        <f t="shared" si="7"/>
        <v>0</v>
      </c>
      <c r="J143">
        <f t="shared" si="8"/>
        <v>0</v>
      </c>
    </row>
    <row r="144" spans="1:10" hidden="1" x14ac:dyDescent="0.3">
      <c r="A144" s="1">
        <v>35810</v>
      </c>
      <c r="B144">
        <v>479.54998799999998</v>
      </c>
      <c r="C144">
        <v>506.51998900000001</v>
      </c>
      <c r="D144">
        <v>479.54998799999998</v>
      </c>
      <c r="E144">
        <v>505.98001099999999</v>
      </c>
      <c r="F144">
        <v>505.98001099999999</v>
      </c>
      <c r="G144">
        <v>0</v>
      </c>
      <c r="H144">
        <f t="shared" si="6"/>
        <v>0</v>
      </c>
      <c r="I144">
        <f t="shared" si="7"/>
        <v>0</v>
      </c>
      <c r="J144">
        <f t="shared" si="8"/>
        <v>1</v>
      </c>
    </row>
    <row r="145" spans="1:10" hidden="1" x14ac:dyDescent="0.3">
      <c r="A145" s="1">
        <v>35811</v>
      </c>
      <c r="B145">
        <v>512.27002000000005</v>
      </c>
      <c r="C145">
        <v>532.42999299999997</v>
      </c>
      <c r="D145">
        <v>485.82998700000002</v>
      </c>
      <c r="E145">
        <v>488.10000600000001</v>
      </c>
      <c r="F145">
        <v>488.10000600000001</v>
      </c>
      <c r="G145">
        <v>0</v>
      </c>
      <c r="H145">
        <f t="shared" si="6"/>
        <v>0</v>
      </c>
      <c r="I145">
        <f t="shared" si="7"/>
        <v>0</v>
      </c>
      <c r="J145">
        <f t="shared" si="8"/>
        <v>0</v>
      </c>
    </row>
    <row r="146" spans="1:10" hidden="1" x14ac:dyDescent="0.3">
      <c r="A146" s="1">
        <v>35814</v>
      </c>
      <c r="B146">
        <v>502.30999800000001</v>
      </c>
      <c r="C146">
        <v>528.79998799999998</v>
      </c>
      <c r="D146">
        <v>502.30999800000001</v>
      </c>
      <c r="E146">
        <v>528.77002000000005</v>
      </c>
      <c r="F146">
        <v>528.77002000000005</v>
      </c>
      <c r="G146">
        <v>0</v>
      </c>
      <c r="H146">
        <f t="shared" si="6"/>
        <v>1</v>
      </c>
      <c r="I146">
        <f t="shared" si="7"/>
        <v>0</v>
      </c>
      <c r="J146">
        <f t="shared" si="8"/>
        <v>0</v>
      </c>
    </row>
    <row r="147" spans="1:10" hidden="1" x14ac:dyDescent="0.3">
      <c r="A147" s="1">
        <v>35815</v>
      </c>
      <c r="B147">
        <v>529.25</v>
      </c>
      <c r="C147">
        <v>543.46002199999998</v>
      </c>
      <c r="D147">
        <v>520.48999000000003</v>
      </c>
      <c r="E147">
        <v>533.54998799999998</v>
      </c>
      <c r="F147">
        <v>533.54998799999998</v>
      </c>
      <c r="G147">
        <v>0</v>
      </c>
      <c r="H147">
        <f t="shared" si="6"/>
        <v>0</v>
      </c>
      <c r="I147">
        <f t="shared" si="7"/>
        <v>0</v>
      </c>
      <c r="J147">
        <f t="shared" si="8"/>
        <v>0</v>
      </c>
    </row>
    <row r="148" spans="1:10" hidden="1" x14ac:dyDescent="0.3">
      <c r="A148" s="1">
        <v>35816</v>
      </c>
      <c r="B148">
        <v>529.82000700000003</v>
      </c>
      <c r="C148">
        <v>529.82000700000003</v>
      </c>
      <c r="D148">
        <v>504.07000699999998</v>
      </c>
      <c r="E148">
        <v>506.66000400000001</v>
      </c>
      <c r="F148">
        <v>506.66000400000001</v>
      </c>
      <c r="G148">
        <v>0</v>
      </c>
      <c r="H148">
        <f t="shared" si="6"/>
        <v>0</v>
      </c>
      <c r="I148">
        <f t="shared" si="7"/>
        <v>0</v>
      </c>
      <c r="J148">
        <f t="shared" si="8"/>
        <v>1</v>
      </c>
    </row>
    <row r="149" spans="1:10" hidden="1" x14ac:dyDescent="0.3">
      <c r="A149" s="1">
        <v>35817</v>
      </c>
      <c r="B149">
        <v>503.98998999999998</v>
      </c>
      <c r="C149">
        <v>510.86999500000002</v>
      </c>
      <c r="D149">
        <v>483.98998999999998</v>
      </c>
      <c r="E149">
        <v>483.98998999999998</v>
      </c>
      <c r="F149">
        <v>483.98998999999998</v>
      </c>
      <c r="G149">
        <v>0</v>
      </c>
      <c r="H149">
        <f t="shared" si="6"/>
        <v>0</v>
      </c>
      <c r="I149">
        <f t="shared" si="7"/>
        <v>0</v>
      </c>
      <c r="J149">
        <f t="shared" si="8"/>
        <v>0</v>
      </c>
    </row>
    <row r="150" spans="1:10" hidden="1" x14ac:dyDescent="0.3">
      <c r="A150" s="1">
        <v>35818</v>
      </c>
      <c r="B150">
        <v>483.47000100000002</v>
      </c>
      <c r="C150">
        <v>492.67001299999998</v>
      </c>
      <c r="D150">
        <v>474.47000100000002</v>
      </c>
      <c r="E150">
        <v>486.85998499999999</v>
      </c>
      <c r="F150">
        <v>486.85998499999999</v>
      </c>
      <c r="G150">
        <v>0</v>
      </c>
      <c r="H150">
        <f t="shared" si="6"/>
        <v>1</v>
      </c>
      <c r="I150">
        <f t="shared" si="7"/>
        <v>0</v>
      </c>
      <c r="J150">
        <f t="shared" si="8"/>
        <v>0</v>
      </c>
    </row>
    <row r="151" spans="1:10" hidden="1" x14ac:dyDescent="0.3">
      <c r="A151" s="1">
        <v>35821</v>
      </c>
      <c r="B151">
        <v>512.60998500000005</v>
      </c>
      <c r="C151">
        <v>522.5</v>
      </c>
      <c r="D151">
        <v>512.13000499999998</v>
      </c>
      <c r="E151">
        <v>518.64001499999995</v>
      </c>
      <c r="F151">
        <v>518.64001499999995</v>
      </c>
      <c r="G151">
        <v>0</v>
      </c>
      <c r="H151">
        <f t="shared" si="6"/>
        <v>0</v>
      </c>
      <c r="I151">
        <f t="shared" si="7"/>
        <v>0</v>
      </c>
      <c r="J151">
        <f t="shared" si="8"/>
        <v>0</v>
      </c>
    </row>
    <row r="152" spans="1:10" hidden="1" x14ac:dyDescent="0.3">
      <c r="A152" s="1">
        <v>35822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f t="shared" si="6"/>
        <v>0</v>
      </c>
      <c r="I152">
        <f t="shared" si="7"/>
        <v>0</v>
      </c>
      <c r="J152">
        <f t="shared" si="8"/>
        <v>0</v>
      </c>
    </row>
    <row r="153" spans="1:10" hidden="1" x14ac:dyDescent="0.3">
      <c r="A153" s="1">
        <v>35823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f t="shared" si="6"/>
        <v>0</v>
      </c>
      <c r="I153">
        <f t="shared" si="7"/>
        <v>1</v>
      </c>
      <c r="J153">
        <f t="shared" si="8"/>
        <v>1</v>
      </c>
    </row>
    <row r="154" spans="1:10" hidden="1" x14ac:dyDescent="0.3">
      <c r="A154" s="1">
        <v>35824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f t="shared" si="6"/>
        <v>0</v>
      </c>
      <c r="I154">
        <f t="shared" si="7"/>
        <v>1</v>
      </c>
      <c r="J154">
        <f t="shared" si="8"/>
        <v>1</v>
      </c>
    </row>
    <row r="155" spans="1:10" hidden="1" x14ac:dyDescent="0.3">
      <c r="A155" s="1">
        <v>35825</v>
      </c>
      <c r="B155">
        <v>528.47997999999995</v>
      </c>
      <c r="C155">
        <v>558.34002699999996</v>
      </c>
      <c r="D155">
        <v>528.47997999999995</v>
      </c>
      <c r="E155">
        <v>558.330017</v>
      </c>
      <c r="F155">
        <v>558.330017</v>
      </c>
      <c r="G155">
        <v>0</v>
      </c>
      <c r="H155">
        <f t="shared" si="6"/>
        <v>0</v>
      </c>
      <c r="I155">
        <f t="shared" si="7"/>
        <v>0</v>
      </c>
      <c r="J155">
        <f t="shared" si="8"/>
        <v>1</v>
      </c>
    </row>
    <row r="156" spans="1:10" hidden="1" x14ac:dyDescent="0.3">
      <c r="A156" s="1">
        <v>35828</v>
      </c>
      <c r="B156">
        <v>556.580017</v>
      </c>
      <c r="C156">
        <v>556.580017</v>
      </c>
      <c r="D156">
        <v>534.39001499999995</v>
      </c>
      <c r="E156">
        <v>543.67999299999997</v>
      </c>
      <c r="F156">
        <v>543.67999299999997</v>
      </c>
      <c r="G156">
        <v>0</v>
      </c>
      <c r="H156">
        <f t="shared" si="6"/>
        <v>0</v>
      </c>
      <c r="I156">
        <f t="shared" si="7"/>
        <v>1</v>
      </c>
      <c r="J156">
        <f t="shared" si="8"/>
        <v>0</v>
      </c>
    </row>
    <row r="157" spans="1:10" hidden="1" x14ac:dyDescent="0.3">
      <c r="A157" s="1">
        <v>35829</v>
      </c>
      <c r="B157">
        <v>547.70001200000002</v>
      </c>
      <c r="C157">
        <v>564.13000499999998</v>
      </c>
      <c r="D157">
        <v>539.67999299999997</v>
      </c>
      <c r="E157">
        <v>550.21002199999998</v>
      </c>
      <c r="F157">
        <v>550.21002199999998</v>
      </c>
      <c r="G157">
        <v>0</v>
      </c>
      <c r="H157">
        <f t="shared" si="6"/>
        <v>1</v>
      </c>
      <c r="I157">
        <f t="shared" si="7"/>
        <v>0</v>
      </c>
      <c r="J157">
        <f t="shared" si="8"/>
        <v>0</v>
      </c>
    </row>
    <row r="158" spans="1:10" hidden="1" x14ac:dyDescent="0.3">
      <c r="A158" s="1">
        <v>35830</v>
      </c>
      <c r="B158">
        <v>552.96997099999999</v>
      </c>
      <c r="C158">
        <v>560.85998500000005</v>
      </c>
      <c r="D158">
        <v>545.78997800000002</v>
      </c>
      <c r="E158">
        <v>547.28002900000001</v>
      </c>
      <c r="F158">
        <v>547.28002900000001</v>
      </c>
      <c r="G158">
        <v>0</v>
      </c>
      <c r="H158">
        <f t="shared" si="6"/>
        <v>0</v>
      </c>
      <c r="I158">
        <f t="shared" si="7"/>
        <v>0</v>
      </c>
      <c r="J158">
        <f t="shared" si="8"/>
        <v>1</v>
      </c>
    </row>
    <row r="159" spans="1:10" hidden="1" x14ac:dyDescent="0.3">
      <c r="A159" s="1">
        <v>35831</v>
      </c>
      <c r="B159">
        <v>546.73999000000003</v>
      </c>
      <c r="C159">
        <v>549.169983</v>
      </c>
      <c r="D159">
        <v>524.38000499999998</v>
      </c>
      <c r="E159">
        <v>528.04998799999998</v>
      </c>
      <c r="F159">
        <v>528.04998799999998</v>
      </c>
      <c r="G159">
        <v>0</v>
      </c>
      <c r="H159">
        <f t="shared" si="6"/>
        <v>0</v>
      </c>
      <c r="I159">
        <f t="shared" si="7"/>
        <v>0</v>
      </c>
      <c r="J159">
        <f t="shared" si="8"/>
        <v>1</v>
      </c>
    </row>
    <row r="160" spans="1:10" hidden="1" x14ac:dyDescent="0.3">
      <c r="A160" s="1">
        <v>35832</v>
      </c>
      <c r="B160">
        <v>539.30999799999995</v>
      </c>
      <c r="C160">
        <v>553.10998500000005</v>
      </c>
      <c r="D160">
        <v>534.76000999999997</v>
      </c>
      <c r="E160">
        <v>540.45001200000002</v>
      </c>
      <c r="F160">
        <v>540.45001200000002</v>
      </c>
      <c r="G160">
        <v>0</v>
      </c>
      <c r="H160">
        <f t="shared" si="6"/>
        <v>1</v>
      </c>
      <c r="I160">
        <f t="shared" si="7"/>
        <v>0</v>
      </c>
      <c r="J160">
        <f t="shared" si="8"/>
        <v>0</v>
      </c>
    </row>
    <row r="161" spans="1:10" hidden="1" x14ac:dyDescent="0.3">
      <c r="A161" s="1">
        <v>35835</v>
      </c>
      <c r="B161">
        <v>543.080017</v>
      </c>
      <c r="C161">
        <v>557.96002199999998</v>
      </c>
      <c r="D161">
        <v>542.919983</v>
      </c>
      <c r="E161">
        <v>554.23999000000003</v>
      </c>
      <c r="F161">
        <v>554.23999000000003</v>
      </c>
      <c r="G161">
        <v>0</v>
      </c>
      <c r="H161">
        <f t="shared" si="6"/>
        <v>0</v>
      </c>
      <c r="I161">
        <f t="shared" si="7"/>
        <v>0</v>
      </c>
      <c r="J161">
        <f t="shared" si="8"/>
        <v>1</v>
      </c>
    </row>
    <row r="162" spans="1:10" hidden="1" x14ac:dyDescent="0.3">
      <c r="A162" s="1">
        <v>35836</v>
      </c>
      <c r="B162">
        <v>554.830017</v>
      </c>
      <c r="C162">
        <v>558.65002400000003</v>
      </c>
      <c r="D162">
        <v>538.36999500000002</v>
      </c>
      <c r="E162">
        <v>541.77002000000005</v>
      </c>
      <c r="F162">
        <v>541.77002000000005</v>
      </c>
      <c r="G162">
        <v>0</v>
      </c>
      <c r="H162">
        <f t="shared" si="6"/>
        <v>0</v>
      </c>
      <c r="I162">
        <f t="shared" si="7"/>
        <v>0</v>
      </c>
      <c r="J162">
        <f t="shared" si="8"/>
        <v>0</v>
      </c>
    </row>
    <row r="163" spans="1:10" hidden="1" x14ac:dyDescent="0.3">
      <c r="A163" s="1">
        <v>35837</v>
      </c>
      <c r="B163">
        <v>539.21997099999999</v>
      </c>
      <c r="C163">
        <v>539.21997099999999</v>
      </c>
      <c r="D163">
        <v>511.80999800000001</v>
      </c>
      <c r="E163">
        <v>520.14001499999995</v>
      </c>
      <c r="F163">
        <v>520.14001499999995</v>
      </c>
      <c r="G163">
        <v>0</v>
      </c>
      <c r="H163">
        <f t="shared" si="6"/>
        <v>0</v>
      </c>
      <c r="I163">
        <f t="shared" si="7"/>
        <v>0</v>
      </c>
      <c r="J163">
        <f t="shared" si="8"/>
        <v>0</v>
      </c>
    </row>
    <row r="164" spans="1:10" hidden="1" x14ac:dyDescent="0.3">
      <c r="A164" s="1">
        <v>35838</v>
      </c>
      <c r="B164">
        <v>516.5</v>
      </c>
      <c r="C164">
        <v>516.5</v>
      </c>
      <c r="D164">
        <v>497.26998900000001</v>
      </c>
      <c r="E164">
        <v>512.48999000000003</v>
      </c>
      <c r="F164">
        <v>512.48999000000003</v>
      </c>
      <c r="G164">
        <v>0</v>
      </c>
      <c r="H164">
        <f t="shared" si="6"/>
        <v>0</v>
      </c>
      <c r="I164">
        <f t="shared" si="7"/>
        <v>0</v>
      </c>
      <c r="J164">
        <f t="shared" si="8"/>
        <v>0</v>
      </c>
    </row>
    <row r="165" spans="1:10" hidden="1" x14ac:dyDescent="0.3">
      <c r="A165" s="1">
        <v>35839</v>
      </c>
      <c r="B165">
        <v>519.46997099999999</v>
      </c>
      <c r="C165">
        <v>529.14001499999995</v>
      </c>
      <c r="D165">
        <v>506.20001200000002</v>
      </c>
      <c r="E165">
        <v>506.20001200000002</v>
      </c>
      <c r="F165">
        <v>506.20001200000002</v>
      </c>
      <c r="G165">
        <v>0</v>
      </c>
      <c r="H165">
        <f t="shared" si="6"/>
        <v>0</v>
      </c>
      <c r="I165">
        <f t="shared" si="7"/>
        <v>0</v>
      </c>
      <c r="J165">
        <f t="shared" si="8"/>
        <v>1</v>
      </c>
    </row>
    <row r="166" spans="1:10" hidden="1" x14ac:dyDescent="0.3">
      <c r="A166" s="1">
        <v>35842</v>
      </c>
      <c r="B166">
        <v>482.92999300000002</v>
      </c>
      <c r="C166">
        <v>486.98998999999998</v>
      </c>
      <c r="D166">
        <v>469.85998499999999</v>
      </c>
      <c r="E166">
        <v>476.98001099999999</v>
      </c>
      <c r="F166">
        <v>476.98001099999999</v>
      </c>
      <c r="G166">
        <v>0</v>
      </c>
      <c r="H166">
        <f t="shared" si="6"/>
        <v>0</v>
      </c>
      <c r="I166">
        <f t="shared" si="7"/>
        <v>0</v>
      </c>
      <c r="J166">
        <f t="shared" si="8"/>
        <v>0</v>
      </c>
    </row>
    <row r="167" spans="1:10" hidden="1" x14ac:dyDescent="0.3">
      <c r="A167" s="1">
        <v>35843</v>
      </c>
      <c r="B167">
        <v>475.88000499999998</v>
      </c>
      <c r="C167">
        <v>475.88000499999998</v>
      </c>
      <c r="D167">
        <v>462.26001000000002</v>
      </c>
      <c r="E167">
        <v>471.73001099999999</v>
      </c>
      <c r="F167">
        <v>471.73001099999999</v>
      </c>
      <c r="G167">
        <v>0</v>
      </c>
      <c r="H167">
        <f t="shared" si="6"/>
        <v>0</v>
      </c>
      <c r="I167">
        <f t="shared" si="7"/>
        <v>0</v>
      </c>
      <c r="J167">
        <f t="shared" si="8"/>
        <v>0</v>
      </c>
    </row>
    <row r="168" spans="1:10" hidden="1" x14ac:dyDescent="0.3">
      <c r="A168" s="1">
        <v>35844</v>
      </c>
      <c r="B168">
        <v>475.16000400000001</v>
      </c>
      <c r="C168">
        <v>492.709991</v>
      </c>
      <c r="D168">
        <v>472.61999500000002</v>
      </c>
      <c r="E168">
        <v>487.73001099999999</v>
      </c>
      <c r="F168">
        <v>487.73001099999999</v>
      </c>
      <c r="G168">
        <v>0</v>
      </c>
      <c r="H168">
        <f t="shared" si="6"/>
        <v>1</v>
      </c>
      <c r="I168">
        <f t="shared" si="7"/>
        <v>0</v>
      </c>
      <c r="J168">
        <f t="shared" si="8"/>
        <v>1</v>
      </c>
    </row>
    <row r="169" spans="1:10" hidden="1" x14ac:dyDescent="0.3">
      <c r="A169" s="1">
        <v>35845</v>
      </c>
      <c r="B169">
        <v>488.55999800000001</v>
      </c>
      <c r="C169">
        <v>516.69000200000005</v>
      </c>
      <c r="D169">
        <v>488.55999800000001</v>
      </c>
      <c r="E169">
        <v>513.45001200000002</v>
      </c>
      <c r="F169">
        <v>513.45001200000002</v>
      </c>
      <c r="G169">
        <v>0</v>
      </c>
      <c r="H169">
        <f t="shared" si="6"/>
        <v>0</v>
      </c>
      <c r="I169">
        <f t="shared" si="7"/>
        <v>0</v>
      </c>
      <c r="J169">
        <f t="shared" si="8"/>
        <v>0</v>
      </c>
    </row>
    <row r="170" spans="1:10" hidden="1" x14ac:dyDescent="0.3">
      <c r="A170" s="1">
        <v>35846</v>
      </c>
      <c r="B170">
        <v>518.71002199999998</v>
      </c>
      <c r="C170">
        <v>536.63000499999998</v>
      </c>
      <c r="D170">
        <v>518.71002199999998</v>
      </c>
      <c r="E170">
        <v>522.13000499999998</v>
      </c>
      <c r="F170">
        <v>522.13000499999998</v>
      </c>
      <c r="G170">
        <v>0</v>
      </c>
      <c r="H170">
        <f t="shared" si="6"/>
        <v>0</v>
      </c>
      <c r="I170">
        <f t="shared" si="7"/>
        <v>0</v>
      </c>
      <c r="J170">
        <f t="shared" si="8"/>
        <v>0</v>
      </c>
    </row>
    <row r="171" spans="1:10" hidden="1" x14ac:dyDescent="0.3">
      <c r="A171" s="1">
        <v>35849</v>
      </c>
      <c r="B171">
        <v>537.54998799999998</v>
      </c>
      <c r="C171">
        <v>553.53002900000001</v>
      </c>
      <c r="D171">
        <v>537.54998799999998</v>
      </c>
      <c r="E171">
        <v>543.05999799999995</v>
      </c>
      <c r="F171">
        <v>543.05999799999995</v>
      </c>
      <c r="G171">
        <v>0</v>
      </c>
      <c r="H171">
        <f t="shared" si="6"/>
        <v>0</v>
      </c>
      <c r="I171">
        <f t="shared" si="7"/>
        <v>0</v>
      </c>
      <c r="J171">
        <f t="shared" si="8"/>
        <v>0</v>
      </c>
    </row>
    <row r="172" spans="1:10" hidden="1" x14ac:dyDescent="0.3">
      <c r="A172" s="1">
        <v>35850</v>
      </c>
      <c r="B172">
        <v>541.580017</v>
      </c>
      <c r="C172">
        <v>546.330017</v>
      </c>
      <c r="D172">
        <v>534.07000700000003</v>
      </c>
      <c r="E172">
        <v>540.89001499999995</v>
      </c>
      <c r="F172">
        <v>540.89001499999995</v>
      </c>
      <c r="G172">
        <v>0</v>
      </c>
      <c r="H172">
        <f t="shared" si="6"/>
        <v>0</v>
      </c>
      <c r="I172">
        <f t="shared" si="7"/>
        <v>1</v>
      </c>
      <c r="J172">
        <f t="shared" si="8"/>
        <v>0</v>
      </c>
    </row>
    <row r="173" spans="1:10" hidden="1" x14ac:dyDescent="0.3">
      <c r="A173" s="1">
        <v>35851</v>
      </c>
      <c r="B173">
        <v>539.38000499999998</v>
      </c>
      <c r="C173">
        <v>547.78997800000002</v>
      </c>
      <c r="D173">
        <v>516.09997599999997</v>
      </c>
      <c r="E173">
        <v>516.38000499999998</v>
      </c>
      <c r="F173">
        <v>516.38000499999998</v>
      </c>
      <c r="G173">
        <v>0</v>
      </c>
      <c r="H173">
        <f t="shared" si="6"/>
        <v>0</v>
      </c>
      <c r="I173">
        <f t="shared" si="7"/>
        <v>0</v>
      </c>
      <c r="J173">
        <f t="shared" si="8"/>
        <v>1</v>
      </c>
    </row>
    <row r="174" spans="1:10" hidden="1" x14ac:dyDescent="0.3">
      <c r="A174" s="1">
        <v>35852</v>
      </c>
      <c r="B174">
        <v>516.71997099999999</v>
      </c>
      <c r="C174">
        <v>531.40997300000004</v>
      </c>
      <c r="D174">
        <v>507.58999599999999</v>
      </c>
      <c r="E174">
        <v>524.97997999999995</v>
      </c>
      <c r="F174">
        <v>524.97997999999995</v>
      </c>
      <c r="G174">
        <v>0</v>
      </c>
      <c r="H174">
        <f t="shared" si="6"/>
        <v>1</v>
      </c>
      <c r="I174">
        <f t="shared" si="7"/>
        <v>0</v>
      </c>
      <c r="J174">
        <f t="shared" si="8"/>
        <v>0</v>
      </c>
    </row>
    <row r="175" spans="1:10" hidden="1" x14ac:dyDescent="0.3">
      <c r="A175" s="1">
        <v>35853</v>
      </c>
      <c r="B175">
        <v>527.40002400000003</v>
      </c>
      <c r="C175">
        <v>551.19000200000005</v>
      </c>
      <c r="D175">
        <v>527.40002400000003</v>
      </c>
      <c r="E175">
        <v>548.419983</v>
      </c>
      <c r="F175">
        <v>548.419983</v>
      </c>
      <c r="G175">
        <v>0</v>
      </c>
      <c r="H175">
        <f t="shared" si="6"/>
        <v>0</v>
      </c>
      <c r="I175">
        <f t="shared" si="7"/>
        <v>0</v>
      </c>
      <c r="J175">
        <f t="shared" si="8"/>
        <v>1</v>
      </c>
    </row>
    <row r="176" spans="1:10" hidden="1" x14ac:dyDescent="0.3">
      <c r="A176" s="1">
        <v>35856</v>
      </c>
      <c r="B176">
        <v>562.65997300000004</v>
      </c>
      <c r="C176">
        <v>581.11999500000002</v>
      </c>
      <c r="D176">
        <v>562.64001499999995</v>
      </c>
      <c r="E176">
        <v>574.34997599999997</v>
      </c>
      <c r="F176">
        <v>574.34997599999997</v>
      </c>
      <c r="G176">
        <v>0</v>
      </c>
      <c r="H176">
        <f t="shared" si="6"/>
        <v>0</v>
      </c>
      <c r="I176">
        <f t="shared" si="7"/>
        <v>0</v>
      </c>
      <c r="J176">
        <f t="shared" si="8"/>
        <v>0</v>
      </c>
    </row>
    <row r="177" spans="1:10" hidden="1" x14ac:dyDescent="0.3">
      <c r="A177" s="1">
        <v>35857</v>
      </c>
      <c r="B177">
        <v>577.23999000000003</v>
      </c>
      <c r="C177">
        <v>591.70001200000002</v>
      </c>
      <c r="D177">
        <v>567.54998799999998</v>
      </c>
      <c r="E177">
        <v>570.89001499999995</v>
      </c>
      <c r="F177">
        <v>570.89001499999995</v>
      </c>
      <c r="G177">
        <v>0</v>
      </c>
      <c r="H177">
        <f t="shared" si="6"/>
        <v>0</v>
      </c>
      <c r="I177">
        <f t="shared" si="7"/>
        <v>0</v>
      </c>
      <c r="J177">
        <f t="shared" si="8"/>
        <v>0</v>
      </c>
    </row>
    <row r="178" spans="1:10" hidden="1" x14ac:dyDescent="0.3">
      <c r="A178" s="1">
        <v>35858</v>
      </c>
      <c r="B178">
        <v>570.330017</v>
      </c>
      <c r="C178">
        <v>572.76000999999997</v>
      </c>
      <c r="D178">
        <v>553.25</v>
      </c>
      <c r="E178">
        <v>572.76000999999997</v>
      </c>
      <c r="F178">
        <v>572.76000999999997</v>
      </c>
      <c r="G178">
        <v>0</v>
      </c>
      <c r="H178">
        <f t="shared" si="6"/>
        <v>1</v>
      </c>
      <c r="I178">
        <f t="shared" si="7"/>
        <v>0</v>
      </c>
      <c r="J178">
        <f t="shared" si="8"/>
        <v>0</v>
      </c>
    </row>
    <row r="179" spans="1:10" hidden="1" x14ac:dyDescent="0.3">
      <c r="A179" s="1">
        <v>35859</v>
      </c>
      <c r="B179">
        <v>570.13000499999998</v>
      </c>
      <c r="C179">
        <v>570.13000499999998</v>
      </c>
      <c r="D179">
        <v>535.67999299999997</v>
      </c>
      <c r="E179">
        <v>535.67999299999997</v>
      </c>
      <c r="F179">
        <v>535.67999299999997</v>
      </c>
      <c r="G179">
        <v>0</v>
      </c>
      <c r="H179">
        <f t="shared" si="6"/>
        <v>0</v>
      </c>
      <c r="I179">
        <f t="shared" si="7"/>
        <v>0</v>
      </c>
      <c r="J179">
        <f t="shared" si="8"/>
        <v>1</v>
      </c>
    </row>
    <row r="180" spans="1:10" hidden="1" x14ac:dyDescent="0.3">
      <c r="A180" s="1">
        <v>35860</v>
      </c>
      <c r="B180">
        <v>530.76000999999997</v>
      </c>
      <c r="C180">
        <v>535.63000499999998</v>
      </c>
      <c r="D180">
        <v>517.05999799999995</v>
      </c>
      <c r="E180">
        <v>522.54998799999998</v>
      </c>
      <c r="F180">
        <v>522.54998799999998</v>
      </c>
      <c r="G180">
        <v>0</v>
      </c>
      <c r="H180">
        <f t="shared" si="6"/>
        <v>0</v>
      </c>
      <c r="I180">
        <f t="shared" si="7"/>
        <v>0</v>
      </c>
      <c r="J180">
        <f t="shared" si="8"/>
        <v>0</v>
      </c>
    </row>
    <row r="181" spans="1:10" hidden="1" x14ac:dyDescent="0.3">
      <c r="A181" s="1">
        <v>35863</v>
      </c>
      <c r="B181">
        <v>526.40002400000003</v>
      </c>
      <c r="C181">
        <v>531.53002900000001</v>
      </c>
      <c r="D181">
        <v>507.709991</v>
      </c>
      <c r="E181">
        <v>507.709991</v>
      </c>
      <c r="F181">
        <v>507.709991</v>
      </c>
      <c r="G181">
        <v>0</v>
      </c>
      <c r="H181">
        <f t="shared" si="6"/>
        <v>0</v>
      </c>
      <c r="I181">
        <f t="shared" si="7"/>
        <v>0</v>
      </c>
      <c r="J181">
        <f t="shared" si="8"/>
        <v>1</v>
      </c>
    </row>
    <row r="182" spans="1:10" hidden="1" x14ac:dyDescent="0.3">
      <c r="A182" s="1">
        <v>35864</v>
      </c>
      <c r="B182">
        <v>507.82000699999998</v>
      </c>
      <c r="C182">
        <v>525.55999799999995</v>
      </c>
      <c r="D182">
        <v>501.83999599999999</v>
      </c>
      <c r="E182">
        <v>525.55999799999995</v>
      </c>
      <c r="F182">
        <v>525.55999799999995</v>
      </c>
      <c r="G182">
        <v>0</v>
      </c>
      <c r="H182">
        <f t="shared" si="6"/>
        <v>1</v>
      </c>
      <c r="I182">
        <f t="shared" si="7"/>
        <v>0</v>
      </c>
      <c r="J182">
        <f t="shared" si="8"/>
        <v>0</v>
      </c>
    </row>
    <row r="183" spans="1:10" hidden="1" x14ac:dyDescent="0.3">
      <c r="A183" s="1">
        <v>35865</v>
      </c>
      <c r="B183">
        <v>522.05999799999995</v>
      </c>
      <c r="C183">
        <v>540.94000200000005</v>
      </c>
      <c r="D183">
        <v>518.30999799999995</v>
      </c>
      <c r="E183">
        <v>531.04998799999998</v>
      </c>
      <c r="F183">
        <v>531.04998799999998</v>
      </c>
      <c r="G183">
        <v>0</v>
      </c>
      <c r="H183">
        <f t="shared" si="6"/>
        <v>0</v>
      </c>
      <c r="I183">
        <f t="shared" si="7"/>
        <v>1</v>
      </c>
      <c r="J183">
        <f t="shared" si="8"/>
        <v>0</v>
      </c>
    </row>
    <row r="184" spans="1:10" hidden="1" x14ac:dyDescent="0.3">
      <c r="A184" s="1">
        <v>35866</v>
      </c>
      <c r="B184">
        <v>534.95001200000002</v>
      </c>
      <c r="C184">
        <v>544.59002699999996</v>
      </c>
      <c r="D184">
        <v>534.53997800000002</v>
      </c>
      <c r="E184">
        <v>535.84002699999996</v>
      </c>
      <c r="F184">
        <v>535.84002699999996</v>
      </c>
      <c r="G184">
        <v>0</v>
      </c>
      <c r="H184">
        <f t="shared" si="6"/>
        <v>0</v>
      </c>
      <c r="I184">
        <f t="shared" si="7"/>
        <v>0</v>
      </c>
      <c r="J184">
        <f t="shared" si="8"/>
        <v>0</v>
      </c>
    </row>
    <row r="185" spans="1:10" hidden="1" x14ac:dyDescent="0.3">
      <c r="A185" s="1">
        <v>35867</v>
      </c>
      <c r="B185">
        <v>537.84002699999996</v>
      </c>
      <c r="C185">
        <v>540.09002699999996</v>
      </c>
      <c r="D185">
        <v>521.79998799999998</v>
      </c>
      <c r="E185">
        <v>536.15997300000004</v>
      </c>
      <c r="F185">
        <v>536.15997300000004</v>
      </c>
      <c r="G185">
        <v>0</v>
      </c>
      <c r="H185">
        <f t="shared" si="6"/>
        <v>0</v>
      </c>
      <c r="I185">
        <f t="shared" si="7"/>
        <v>0</v>
      </c>
      <c r="J185">
        <f t="shared" si="8"/>
        <v>0</v>
      </c>
    </row>
    <row r="186" spans="1:10" hidden="1" x14ac:dyDescent="0.3">
      <c r="A186" s="1">
        <v>35870</v>
      </c>
      <c r="B186">
        <v>535.59997599999997</v>
      </c>
      <c r="C186">
        <v>539.53997800000002</v>
      </c>
      <c r="D186">
        <v>528.86999500000002</v>
      </c>
      <c r="E186">
        <v>528.88000499999998</v>
      </c>
      <c r="F186">
        <v>528.88000499999998</v>
      </c>
      <c r="G186">
        <v>0</v>
      </c>
      <c r="H186">
        <f t="shared" si="6"/>
        <v>0</v>
      </c>
      <c r="I186">
        <f t="shared" si="7"/>
        <v>0</v>
      </c>
      <c r="J186">
        <f t="shared" si="8"/>
        <v>1</v>
      </c>
    </row>
    <row r="187" spans="1:10" hidden="1" x14ac:dyDescent="0.3">
      <c r="A187" s="1">
        <v>35871</v>
      </c>
      <c r="B187">
        <v>528.53997800000002</v>
      </c>
      <c r="C187">
        <v>528.53997800000002</v>
      </c>
      <c r="D187">
        <v>513.44000200000005</v>
      </c>
      <c r="E187">
        <v>515.51000999999997</v>
      </c>
      <c r="F187">
        <v>515.51000999999997</v>
      </c>
      <c r="G187">
        <v>0</v>
      </c>
      <c r="H187">
        <f t="shared" si="6"/>
        <v>0</v>
      </c>
      <c r="I187">
        <f t="shared" si="7"/>
        <v>0</v>
      </c>
      <c r="J187">
        <f t="shared" si="8"/>
        <v>0</v>
      </c>
    </row>
    <row r="188" spans="1:10" hidden="1" x14ac:dyDescent="0.3">
      <c r="A188" s="1">
        <v>35872</v>
      </c>
      <c r="B188">
        <v>516</v>
      </c>
      <c r="C188">
        <v>526.77002000000005</v>
      </c>
      <c r="D188">
        <v>510.86999500000002</v>
      </c>
      <c r="E188">
        <v>518.080017</v>
      </c>
      <c r="F188">
        <v>518.080017</v>
      </c>
      <c r="G188">
        <v>0</v>
      </c>
      <c r="H188">
        <f t="shared" si="6"/>
        <v>1</v>
      </c>
      <c r="I188">
        <f t="shared" si="7"/>
        <v>0</v>
      </c>
      <c r="J188">
        <f t="shared" si="8"/>
        <v>0</v>
      </c>
    </row>
    <row r="189" spans="1:10" hidden="1" x14ac:dyDescent="0.3">
      <c r="A189" s="1">
        <v>35873</v>
      </c>
      <c r="B189">
        <v>518</v>
      </c>
      <c r="C189">
        <v>525.11999500000002</v>
      </c>
      <c r="D189">
        <v>518</v>
      </c>
      <c r="E189">
        <v>521.72997999999995</v>
      </c>
      <c r="F189">
        <v>521.72997999999995</v>
      </c>
      <c r="G189">
        <v>0</v>
      </c>
      <c r="H189">
        <f t="shared" si="6"/>
        <v>0</v>
      </c>
      <c r="I189">
        <f t="shared" si="7"/>
        <v>1</v>
      </c>
      <c r="J189">
        <f t="shared" si="8"/>
        <v>0</v>
      </c>
    </row>
    <row r="190" spans="1:10" hidden="1" x14ac:dyDescent="0.3">
      <c r="A190" s="1">
        <v>35874</v>
      </c>
      <c r="B190">
        <v>522.38000499999998</v>
      </c>
      <c r="C190">
        <v>530.40002400000003</v>
      </c>
      <c r="D190">
        <v>522.38000499999998</v>
      </c>
      <c r="E190">
        <v>525.95001200000002</v>
      </c>
      <c r="F190">
        <v>525.95001200000002</v>
      </c>
      <c r="G190">
        <v>0</v>
      </c>
      <c r="H190">
        <f t="shared" si="6"/>
        <v>0</v>
      </c>
      <c r="I190">
        <f t="shared" si="7"/>
        <v>0</v>
      </c>
      <c r="J190">
        <f t="shared" si="8"/>
        <v>0</v>
      </c>
    </row>
    <row r="191" spans="1:10" hidden="1" x14ac:dyDescent="0.3">
      <c r="A191" s="1">
        <v>35877</v>
      </c>
      <c r="B191">
        <v>521.90997300000004</v>
      </c>
      <c r="C191">
        <v>522.84002699999996</v>
      </c>
      <c r="D191">
        <v>511.89001500000001</v>
      </c>
      <c r="E191">
        <v>511.89999399999999</v>
      </c>
      <c r="F191">
        <v>511.89999399999999</v>
      </c>
      <c r="G191">
        <v>0</v>
      </c>
      <c r="H191">
        <f t="shared" si="6"/>
        <v>0</v>
      </c>
      <c r="I191">
        <f t="shared" si="7"/>
        <v>0</v>
      </c>
      <c r="J191">
        <f t="shared" si="8"/>
        <v>1</v>
      </c>
    </row>
    <row r="192" spans="1:10" hidden="1" x14ac:dyDescent="0.3">
      <c r="A192" s="1">
        <v>35878</v>
      </c>
      <c r="B192">
        <v>512.79998799999998</v>
      </c>
      <c r="C192">
        <v>513.36999500000002</v>
      </c>
      <c r="D192">
        <v>506.10000600000001</v>
      </c>
      <c r="E192">
        <v>508.42999300000002</v>
      </c>
      <c r="F192">
        <v>508.42999300000002</v>
      </c>
      <c r="G192">
        <v>0</v>
      </c>
      <c r="H192">
        <f t="shared" si="6"/>
        <v>0</v>
      </c>
      <c r="I192">
        <f t="shared" si="7"/>
        <v>0</v>
      </c>
      <c r="J192">
        <f t="shared" si="8"/>
        <v>0</v>
      </c>
    </row>
    <row r="193" spans="1:10" hidden="1" x14ac:dyDescent="0.3">
      <c r="A193" s="1">
        <v>35879</v>
      </c>
      <c r="B193">
        <v>509.25</v>
      </c>
      <c r="C193">
        <v>512.84997599999997</v>
      </c>
      <c r="D193">
        <v>503.73998999999998</v>
      </c>
      <c r="E193">
        <v>510.14001500000001</v>
      </c>
      <c r="F193">
        <v>510.14001500000001</v>
      </c>
      <c r="G193">
        <v>0</v>
      </c>
      <c r="H193">
        <f t="shared" si="6"/>
        <v>1</v>
      </c>
      <c r="I193">
        <f t="shared" si="7"/>
        <v>0</v>
      </c>
      <c r="J193">
        <f t="shared" si="8"/>
        <v>0</v>
      </c>
    </row>
    <row r="194" spans="1:10" hidden="1" x14ac:dyDescent="0.3">
      <c r="A194" s="1">
        <v>35880</v>
      </c>
      <c r="B194">
        <v>508.89001500000001</v>
      </c>
      <c r="C194">
        <v>508.89001500000001</v>
      </c>
      <c r="D194">
        <v>498.42999300000002</v>
      </c>
      <c r="E194">
        <v>501.13000499999998</v>
      </c>
      <c r="F194">
        <v>501.13000499999998</v>
      </c>
      <c r="G194">
        <v>0</v>
      </c>
      <c r="H194">
        <f t="shared" si="6"/>
        <v>0</v>
      </c>
      <c r="I194">
        <f t="shared" si="7"/>
        <v>0</v>
      </c>
      <c r="J194">
        <f t="shared" si="8"/>
        <v>1</v>
      </c>
    </row>
    <row r="195" spans="1:10" hidden="1" x14ac:dyDescent="0.3">
      <c r="A195" s="1">
        <v>35881</v>
      </c>
      <c r="B195">
        <v>501.20001200000002</v>
      </c>
      <c r="C195">
        <v>503.07998700000002</v>
      </c>
      <c r="D195">
        <v>493.95001200000002</v>
      </c>
      <c r="E195">
        <v>503.07998700000002</v>
      </c>
      <c r="F195">
        <v>503.07998700000002</v>
      </c>
      <c r="G195">
        <v>0</v>
      </c>
      <c r="H195">
        <f t="shared" si="6"/>
        <v>1</v>
      </c>
      <c r="I195">
        <f t="shared" si="7"/>
        <v>0</v>
      </c>
      <c r="J195">
        <f t="shared" si="8"/>
        <v>0</v>
      </c>
    </row>
    <row r="196" spans="1:10" hidden="1" x14ac:dyDescent="0.3">
      <c r="A196" s="1">
        <v>35884</v>
      </c>
      <c r="B196">
        <v>493.04998799999998</v>
      </c>
      <c r="C196">
        <v>493.04998799999998</v>
      </c>
      <c r="D196">
        <v>479.51998900000001</v>
      </c>
      <c r="E196">
        <v>482.32998700000002</v>
      </c>
      <c r="F196">
        <v>482.32998700000002</v>
      </c>
      <c r="G196">
        <v>0</v>
      </c>
      <c r="H196">
        <f t="shared" ref="H196:H259" si="9">IF(B195&gt;E195, IF(E196&gt;B196, 1, 0), 0)</f>
        <v>0</v>
      </c>
      <c r="I196">
        <f t="shared" ref="I196:I259" si="10">IF(E196&gt;=B195, IF(E195&gt;=B196, 1, 0), 0)</f>
        <v>0</v>
      </c>
      <c r="J196">
        <f t="shared" ref="J196:J259" si="11">IF(ABS(E195-B195) * 2 &lt;= ABS(E196-B196), 1, 0)</f>
        <v>1</v>
      </c>
    </row>
    <row r="197" spans="1:10" hidden="1" x14ac:dyDescent="0.3">
      <c r="A197" s="1">
        <v>35885</v>
      </c>
      <c r="B197">
        <v>482.91000400000001</v>
      </c>
      <c r="C197">
        <v>490.30999800000001</v>
      </c>
      <c r="D197">
        <v>481.040009</v>
      </c>
      <c r="E197">
        <v>481.040009</v>
      </c>
      <c r="F197">
        <v>481.040009</v>
      </c>
      <c r="G197">
        <v>0</v>
      </c>
      <c r="H197">
        <f t="shared" si="9"/>
        <v>0</v>
      </c>
      <c r="I197">
        <f t="shared" si="10"/>
        <v>0</v>
      </c>
      <c r="J197">
        <f t="shared" si="11"/>
        <v>0</v>
      </c>
    </row>
    <row r="198" spans="1:10" hidden="1" x14ac:dyDescent="0.3">
      <c r="A198" s="1">
        <v>35886</v>
      </c>
      <c r="B198">
        <v>482.88000499999998</v>
      </c>
      <c r="C198">
        <v>482.88000499999998</v>
      </c>
      <c r="D198">
        <v>468.22000100000002</v>
      </c>
      <c r="E198">
        <v>468.22000100000002</v>
      </c>
      <c r="F198">
        <v>468.22000100000002</v>
      </c>
      <c r="G198">
        <v>0</v>
      </c>
      <c r="H198">
        <f t="shared" si="9"/>
        <v>0</v>
      </c>
      <c r="I198">
        <f t="shared" si="10"/>
        <v>0</v>
      </c>
      <c r="J198">
        <f t="shared" si="11"/>
        <v>1</v>
      </c>
    </row>
    <row r="199" spans="1:10" hidden="1" x14ac:dyDescent="0.3">
      <c r="A199" s="1">
        <v>35887</v>
      </c>
      <c r="B199">
        <v>464.86999500000002</v>
      </c>
      <c r="C199">
        <v>466.33999599999999</v>
      </c>
      <c r="D199">
        <v>450.25</v>
      </c>
      <c r="E199">
        <v>453.66000400000001</v>
      </c>
      <c r="F199">
        <v>453.66000400000001</v>
      </c>
      <c r="G199">
        <v>0</v>
      </c>
      <c r="H199">
        <f t="shared" si="9"/>
        <v>0</v>
      </c>
      <c r="I199">
        <f t="shared" si="10"/>
        <v>0</v>
      </c>
      <c r="J199">
        <f t="shared" si="11"/>
        <v>0</v>
      </c>
    </row>
    <row r="200" spans="1:10" hidden="1" x14ac:dyDescent="0.3">
      <c r="A200" s="1">
        <v>35888</v>
      </c>
      <c r="B200">
        <v>449.64001500000001</v>
      </c>
      <c r="C200">
        <v>450.73998999999998</v>
      </c>
      <c r="D200">
        <v>421.92001299999998</v>
      </c>
      <c r="E200">
        <v>434.45001200000002</v>
      </c>
      <c r="F200">
        <v>434.45001200000002</v>
      </c>
      <c r="G200">
        <v>0</v>
      </c>
      <c r="H200">
        <f t="shared" si="9"/>
        <v>0</v>
      </c>
      <c r="I200">
        <f t="shared" si="10"/>
        <v>0</v>
      </c>
      <c r="J200">
        <f t="shared" si="11"/>
        <v>0</v>
      </c>
    </row>
    <row r="201" spans="1:10" hidden="1" x14ac:dyDescent="0.3">
      <c r="A201" s="1">
        <v>35891</v>
      </c>
      <c r="B201">
        <v>441.07998700000002</v>
      </c>
      <c r="C201">
        <v>441.88000499999998</v>
      </c>
      <c r="D201">
        <v>431.86999500000002</v>
      </c>
      <c r="E201">
        <v>435.92001299999998</v>
      </c>
      <c r="F201">
        <v>435.92001299999998</v>
      </c>
      <c r="G201">
        <v>0</v>
      </c>
      <c r="H201">
        <f t="shared" si="9"/>
        <v>0</v>
      </c>
      <c r="I201">
        <f t="shared" si="10"/>
        <v>0</v>
      </c>
      <c r="J201">
        <f t="shared" si="11"/>
        <v>0</v>
      </c>
    </row>
    <row r="202" spans="1:10" hidden="1" x14ac:dyDescent="0.3">
      <c r="A202" s="1">
        <v>35892</v>
      </c>
      <c r="B202">
        <v>437.709991</v>
      </c>
      <c r="C202">
        <v>459.57998700000002</v>
      </c>
      <c r="D202">
        <v>437.709991</v>
      </c>
      <c r="E202">
        <v>459.57998700000002</v>
      </c>
      <c r="F202">
        <v>459.57998700000002</v>
      </c>
      <c r="G202">
        <v>0</v>
      </c>
      <c r="H202">
        <f t="shared" si="9"/>
        <v>1</v>
      </c>
      <c r="I202">
        <f t="shared" si="10"/>
        <v>0</v>
      </c>
      <c r="J202">
        <f t="shared" si="11"/>
        <v>1</v>
      </c>
    </row>
    <row r="203" spans="1:10" hidden="1" x14ac:dyDescent="0.3">
      <c r="A203" s="1">
        <v>35893</v>
      </c>
      <c r="B203">
        <v>458.959991</v>
      </c>
      <c r="C203">
        <v>465.82000699999998</v>
      </c>
      <c r="D203">
        <v>455.10998499999999</v>
      </c>
      <c r="E203">
        <v>455.52999899999998</v>
      </c>
      <c r="F203">
        <v>455.52999899999998</v>
      </c>
      <c r="G203">
        <v>0</v>
      </c>
      <c r="H203">
        <f t="shared" si="9"/>
        <v>0</v>
      </c>
      <c r="I203">
        <f t="shared" si="10"/>
        <v>1</v>
      </c>
      <c r="J203">
        <f t="shared" si="11"/>
        <v>0</v>
      </c>
    </row>
    <row r="204" spans="1:10" hidden="1" x14ac:dyDescent="0.3">
      <c r="A204" s="1">
        <v>35894</v>
      </c>
      <c r="B204">
        <v>467.98998999999998</v>
      </c>
      <c r="C204">
        <v>475.02999899999998</v>
      </c>
      <c r="D204">
        <v>465.48998999999998</v>
      </c>
      <c r="E204">
        <v>468.10998499999999</v>
      </c>
      <c r="F204">
        <v>468.10998499999999</v>
      </c>
      <c r="G204">
        <v>0</v>
      </c>
      <c r="H204">
        <f t="shared" si="9"/>
        <v>1</v>
      </c>
      <c r="I204">
        <f t="shared" si="10"/>
        <v>0</v>
      </c>
      <c r="J204">
        <f t="shared" si="11"/>
        <v>0</v>
      </c>
    </row>
    <row r="205" spans="1:10" hidden="1" x14ac:dyDescent="0.3">
      <c r="A205" s="1">
        <v>35895</v>
      </c>
      <c r="B205">
        <v>467.23001099999999</v>
      </c>
      <c r="C205">
        <v>470.04998799999998</v>
      </c>
      <c r="D205">
        <v>463.73001099999999</v>
      </c>
      <c r="E205">
        <v>468.290009</v>
      </c>
      <c r="F205">
        <v>468.290009</v>
      </c>
      <c r="G205">
        <v>0</v>
      </c>
      <c r="H205">
        <f t="shared" si="9"/>
        <v>0</v>
      </c>
      <c r="I205">
        <f t="shared" si="10"/>
        <v>1</v>
      </c>
      <c r="J205">
        <f t="shared" si="11"/>
        <v>1</v>
      </c>
    </row>
    <row r="206" spans="1:10" hidden="1" x14ac:dyDescent="0.3">
      <c r="A206" s="1">
        <v>35898</v>
      </c>
      <c r="B206">
        <v>488.83999599999999</v>
      </c>
      <c r="C206">
        <v>498.709991</v>
      </c>
      <c r="D206">
        <v>486.13000499999998</v>
      </c>
      <c r="E206">
        <v>494.89001500000001</v>
      </c>
      <c r="F206">
        <v>494.89001500000001</v>
      </c>
      <c r="G206">
        <v>0</v>
      </c>
      <c r="H206">
        <f t="shared" si="9"/>
        <v>0</v>
      </c>
      <c r="I206">
        <f t="shared" si="10"/>
        <v>0</v>
      </c>
      <c r="J206">
        <f t="shared" si="11"/>
        <v>1</v>
      </c>
    </row>
    <row r="207" spans="1:10" hidden="1" x14ac:dyDescent="0.3">
      <c r="A207" s="1">
        <v>35899</v>
      </c>
      <c r="B207">
        <v>491.19000199999999</v>
      </c>
      <c r="C207">
        <v>491.19000199999999</v>
      </c>
      <c r="D207">
        <v>467.07000699999998</v>
      </c>
      <c r="E207">
        <v>467.63000499999998</v>
      </c>
      <c r="F207">
        <v>467.63000499999998</v>
      </c>
      <c r="G207">
        <v>0</v>
      </c>
      <c r="H207">
        <f t="shared" si="9"/>
        <v>0</v>
      </c>
      <c r="I207">
        <f t="shared" si="10"/>
        <v>0</v>
      </c>
      <c r="J207">
        <f t="shared" si="11"/>
        <v>1</v>
      </c>
    </row>
    <row r="208" spans="1:10" hidden="1" x14ac:dyDescent="0.3">
      <c r="A208" s="1">
        <v>35900</v>
      </c>
      <c r="B208">
        <v>466.94000199999999</v>
      </c>
      <c r="C208">
        <v>470.60998499999999</v>
      </c>
      <c r="D208">
        <v>462.01998900000001</v>
      </c>
      <c r="E208">
        <v>467.86999500000002</v>
      </c>
      <c r="F208">
        <v>467.86999500000002</v>
      </c>
      <c r="G208">
        <v>0</v>
      </c>
      <c r="H208">
        <f t="shared" si="9"/>
        <v>1</v>
      </c>
      <c r="I208">
        <f t="shared" si="10"/>
        <v>0</v>
      </c>
      <c r="J208">
        <f t="shared" si="11"/>
        <v>0</v>
      </c>
    </row>
    <row r="209" spans="1:10" hidden="1" x14ac:dyDescent="0.3">
      <c r="A209" s="1">
        <v>35901</v>
      </c>
      <c r="B209">
        <v>465.89999399999999</v>
      </c>
      <c r="C209">
        <v>465.89999399999999</v>
      </c>
      <c r="D209">
        <v>447.35000600000001</v>
      </c>
      <c r="E209">
        <v>454.14999399999999</v>
      </c>
      <c r="F209">
        <v>454.14999399999999</v>
      </c>
      <c r="G209">
        <v>0</v>
      </c>
      <c r="H209">
        <f t="shared" si="9"/>
        <v>0</v>
      </c>
      <c r="I209">
        <f t="shared" si="10"/>
        <v>0</v>
      </c>
      <c r="J209">
        <f t="shared" si="11"/>
        <v>1</v>
      </c>
    </row>
    <row r="210" spans="1:10" hidden="1" x14ac:dyDescent="0.3">
      <c r="A210" s="1">
        <v>35902</v>
      </c>
      <c r="B210">
        <v>450.52999899999998</v>
      </c>
      <c r="C210">
        <v>454.38000499999998</v>
      </c>
      <c r="D210">
        <v>446.459991</v>
      </c>
      <c r="E210">
        <v>450.23001099999999</v>
      </c>
      <c r="F210">
        <v>450.23001099999999</v>
      </c>
      <c r="G210">
        <v>0</v>
      </c>
      <c r="H210">
        <f t="shared" si="9"/>
        <v>0</v>
      </c>
      <c r="I210">
        <f t="shared" si="10"/>
        <v>0</v>
      </c>
      <c r="J210">
        <f t="shared" si="11"/>
        <v>0</v>
      </c>
    </row>
    <row r="211" spans="1:10" hidden="1" x14ac:dyDescent="0.3">
      <c r="A211" s="1">
        <v>35905</v>
      </c>
      <c r="B211">
        <v>441.22000100000002</v>
      </c>
      <c r="C211">
        <v>441.22000100000002</v>
      </c>
      <c r="D211">
        <v>434.44000199999999</v>
      </c>
      <c r="E211">
        <v>435.73001099999999</v>
      </c>
      <c r="F211">
        <v>435.73001099999999</v>
      </c>
      <c r="G211">
        <v>0</v>
      </c>
      <c r="H211">
        <f t="shared" si="9"/>
        <v>0</v>
      </c>
      <c r="I211">
        <f t="shared" si="10"/>
        <v>0</v>
      </c>
      <c r="J211">
        <f t="shared" si="11"/>
        <v>1</v>
      </c>
    </row>
    <row r="212" spans="1:10" hidden="1" x14ac:dyDescent="0.3">
      <c r="A212" s="1">
        <v>35906</v>
      </c>
      <c r="B212">
        <v>434.07998700000002</v>
      </c>
      <c r="C212">
        <v>441.17001299999998</v>
      </c>
      <c r="D212">
        <v>429.32998700000002</v>
      </c>
      <c r="E212">
        <v>439.209991</v>
      </c>
      <c r="F212">
        <v>439.209991</v>
      </c>
      <c r="G212">
        <v>0</v>
      </c>
      <c r="H212">
        <f t="shared" si="9"/>
        <v>1</v>
      </c>
      <c r="I212">
        <f t="shared" si="10"/>
        <v>0</v>
      </c>
      <c r="J212">
        <f t="shared" si="11"/>
        <v>0</v>
      </c>
    </row>
    <row r="213" spans="1:10" hidden="1" x14ac:dyDescent="0.3">
      <c r="A213" s="1">
        <v>35907</v>
      </c>
      <c r="B213">
        <v>437.97000100000002</v>
      </c>
      <c r="C213">
        <v>444.01001000000002</v>
      </c>
      <c r="D213">
        <v>431.80999800000001</v>
      </c>
      <c r="E213">
        <v>431.80999800000001</v>
      </c>
      <c r="F213">
        <v>431.80999800000001</v>
      </c>
      <c r="G213">
        <v>0</v>
      </c>
      <c r="H213">
        <f t="shared" si="9"/>
        <v>0</v>
      </c>
      <c r="I213">
        <f t="shared" si="10"/>
        <v>0</v>
      </c>
      <c r="J213">
        <f t="shared" si="11"/>
        <v>0</v>
      </c>
    </row>
    <row r="214" spans="1:10" hidden="1" x14ac:dyDescent="0.3">
      <c r="A214" s="1">
        <v>35908</v>
      </c>
      <c r="B214">
        <v>428.76001000000002</v>
      </c>
      <c r="C214">
        <v>428.76001000000002</v>
      </c>
      <c r="D214">
        <v>414.290009</v>
      </c>
      <c r="E214">
        <v>416.540009</v>
      </c>
      <c r="F214">
        <v>416.540009</v>
      </c>
      <c r="G214">
        <v>0</v>
      </c>
      <c r="H214">
        <f t="shared" si="9"/>
        <v>0</v>
      </c>
      <c r="I214">
        <f t="shared" si="10"/>
        <v>0</v>
      </c>
      <c r="J214">
        <f t="shared" si="11"/>
        <v>0</v>
      </c>
    </row>
    <row r="215" spans="1:10" hidden="1" x14ac:dyDescent="0.3">
      <c r="A215" s="1">
        <v>35909</v>
      </c>
      <c r="B215">
        <v>416.209991</v>
      </c>
      <c r="C215">
        <v>429.48001099999999</v>
      </c>
      <c r="D215">
        <v>412.33999599999999</v>
      </c>
      <c r="E215">
        <v>414.55999800000001</v>
      </c>
      <c r="F215">
        <v>414.55999800000001</v>
      </c>
      <c r="G215">
        <v>0</v>
      </c>
      <c r="H215">
        <f t="shared" si="9"/>
        <v>0</v>
      </c>
      <c r="I215">
        <f t="shared" si="10"/>
        <v>0</v>
      </c>
      <c r="J215">
        <f t="shared" si="11"/>
        <v>0</v>
      </c>
    </row>
    <row r="216" spans="1:10" hidden="1" x14ac:dyDescent="0.3">
      <c r="A216" s="1">
        <v>35912</v>
      </c>
      <c r="B216">
        <v>411.58999599999999</v>
      </c>
      <c r="C216">
        <v>413.85000600000001</v>
      </c>
      <c r="D216">
        <v>406.05999800000001</v>
      </c>
      <c r="E216">
        <v>406.25</v>
      </c>
      <c r="F216">
        <v>406.25</v>
      </c>
      <c r="G216">
        <v>0</v>
      </c>
      <c r="H216">
        <f t="shared" si="9"/>
        <v>0</v>
      </c>
      <c r="I216">
        <f t="shared" si="10"/>
        <v>0</v>
      </c>
      <c r="J216">
        <f t="shared" si="11"/>
        <v>1</v>
      </c>
    </row>
    <row r="217" spans="1:10" hidden="1" x14ac:dyDescent="0.3">
      <c r="A217" s="1">
        <v>35913</v>
      </c>
      <c r="B217">
        <v>406.16000400000001</v>
      </c>
      <c r="C217">
        <v>407.51001000000002</v>
      </c>
      <c r="D217">
        <v>399.48001099999999</v>
      </c>
      <c r="E217">
        <v>402.39001500000001</v>
      </c>
      <c r="F217">
        <v>402.39001500000001</v>
      </c>
      <c r="G217">
        <v>4015700</v>
      </c>
      <c r="H217">
        <f t="shared" si="9"/>
        <v>0</v>
      </c>
      <c r="I217">
        <f t="shared" si="10"/>
        <v>0</v>
      </c>
      <c r="J217">
        <f t="shared" si="11"/>
        <v>0</v>
      </c>
    </row>
    <row r="218" spans="1:10" hidden="1" x14ac:dyDescent="0.3">
      <c r="A218" s="1">
        <v>35914</v>
      </c>
      <c r="B218">
        <v>403.33999599999999</v>
      </c>
      <c r="C218">
        <v>418.47000100000002</v>
      </c>
      <c r="D218">
        <v>401.19000199999999</v>
      </c>
      <c r="E218">
        <v>417.04998799999998</v>
      </c>
      <c r="F218">
        <v>417.04998799999998</v>
      </c>
      <c r="G218">
        <v>4712700</v>
      </c>
      <c r="H218">
        <f t="shared" si="9"/>
        <v>1</v>
      </c>
      <c r="I218">
        <f t="shared" si="10"/>
        <v>0</v>
      </c>
      <c r="J218">
        <f t="shared" si="11"/>
        <v>1</v>
      </c>
    </row>
    <row r="219" spans="1:10" hidden="1" x14ac:dyDescent="0.3">
      <c r="A219" s="1">
        <v>35915</v>
      </c>
      <c r="B219">
        <v>418.30999800000001</v>
      </c>
      <c r="C219">
        <v>423.47000100000002</v>
      </c>
      <c r="D219">
        <v>414.60998499999999</v>
      </c>
      <c r="E219">
        <v>421.22000100000002</v>
      </c>
      <c r="F219">
        <v>421.22000100000002</v>
      </c>
      <c r="G219">
        <v>4890600</v>
      </c>
      <c r="H219">
        <f t="shared" si="9"/>
        <v>0</v>
      </c>
      <c r="I219">
        <f t="shared" si="10"/>
        <v>0</v>
      </c>
      <c r="J219">
        <f t="shared" si="11"/>
        <v>0</v>
      </c>
    </row>
    <row r="220" spans="1:10" hidden="1" x14ac:dyDescent="0.3">
      <c r="A220" s="1">
        <v>35916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f t="shared" si="9"/>
        <v>0</v>
      </c>
      <c r="I220">
        <f t="shared" si="10"/>
        <v>0</v>
      </c>
      <c r="J220">
        <f t="shared" si="11"/>
        <v>0</v>
      </c>
    </row>
    <row r="221" spans="1:10" hidden="1" x14ac:dyDescent="0.3">
      <c r="A221" s="1">
        <v>35919</v>
      </c>
      <c r="B221">
        <v>401.52999899999998</v>
      </c>
      <c r="C221">
        <v>401.52999899999998</v>
      </c>
      <c r="D221">
        <v>389.82000699999998</v>
      </c>
      <c r="E221">
        <v>391.79998799999998</v>
      </c>
      <c r="F221">
        <v>391.79998799999998</v>
      </c>
      <c r="G221">
        <v>4159300</v>
      </c>
      <c r="H221">
        <f t="shared" si="9"/>
        <v>0</v>
      </c>
      <c r="I221">
        <f t="shared" si="10"/>
        <v>0</v>
      </c>
      <c r="J221">
        <f t="shared" si="11"/>
        <v>1</v>
      </c>
    </row>
    <row r="222" spans="1:10" hidden="1" x14ac:dyDescent="0.3">
      <c r="A222" s="1">
        <v>35920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f t="shared" si="9"/>
        <v>0</v>
      </c>
      <c r="I222">
        <f t="shared" si="10"/>
        <v>0</v>
      </c>
      <c r="J222">
        <f t="shared" si="11"/>
        <v>0</v>
      </c>
    </row>
    <row r="223" spans="1:10" hidden="1" x14ac:dyDescent="0.3">
      <c r="A223" s="1">
        <v>35921</v>
      </c>
      <c r="B223">
        <v>388.79998799999998</v>
      </c>
      <c r="C223">
        <v>388.79998799999998</v>
      </c>
      <c r="D223">
        <v>374.52999899999998</v>
      </c>
      <c r="E223">
        <v>376.23001099999999</v>
      </c>
      <c r="F223">
        <v>376.23001099999999</v>
      </c>
      <c r="G223">
        <v>4418700</v>
      </c>
      <c r="H223">
        <f t="shared" si="9"/>
        <v>0</v>
      </c>
      <c r="I223">
        <f t="shared" si="10"/>
        <v>0</v>
      </c>
      <c r="J223">
        <f t="shared" si="11"/>
        <v>1</v>
      </c>
    </row>
    <row r="224" spans="1:10" hidden="1" x14ac:dyDescent="0.3">
      <c r="A224" s="1">
        <v>35922</v>
      </c>
      <c r="B224">
        <v>376.10998499999999</v>
      </c>
      <c r="C224">
        <v>380.45001200000002</v>
      </c>
      <c r="D224">
        <v>369.95001200000002</v>
      </c>
      <c r="E224">
        <v>379.47000100000002</v>
      </c>
      <c r="F224">
        <v>379.47000100000002</v>
      </c>
      <c r="G224">
        <v>5012100</v>
      </c>
      <c r="H224">
        <f t="shared" si="9"/>
        <v>1</v>
      </c>
      <c r="I224">
        <f t="shared" si="10"/>
        <v>0</v>
      </c>
      <c r="J224">
        <f t="shared" si="11"/>
        <v>0</v>
      </c>
    </row>
    <row r="225" spans="1:10" hidden="1" x14ac:dyDescent="0.3">
      <c r="A225" s="1">
        <v>35923</v>
      </c>
      <c r="B225">
        <v>376.459991</v>
      </c>
      <c r="C225">
        <v>379.63000499999998</v>
      </c>
      <c r="D225">
        <v>368.57000699999998</v>
      </c>
      <c r="E225">
        <v>373.040009</v>
      </c>
      <c r="F225">
        <v>373.040009</v>
      </c>
      <c r="G225">
        <v>4757000</v>
      </c>
      <c r="H225">
        <f t="shared" si="9"/>
        <v>0</v>
      </c>
      <c r="I225">
        <f t="shared" si="10"/>
        <v>0</v>
      </c>
      <c r="J225">
        <f t="shared" si="11"/>
        <v>0</v>
      </c>
    </row>
    <row r="226" spans="1:10" hidden="1" x14ac:dyDescent="0.3">
      <c r="A226" s="1">
        <v>35926</v>
      </c>
      <c r="B226">
        <v>372.290009</v>
      </c>
      <c r="C226">
        <v>372.290009</v>
      </c>
      <c r="D226">
        <v>361.57998700000002</v>
      </c>
      <c r="E226">
        <v>361.57998700000002</v>
      </c>
      <c r="F226">
        <v>361.57998700000002</v>
      </c>
      <c r="G226">
        <v>3930900</v>
      </c>
      <c r="H226">
        <f t="shared" si="9"/>
        <v>0</v>
      </c>
      <c r="I226">
        <f t="shared" si="10"/>
        <v>0</v>
      </c>
      <c r="J226">
        <f t="shared" si="11"/>
        <v>1</v>
      </c>
    </row>
    <row r="227" spans="1:10" hidden="1" x14ac:dyDescent="0.3">
      <c r="A227" s="1">
        <v>35927</v>
      </c>
      <c r="B227">
        <v>356.54998799999998</v>
      </c>
      <c r="C227">
        <v>356.79998799999998</v>
      </c>
      <c r="D227">
        <v>348.60998499999999</v>
      </c>
      <c r="E227">
        <v>351.85998499999999</v>
      </c>
      <c r="F227">
        <v>351.85998499999999</v>
      </c>
      <c r="G227">
        <v>4383600</v>
      </c>
      <c r="H227">
        <f t="shared" si="9"/>
        <v>0</v>
      </c>
      <c r="I227">
        <f t="shared" si="10"/>
        <v>0</v>
      </c>
      <c r="J227">
        <f t="shared" si="11"/>
        <v>0</v>
      </c>
    </row>
    <row r="228" spans="1:10" hidden="1" x14ac:dyDescent="0.3">
      <c r="A228" s="1">
        <v>35928</v>
      </c>
      <c r="B228">
        <v>349.38000499999998</v>
      </c>
      <c r="C228">
        <v>360.14001500000001</v>
      </c>
      <c r="D228">
        <v>344.57000699999998</v>
      </c>
      <c r="E228">
        <v>356.57998700000002</v>
      </c>
      <c r="F228">
        <v>356.57998700000002</v>
      </c>
      <c r="G228">
        <v>5529500</v>
      </c>
      <c r="H228">
        <f t="shared" si="9"/>
        <v>1</v>
      </c>
      <c r="I228">
        <f t="shared" si="10"/>
        <v>1</v>
      </c>
      <c r="J228">
        <f t="shared" si="11"/>
        <v>0</v>
      </c>
    </row>
    <row r="229" spans="1:10" hidden="1" x14ac:dyDescent="0.3">
      <c r="A229" s="1">
        <v>35929</v>
      </c>
      <c r="B229">
        <v>354.69000199999999</v>
      </c>
      <c r="C229">
        <v>372.82998700000002</v>
      </c>
      <c r="D229">
        <v>349.07000699999998</v>
      </c>
      <c r="E229">
        <v>362.94000199999999</v>
      </c>
      <c r="F229">
        <v>362.94000199999999</v>
      </c>
      <c r="G229">
        <v>8917800</v>
      </c>
      <c r="H229">
        <f t="shared" si="9"/>
        <v>0</v>
      </c>
      <c r="I229">
        <f t="shared" si="10"/>
        <v>1</v>
      </c>
      <c r="J229">
        <f t="shared" si="11"/>
        <v>0</v>
      </c>
    </row>
    <row r="230" spans="1:10" hidden="1" x14ac:dyDescent="0.3">
      <c r="A230" s="1">
        <v>35930</v>
      </c>
      <c r="B230">
        <v>361.69000199999999</v>
      </c>
      <c r="C230">
        <v>367.45001200000002</v>
      </c>
      <c r="D230">
        <v>350.95001200000002</v>
      </c>
      <c r="E230">
        <v>352.82998700000002</v>
      </c>
      <c r="F230">
        <v>352.82998700000002</v>
      </c>
      <c r="G230">
        <v>8917800</v>
      </c>
      <c r="H230">
        <f t="shared" si="9"/>
        <v>0</v>
      </c>
      <c r="I230">
        <f t="shared" si="10"/>
        <v>0</v>
      </c>
      <c r="J230">
        <f t="shared" si="11"/>
        <v>0</v>
      </c>
    </row>
    <row r="231" spans="1:10" hidden="1" x14ac:dyDescent="0.3">
      <c r="A231" s="1">
        <v>35933</v>
      </c>
      <c r="B231">
        <v>353.38000499999998</v>
      </c>
      <c r="C231">
        <v>361.85000600000001</v>
      </c>
      <c r="D231">
        <v>353.38000499999998</v>
      </c>
      <c r="E231">
        <v>359</v>
      </c>
      <c r="F231">
        <v>359</v>
      </c>
      <c r="G231">
        <v>5667600</v>
      </c>
      <c r="H231">
        <f t="shared" si="9"/>
        <v>1</v>
      </c>
      <c r="I231">
        <f t="shared" si="10"/>
        <v>0</v>
      </c>
      <c r="J231">
        <f t="shared" si="11"/>
        <v>0</v>
      </c>
    </row>
    <row r="232" spans="1:10" hidden="1" x14ac:dyDescent="0.3">
      <c r="A232" s="1">
        <v>35934</v>
      </c>
      <c r="B232">
        <v>360.16000400000001</v>
      </c>
      <c r="C232">
        <v>362.52999899999998</v>
      </c>
      <c r="D232">
        <v>355.01998900000001</v>
      </c>
      <c r="E232">
        <v>362.52999899999998</v>
      </c>
      <c r="F232">
        <v>362.52999899999998</v>
      </c>
      <c r="G232">
        <v>6349400</v>
      </c>
      <c r="H232">
        <f t="shared" si="9"/>
        <v>0</v>
      </c>
      <c r="I232">
        <f t="shared" si="10"/>
        <v>0</v>
      </c>
      <c r="J232">
        <f t="shared" si="11"/>
        <v>0</v>
      </c>
    </row>
    <row r="233" spans="1:10" hidden="1" x14ac:dyDescent="0.3">
      <c r="A233" s="1">
        <v>35935</v>
      </c>
      <c r="B233">
        <v>364.05999800000001</v>
      </c>
      <c r="C233">
        <v>374.97000100000002</v>
      </c>
      <c r="D233">
        <v>364.05999800000001</v>
      </c>
      <c r="E233">
        <v>369.17001299999998</v>
      </c>
      <c r="F233">
        <v>369.17001299999998</v>
      </c>
      <c r="G233">
        <v>7914300</v>
      </c>
      <c r="H233">
        <f t="shared" si="9"/>
        <v>0</v>
      </c>
      <c r="I233">
        <f t="shared" si="10"/>
        <v>0</v>
      </c>
      <c r="J233">
        <f t="shared" si="11"/>
        <v>1</v>
      </c>
    </row>
    <row r="234" spans="1:10" hidden="1" x14ac:dyDescent="0.3">
      <c r="A234" s="1">
        <v>35936</v>
      </c>
      <c r="B234">
        <v>370.54998799999998</v>
      </c>
      <c r="C234">
        <v>375.459991</v>
      </c>
      <c r="D234">
        <v>362.29998799999998</v>
      </c>
      <c r="E234">
        <v>362.29998799999998</v>
      </c>
      <c r="F234">
        <v>362.29998799999998</v>
      </c>
      <c r="G234">
        <v>9302300</v>
      </c>
      <c r="H234">
        <f t="shared" si="9"/>
        <v>0</v>
      </c>
      <c r="I234">
        <f t="shared" si="10"/>
        <v>0</v>
      </c>
      <c r="J234">
        <f t="shared" si="11"/>
        <v>0</v>
      </c>
    </row>
    <row r="235" spans="1:10" hidden="1" x14ac:dyDescent="0.3">
      <c r="A235" s="1">
        <v>35937</v>
      </c>
      <c r="B235">
        <v>361.08999599999999</v>
      </c>
      <c r="C235">
        <v>361.08999599999999</v>
      </c>
      <c r="D235">
        <v>352.23001099999999</v>
      </c>
      <c r="E235">
        <v>353.67001299999998</v>
      </c>
      <c r="F235">
        <v>353.67001299999998</v>
      </c>
      <c r="G235">
        <v>6210000</v>
      </c>
      <c r="H235">
        <f t="shared" si="9"/>
        <v>0</v>
      </c>
      <c r="I235">
        <f t="shared" si="10"/>
        <v>0</v>
      </c>
      <c r="J235">
        <f t="shared" si="11"/>
        <v>0</v>
      </c>
    </row>
    <row r="236" spans="1:10" hidden="1" x14ac:dyDescent="0.3">
      <c r="A236" s="1">
        <v>35940</v>
      </c>
      <c r="B236">
        <v>353.39999399999999</v>
      </c>
      <c r="C236">
        <v>353.39999399999999</v>
      </c>
      <c r="D236">
        <v>331.75</v>
      </c>
      <c r="E236">
        <v>331.89999399999999</v>
      </c>
      <c r="F236">
        <v>331.89999399999999</v>
      </c>
      <c r="G236">
        <v>5198800</v>
      </c>
      <c r="H236">
        <f t="shared" si="9"/>
        <v>0</v>
      </c>
      <c r="I236">
        <f t="shared" si="10"/>
        <v>0</v>
      </c>
      <c r="J236">
        <f t="shared" si="11"/>
        <v>1</v>
      </c>
    </row>
    <row r="237" spans="1:10" hidden="1" x14ac:dyDescent="0.3">
      <c r="A237" s="1">
        <v>35941</v>
      </c>
      <c r="B237">
        <v>324.959991</v>
      </c>
      <c r="C237">
        <v>324.959991</v>
      </c>
      <c r="D237">
        <v>308.459991</v>
      </c>
      <c r="E237">
        <v>311.98998999999998</v>
      </c>
      <c r="F237">
        <v>311.98998999999998</v>
      </c>
      <c r="G237">
        <v>4801900</v>
      </c>
      <c r="H237">
        <f t="shared" si="9"/>
        <v>0</v>
      </c>
      <c r="I237">
        <f t="shared" si="10"/>
        <v>0</v>
      </c>
      <c r="J237">
        <f t="shared" si="11"/>
        <v>0</v>
      </c>
    </row>
    <row r="238" spans="1:10" hidden="1" x14ac:dyDescent="0.3">
      <c r="A238" s="1">
        <v>35942</v>
      </c>
      <c r="B238">
        <v>313.83999599999999</v>
      </c>
      <c r="C238">
        <v>313.83999599999999</v>
      </c>
      <c r="D238">
        <v>301.22000100000002</v>
      </c>
      <c r="E238">
        <v>313.48001099999999</v>
      </c>
      <c r="F238">
        <v>313.48001099999999</v>
      </c>
      <c r="G238">
        <v>5977700</v>
      </c>
      <c r="H238">
        <f t="shared" si="9"/>
        <v>0</v>
      </c>
      <c r="I238">
        <f t="shared" si="10"/>
        <v>0</v>
      </c>
      <c r="J238">
        <f t="shared" si="11"/>
        <v>0</v>
      </c>
    </row>
    <row r="239" spans="1:10" hidden="1" x14ac:dyDescent="0.3">
      <c r="A239" s="1">
        <v>35943</v>
      </c>
      <c r="B239">
        <v>313.80999800000001</v>
      </c>
      <c r="C239">
        <v>331.92999300000002</v>
      </c>
      <c r="D239">
        <v>309.57000699999998</v>
      </c>
      <c r="E239">
        <v>323.08999599999999</v>
      </c>
      <c r="F239">
        <v>323.08999599999999</v>
      </c>
      <c r="G239">
        <v>7216800</v>
      </c>
      <c r="H239">
        <f t="shared" si="9"/>
        <v>1</v>
      </c>
      <c r="I239">
        <f t="shared" si="10"/>
        <v>0</v>
      </c>
      <c r="J239">
        <f t="shared" si="11"/>
        <v>1</v>
      </c>
    </row>
    <row r="240" spans="1:10" hidden="1" x14ac:dyDescent="0.3">
      <c r="A240" s="1">
        <v>35944</v>
      </c>
      <c r="B240">
        <v>323.76998900000001</v>
      </c>
      <c r="C240">
        <v>337.89001500000001</v>
      </c>
      <c r="D240">
        <v>323.76998900000001</v>
      </c>
      <c r="E240">
        <v>336.63000499999998</v>
      </c>
      <c r="F240">
        <v>336.63000499999998</v>
      </c>
      <c r="G240">
        <v>7026400</v>
      </c>
      <c r="H240">
        <f t="shared" si="9"/>
        <v>0</v>
      </c>
      <c r="I240">
        <f t="shared" si="10"/>
        <v>0</v>
      </c>
      <c r="J240">
        <f t="shared" si="11"/>
        <v>0</v>
      </c>
    </row>
    <row r="241" spans="1:10" hidden="1" x14ac:dyDescent="0.3">
      <c r="A241" s="1">
        <v>35947</v>
      </c>
      <c r="B241">
        <v>334.10000600000001</v>
      </c>
      <c r="C241">
        <v>342.10998499999999</v>
      </c>
      <c r="D241">
        <v>333.01001000000002</v>
      </c>
      <c r="E241">
        <v>336.70001200000002</v>
      </c>
      <c r="F241">
        <v>336.70001200000002</v>
      </c>
      <c r="G241">
        <v>8372400</v>
      </c>
      <c r="H241">
        <f t="shared" si="9"/>
        <v>0</v>
      </c>
      <c r="I241">
        <f t="shared" si="10"/>
        <v>1</v>
      </c>
      <c r="J241">
        <f t="shared" si="11"/>
        <v>0</v>
      </c>
    </row>
    <row r="242" spans="1:10" hidden="1" x14ac:dyDescent="0.3">
      <c r="A242" s="1">
        <v>35948</v>
      </c>
      <c r="B242">
        <v>335.48001099999999</v>
      </c>
      <c r="C242">
        <v>335.48001099999999</v>
      </c>
      <c r="D242">
        <v>323.67001299999998</v>
      </c>
      <c r="E242">
        <v>324.10000600000001</v>
      </c>
      <c r="F242">
        <v>324.10000600000001</v>
      </c>
      <c r="G242">
        <v>6770000</v>
      </c>
      <c r="H242">
        <f t="shared" si="9"/>
        <v>0</v>
      </c>
      <c r="I242">
        <f t="shared" si="10"/>
        <v>0</v>
      </c>
      <c r="J242">
        <f t="shared" si="11"/>
        <v>1</v>
      </c>
    </row>
    <row r="243" spans="1:10" hidden="1" x14ac:dyDescent="0.3">
      <c r="A243" s="1">
        <v>35949</v>
      </c>
      <c r="B243">
        <v>324.82000699999998</v>
      </c>
      <c r="C243">
        <v>332.60998499999999</v>
      </c>
      <c r="D243">
        <v>324.82000699999998</v>
      </c>
      <c r="E243">
        <v>332.459991</v>
      </c>
      <c r="F243">
        <v>332.459991</v>
      </c>
      <c r="G243">
        <v>8564500</v>
      </c>
      <c r="H243">
        <f t="shared" si="9"/>
        <v>1</v>
      </c>
      <c r="I243">
        <f t="shared" si="10"/>
        <v>0</v>
      </c>
      <c r="J243">
        <f t="shared" si="11"/>
        <v>0</v>
      </c>
    </row>
    <row r="244" spans="1:10" hidden="1" x14ac:dyDescent="0.3">
      <c r="A244" s="1">
        <v>35950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f t="shared" si="9"/>
        <v>0</v>
      </c>
      <c r="I244">
        <f t="shared" si="10"/>
        <v>0</v>
      </c>
      <c r="J244">
        <f t="shared" si="11"/>
        <v>0</v>
      </c>
    </row>
    <row r="245" spans="1:10" hidden="1" x14ac:dyDescent="0.3">
      <c r="A245" s="1">
        <v>35951</v>
      </c>
      <c r="B245">
        <v>334.01001000000002</v>
      </c>
      <c r="C245">
        <v>341.52999899999998</v>
      </c>
      <c r="D245">
        <v>333.36999500000002</v>
      </c>
      <c r="E245">
        <v>341.52999899999998</v>
      </c>
      <c r="F245">
        <v>341.52999899999998</v>
      </c>
      <c r="G245">
        <v>7829900</v>
      </c>
      <c r="H245">
        <f t="shared" si="9"/>
        <v>0</v>
      </c>
      <c r="I245">
        <f t="shared" si="10"/>
        <v>0</v>
      </c>
      <c r="J245">
        <f t="shared" si="11"/>
        <v>1</v>
      </c>
    </row>
    <row r="246" spans="1:10" hidden="1" x14ac:dyDescent="0.3">
      <c r="A246" s="1">
        <v>35954</v>
      </c>
      <c r="B246">
        <v>345.38000499999998</v>
      </c>
      <c r="C246">
        <v>353.290009</v>
      </c>
      <c r="D246">
        <v>345.38000499999998</v>
      </c>
      <c r="E246">
        <v>345.88000499999998</v>
      </c>
      <c r="F246">
        <v>345.88000499999998</v>
      </c>
      <c r="G246">
        <v>7877500</v>
      </c>
      <c r="H246">
        <f t="shared" si="9"/>
        <v>0</v>
      </c>
      <c r="I246">
        <f t="shared" si="10"/>
        <v>0</v>
      </c>
      <c r="J246">
        <f t="shared" si="11"/>
        <v>0</v>
      </c>
    </row>
    <row r="247" spans="1:10" hidden="1" x14ac:dyDescent="0.3">
      <c r="A247" s="1">
        <v>35955</v>
      </c>
      <c r="B247">
        <v>344.20001200000002</v>
      </c>
      <c r="C247">
        <v>344.20001200000002</v>
      </c>
      <c r="D247">
        <v>334.19000199999999</v>
      </c>
      <c r="E247">
        <v>339.22000100000002</v>
      </c>
      <c r="F247">
        <v>339.22000100000002</v>
      </c>
      <c r="G247">
        <v>7661800</v>
      </c>
      <c r="H247">
        <f t="shared" si="9"/>
        <v>0</v>
      </c>
      <c r="I247">
        <f t="shared" si="10"/>
        <v>0</v>
      </c>
      <c r="J247">
        <f t="shared" si="11"/>
        <v>1</v>
      </c>
    </row>
    <row r="248" spans="1:10" hidden="1" x14ac:dyDescent="0.3">
      <c r="A248" s="1">
        <v>35956</v>
      </c>
      <c r="B248">
        <v>341.790009</v>
      </c>
      <c r="C248">
        <v>344.36999500000002</v>
      </c>
      <c r="D248">
        <v>324.540009</v>
      </c>
      <c r="E248">
        <v>324.540009</v>
      </c>
      <c r="F248">
        <v>324.540009</v>
      </c>
      <c r="G248">
        <v>7971200</v>
      </c>
      <c r="H248">
        <f t="shared" si="9"/>
        <v>0</v>
      </c>
      <c r="I248">
        <f t="shared" si="10"/>
        <v>0</v>
      </c>
      <c r="J248">
        <f t="shared" si="11"/>
        <v>1</v>
      </c>
    </row>
    <row r="249" spans="1:10" hidden="1" x14ac:dyDescent="0.3">
      <c r="A249" s="1">
        <v>35957</v>
      </c>
      <c r="B249">
        <v>323.14001500000001</v>
      </c>
      <c r="C249">
        <v>328.70001200000002</v>
      </c>
      <c r="D249">
        <v>317.540009</v>
      </c>
      <c r="E249">
        <v>328.70001200000002</v>
      </c>
      <c r="F249">
        <v>328.70001200000002</v>
      </c>
      <c r="G249">
        <v>6962600</v>
      </c>
      <c r="H249">
        <f t="shared" si="9"/>
        <v>1</v>
      </c>
      <c r="I249">
        <f t="shared" si="10"/>
        <v>0</v>
      </c>
      <c r="J249">
        <f t="shared" si="11"/>
        <v>0</v>
      </c>
    </row>
    <row r="250" spans="1:10" hidden="1" x14ac:dyDescent="0.3">
      <c r="A250" s="1">
        <v>35958</v>
      </c>
      <c r="B250">
        <v>318.30999800000001</v>
      </c>
      <c r="C250">
        <v>318.30999800000001</v>
      </c>
      <c r="D250">
        <v>301.10000600000001</v>
      </c>
      <c r="E250">
        <v>302.08999599999999</v>
      </c>
      <c r="F250">
        <v>302.08999599999999</v>
      </c>
      <c r="G250">
        <v>7365900</v>
      </c>
      <c r="H250">
        <f t="shared" si="9"/>
        <v>0</v>
      </c>
      <c r="I250">
        <f t="shared" si="10"/>
        <v>0</v>
      </c>
      <c r="J250">
        <f t="shared" si="11"/>
        <v>1</v>
      </c>
    </row>
    <row r="251" spans="1:10" hidden="1" x14ac:dyDescent="0.3">
      <c r="A251" s="1">
        <v>35961</v>
      </c>
      <c r="B251">
        <v>300.69000199999999</v>
      </c>
      <c r="C251">
        <v>303.60998499999999</v>
      </c>
      <c r="D251">
        <v>288.209991</v>
      </c>
      <c r="E251">
        <v>288.209991</v>
      </c>
      <c r="F251">
        <v>288.209991</v>
      </c>
      <c r="G251">
        <v>5337000</v>
      </c>
      <c r="H251">
        <f t="shared" si="9"/>
        <v>0</v>
      </c>
      <c r="I251">
        <f t="shared" si="10"/>
        <v>0</v>
      </c>
      <c r="J251">
        <f t="shared" si="11"/>
        <v>0</v>
      </c>
    </row>
    <row r="252" spans="1:10" hidden="1" x14ac:dyDescent="0.3">
      <c r="A252" s="1">
        <v>35962</v>
      </c>
      <c r="B252">
        <v>283.41000400000001</v>
      </c>
      <c r="C252">
        <v>291.01001000000002</v>
      </c>
      <c r="D252">
        <v>277.36999500000002</v>
      </c>
      <c r="E252">
        <v>280</v>
      </c>
      <c r="F252">
        <v>280</v>
      </c>
      <c r="G252">
        <v>6941200</v>
      </c>
      <c r="H252">
        <f t="shared" si="9"/>
        <v>0</v>
      </c>
      <c r="I252">
        <f t="shared" si="10"/>
        <v>0</v>
      </c>
      <c r="J252">
        <f t="shared" si="11"/>
        <v>0</v>
      </c>
    </row>
    <row r="253" spans="1:10" hidden="1" x14ac:dyDescent="0.3">
      <c r="A253" s="1">
        <v>35963</v>
      </c>
      <c r="B253">
        <v>287.98001099999999</v>
      </c>
      <c r="C253">
        <v>303.80999800000001</v>
      </c>
      <c r="D253">
        <v>287.98001099999999</v>
      </c>
      <c r="E253">
        <v>303.80999800000001</v>
      </c>
      <c r="F253">
        <v>303.80999800000001</v>
      </c>
      <c r="G253">
        <v>7807800</v>
      </c>
      <c r="H253">
        <f t="shared" si="9"/>
        <v>1</v>
      </c>
      <c r="I253">
        <f t="shared" si="10"/>
        <v>0</v>
      </c>
      <c r="J253">
        <f t="shared" si="11"/>
        <v>1</v>
      </c>
    </row>
    <row r="254" spans="1:10" hidden="1" x14ac:dyDescent="0.3">
      <c r="A254" s="1">
        <v>35964</v>
      </c>
      <c r="B254">
        <v>310.11999500000002</v>
      </c>
      <c r="C254">
        <v>330.14001500000001</v>
      </c>
      <c r="D254">
        <v>310.11999500000002</v>
      </c>
      <c r="E254">
        <v>325.48998999999998</v>
      </c>
      <c r="F254">
        <v>325.48998999999998</v>
      </c>
      <c r="G254">
        <v>11539800</v>
      </c>
      <c r="H254">
        <f t="shared" si="9"/>
        <v>0</v>
      </c>
      <c r="I254">
        <f t="shared" si="10"/>
        <v>0</v>
      </c>
      <c r="J254">
        <f t="shared" si="11"/>
        <v>0</v>
      </c>
    </row>
    <row r="255" spans="1:10" hidden="1" x14ac:dyDescent="0.3">
      <c r="A255" s="1">
        <v>35965</v>
      </c>
      <c r="B255">
        <v>323.04998799999998</v>
      </c>
      <c r="C255">
        <v>324.26001000000002</v>
      </c>
      <c r="D255">
        <v>308.98998999999998</v>
      </c>
      <c r="E255">
        <v>313.26001000000002</v>
      </c>
      <c r="F255">
        <v>313.26001000000002</v>
      </c>
      <c r="G255">
        <v>7946800</v>
      </c>
      <c r="H255">
        <f t="shared" si="9"/>
        <v>0</v>
      </c>
      <c r="I255">
        <f t="shared" si="10"/>
        <v>1</v>
      </c>
      <c r="J255">
        <f t="shared" si="11"/>
        <v>0</v>
      </c>
    </row>
    <row r="256" spans="1:10" hidden="1" x14ac:dyDescent="0.3">
      <c r="A256" s="1">
        <v>35968</v>
      </c>
      <c r="B256">
        <v>316.16000400000001</v>
      </c>
      <c r="C256">
        <v>319.54998799999998</v>
      </c>
      <c r="D256">
        <v>311.26998900000001</v>
      </c>
      <c r="E256">
        <v>311.26998900000001</v>
      </c>
      <c r="F256">
        <v>311.26998900000001</v>
      </c>
      <c r="G256">
        <v>6082500</v>
      </c>
      <c r="H256">
        <f t="shared" si="9"/>
        <v>0</v>
      </c>
      <c r="I256">
        <f t="shared" si="10"/>
        <v>0</v>
      </c>
      <c r="J256">
        <f t="shared" si="11"/>
        <v>0</v>
      </c>
    </row>
    <row r="257" spans="1:10" hidden="1" x14ac:dyDescent="0.3">
      <c r="A257" s="1">
        <v>35969</v>
      </c>
      <c r="B257">
        <v>308.39001500000001</v>
      </c>
      <c r="C257">
        <v>308.39001500000001</v>
      </c>
      <c r="D257">
        <v>299.27999899999998</v>
      </c>
      <c r="E257">
        <v>303.30999800000001</v>
      </c>
      <c r="F257">
        <v>303.30999800000001</v>
      </c>
      <c r="G257">
        <v>5646300</v>
      </c>
      <c r="H257">
        <f t="shared" si="9"/>
        <v>0</v>
      </c>
      <c r="I257">
        <f t="shared" si="10"/>
        <v>0</v>
      </c>
      <c r="J257">
        <f t="shared" si="11"/>
        <v>0</v>
      </c>
    </row>
    <row r="258" spans="1:10" hidden="1" x14ac:dyDescent="0.3">
      <c r="A258" s="1">
        <v>35970</v>
      </c>
      <c r="B258">
        <v>300.32000699999998</v>
      </c>
      <c r="C258">
        <v>304.08999599999999</v>
      </c>
      <c r="D258">
        <v>296.26998900000001</v>
      </c>
      <c r="E258">
        <v>301.72000100000002</v>
      </c>
      <c r="F258">
        <v>301.72000100000002</v>
      </c>
      <c r="G258">
        <v>7414100</v>
      </c>
      <c r="H258">
        <f t="shared" si="9"/>
        <v>1</v>
      </c>
      <c r="I258">
        <f t="shared" si="10"/>
        <v>0</v>
      </c>
      <c r="J258">
        <f t="shared" si="11"/>
        <v>0</v>
      </c>
    </row>
    <row r="259" spans="1:10" hidden="1" x14ac:dyDescent="0.3">
      <c r="A259" s="1">
        <v>35971</v>
      </c>
      <c r="B259">
        <v>299.55999800000001</v>
      </c>
      <c r="C259">
        <v>301.42001299999998</v>
      </c>
      <c r="D259">
        <v>294.92999300000002</v>
      </c>
      <c r="E259">
        <v>300.57000699999998</v>
      </c>
      <c r="F259">
        <v>300.57000699999998</v>
      </c>
      <c r="G259">
        <v>6209200</v>
      </c>
      <c r="H259">
        <f t="shared" si="9"/>
        <v>0</v>
      </c>
      <c r="I259">
        <f t="shared" si="10"/>
        <v>1</v>
      </c>
      <c r="J259">
        <f t="shared" si="11"/>
        <v>0</v>
      </c>
    </row>
    <row r="260" spans="1:10" hidden="1" x14ac:dyDescent="0.3">
      <c r="A260" s="1">
        <v>35972</v>
      </c>
      <c r="B260">
        <v>299.86999500000002</v>
      </c>
      <c r="C260">
        <v>305.13000499999998</v>
      </c>
      <c r="D260">
        <v>297.94000199999999</v>
      </c>
      <c r="E260">
        <v>298.540009</v>
      </c>
      <c r="F260">
        <v>298.540009</v>
      </c>
      <c r="G260">
        <v>6078000</v>
      </c>
      <c r="H260">
        <f t="shared" ref="H260:H323" si="12">IF(B259&gt;E259, IF(E260&gt;B260, 1, 0), 0)</f>
        <v>0</v>
      </c>
      <c r="I260">
        <f t="shared" ref="I260:I323" si="13">IF(E260&gt;=B259, IF(E259&gt;=B260, 1, 0), 0)</f>
        <v>0</v>
      </c>
      <c r="J260">
        <f t="shared" ref="J260:J323" si="14">IF(ABS(E259-B259) * 2 &lt;= ABS(E260-B260), 1, 0)</f>
        <v>0</v>
      </c>
    </row>
    <row r="261" spans="1:10" hidden="1" x14ac:dyDescent="0.3">
      <c r="A261" s="1">
        <v>35975</v>
      </c>
      <c r="B261">
        <v>302.79998799999998</v>
      </c>
      <c r="C261">
        <v>305.45001200000002</v>
      </c>
      <c r="D261">
        <v>296.27999899999998</v>
      </c>
      <c r="E261">
        <v>298.60000600000001</v>
      </c>
      <c r="F261">
        <v>298.60000600000001</v>
      </c>
      <c r="G261">
        <v>6548400</v>
      </c>
      <c r="H261">
        <f t="shared" si="12"/>
        <v>0</v>
      </c>
      <c r="I261">
        <f t="shared" si="13"/>
        <v>0</v>
      </c>
      <c r="J261">
        <f t="shared" si="14"/>
        <v>1</v>
      </c>
    </row>
    <row r="262" spans="1:10" hidden="1" x14ac:dyDescent="0.3">
      <c r="A262" s="1">
        <v>35976</v>
      </c>
      <c r="B262">
        <v>296.38000499999998</v>
      </c>
      <c r="C262">
        <v>299.290009</v>
      </c>
      <c r="D262">
        <v>293.45001200000002</v>
      </c>
      <c r="E262">
        <v>297.88000499999998</v>
      </c>
      <c r="F262">
        <v>297.88000499999998</v>
      </c>
      <c r="G262">
        <v>5265300</v>
      </c>
      <c r="H262">
        <f t="shared" si="12"/>
        <v>1</v>
      </c>
      <c r="I262">
        <f t="shared" si="13"/>
        <v>0</v>
      </c>
      <c r="J262">
        <f t="shared" si="14"/>
        <v>0</v>
      </c>
    </row>
    <row r="263" spans="1:10" hidden="1" x14ac:dyDescent="0.3">
      <c r="A263" s="1">
        <v>35977</v>
      </c>
      <c r="B263">
        <v>298.01001000000002</v>
      </c>
      <c r="C263">
        <v>318.73998999999998</v>
      </c>
      <c r="D263">
        <v>298.01001000000002</v>
      </c>
      <c r="E263">
        <v>315.55999800000001</v>
      </c>
      <c r="F263">
        <v>315.55999800000001</v>
      </c>
      <c r="G263">
        <v>10013300</v>
      </c>
      <c r="H263">
        <f t="shared" si="12"/>
        <v>0</v>
      </c>
      <c r="I263">
        <f t="shared" si="13"/>
        <v>0</v>
      </c>
      <c r="J263">
        <f t="shared" si="14"/>
        <v>1</v>
      </c>
    </row>
    <row r="264" spans="1:10" hidden="1" x14ac:dyDescent="0.3">
      <c r="A264" s="1">
        <v>35978</v>
      </c>
      <c r="B264">
        <v>315.23998999999998</v>
      </c>
      <c r="C264">
        <v>320.98998999999998</v>
      </c>
      <c r="D264">
        <v>309.83999599999999</v>
      </c>
      <c r="E264">
        <v>311.76998900000001</v>
      </c>
      <c r="F264">
        <v>311.76998900000001</v>
      </c>
      <c r="G264">
        <v>8863600</v>
      </c>
      <c r="H264">
        <f t="shared" si="12"/>
        <v>0</v>
      </c>
      <c r="I264">
        <f t="shared" si="13"/>
        <v>1</v>
      </c>
      <c r="J264">
        <f t="shared" si="14"/>
        <v>0</v>
      </c>
    </row>
    <row r="265" spans="1:10" hidden="1" x14ac:dyDescent="0.3">
      <c r="A265" s="1">
        <v>35979</v>
      </c>
      <c r="B265">
        <v>312.11999500000002</v>
      </c>
      <c r="C265">
        <v>316.08999599999999</v>
      </c>
      <c r="D265">
        <v>306.36999500000002</v>
      </c>
      <c r="E265">
        <v>308.52999899999998</v>
      </c>
      <c r="F265">
        <v>308.52999899999998</v>
      </c>
      <c r="G265">
        <v>6454200</v>
      </c>
      <c r="H265">
        <f t="shared" si="12"/>
        <v>0</v>
      </c>
      <c r="I265">
        <f t="shared" si="13"/>
        <v>0</v>
      </c>
      <c r="J265">
        <f t="shared" si="14"/>
        <v>0</v>
      </c>
    </row>
    <row r="266" spans="1:10" hidden="1" x14ac:dyDescent="0.3">
      <c r="A266" s="1">
        <v>35982</v>
      </c>
      <c r="B266">
        <v>306.11999500000002</v>
      </c>
      <c r="C266">
        <v>310.57000699999998</v>
      </c>
      <c r="D266">
        <v>305.05999800000001</v>
      </c>
      <c r="E266">
        <v>309.60998499999999</v>
      </c>
      <c r="F266">
        <v>309.60998499999999</v>
      </c>
      <c r="G266">
        <v>6151300</v>
      </c>
      <c r="H266">
        <f t="shared" si="12"/>
        <v>1</v>
      </c>
      <c r="I266">
        <f t="shared" si="13"/>
        <v>0</v>
      </c>
      <c r="J266">
        <f t="shared" si="14"/>
        <v>0</v>
      </c>
    </row>
    <row r="267" spans="1:10" hidden="1" x14ac:dyDescent="0.3">
      <c r="A267" s="1">
        <v>35983</v>
      </c>
      <c r="B267">
        <v>310.48001099999999</v>
      </c>
      <c r="C267">
        <v>319.97000100000002</v>
      </c>
      <c r="D267">
        <v>310.48001099999999</v>
      </c>
      <c r="E267">
        <v>317.5</v>
      </c>
      <c r="F267">
        <v>317.5</v>
      </c>
      <c r="G267">
        <v>7610700</v>
      </c>
      <c r="H267">
        <f t="shared" si="12"/>
        <v>0</v>
      </c>
      <c r="I267">
        <f t="shared" si="13"/>
        <v>0</v>
      </c>
      <c r="J267">
        <f t="shared" si="14"/>
        <v>1</v>
      </c>
    </row>
    <row r="268" spans="1:10" hidden="1" x14ac:dyDescent="0.3">
      <c r="A268" s="1">
        <v>35984</v>
      </c>
      <c r="B268">
        <v>321.48998999999998</v>
      </c>
      <c r="C268">
        <v>323.39999399999999</v>
      </c>
      <c r="D268">
        <v>318.01001000000002</v>
      </c>
      <c r="E268">
        <v>318.790009</v>
      </c>
      <c r="F268">
        <v>318.790009</v>
      </c>
      <c r="G268">
        <v>8556200</v>
      </c>
      <c r="H268">
        <f t="shared" si="12"/>
        <v>0</v>
      </c>
      <c r="I268">
        <f t="shared" si="13"/>
        <v>0</v>
      </c>
      <c r="J268">
        <f t="shared" si="14"/>
        <v>0</v>
      </c>
    </row>
    <row r="269" spans="1:10" hidden="1" x14ac:dyDescent="0.3">
      <c r="A269" s="1">
        <v>35985</v>
      </c>
      <c r="B269">
        <v>319.89999399999999</v>
      </c>
      <c r="C269">
        <v>323.66000400000001</v>
      </c>
      <c r="D269">
        <v>316.61999500000002</v>
      </c>
      <c r="E269">
        <v>319.01998900000001</v>
      </c>
      <c r="F269">
        <v>319.01998900000001</v>
      </c>
      <c r="G269">
        <v>8558000</v>
      </c>
      <c r="H269">
        <f t="shared" si="12"/>
        <v>0</v>
      </c>
      <c r="I269">
        <f t="shared" si="13"/>
        <v>0</v>
      </c>
      <c r="J269">
        <f t="shared" si="14"/>
        <v>0</v>
      </c>
    </row>
    <row r="270" spans="1:10" hidden="1" x14ac:dyDescent="0.3">
      <c r="A270" s="1">
        <v>35986</v>
      </c>
      <c r="B270">
        <v>319.29998799999998</v>
      </c>
      <c r="C270">
        <v>320.76001000000002</v>
      </c>
      <c r="D270">
        <v>306.41000400000001</v>
      </c>
      <c r="E270">
        <v>309.27999899999998</v>
      </c>
      <c r="F270">
        <v>309.27999899999998</v>
      </c>
      <c r="G270">
        <v>8184900</v>
      </c>
      <c r="H270">
        <f t="shared" si="12"/>
        <v>0</v>
      </c>
      <c r="I270">
        <f t="shared" si="13"/>
        <v>0</v>
      </c>
      <c r="J270">
        <f t="shared" si="14"/>
        <v>1</v>
      </c>
    </row>
    <row r="271" spans="1:10" hidden="1" x14ac:dyDescent="0.3">
      <c r="A271" s="1">
        <v>35989</v>
      </c>
      <c r="B271">
        <v>303.73998999999998</v>
      </c>
      <c r="C271">
        <v>304.91000400000001</v>
      </c>
      <c r="D271">
        <v>299.67999300000002</v>
      </c>
      <c r="E271">
        <v>301.36999500000002</v>
      </c>
      <c r="F271">
        <v>301.36999500000002</v>
      </c>
      <c r="G271">
        <v>5553600</v>
      </c>
      <c r="H271">
        <f t="shared" si="12"/>
        <v>0</v>
      </c>
      <c r="I271">
        <f t="shared" si="13"/>
        <v>0</v>
      </c>
      <c r="J271">
        <f t="shared" si="14"/>
        <v>0</v>
      </c>
    </row>
    <row r="272" spans="1:10" hidden="1" x14ac:dyDescent="0.3">
      <c r="A272" s="1">
        <v>35990</v>
      </c>
      <c r="B272">
        <v>301.91000400000001</v>
      </c>
      <c r="C272">
        <v>306.790009</v>
      </c>
      <c r="D272">
        <v>301.91000400000001</v>
      </c>
      <c r="E272">
        <v>306.73001099999999</v>
      </c>
      <c r="F272">
        <v>306.73001099999999</v>
      </c>
      <c r="G272">
        <v>5944600</v>
      </c>
      <c r="H272">
        <f t="shared" si="12"/>
        <v>1</v>
      </c>
      <c r="I272">
        <f t="shared" si="13"/>
        <v>0</v>
      </c>
      <c r="J272">
        <f t="shared" si="14"/>
        <v>1</v>
      </c>
    </row>
    <row r="273" spans="1:10" hidden="1" x14ac:dyDescent="0.3">
      <c r="A273" s="1">
        <v>35991</v>
      </c>
      <c r="B273">
        <v>307.98998999999998</v>
      </c>
      <c r="C273">
        <v>316.10000600000001</v>
      </c>
      <c r="D273">
        <v>307.98998999999998</v>
      </c>
      <c r="E273">
        <v>313.42001299999998</v>
      </c>
      <c r="F273">
        <v>313.42001299999998</v>
      </c>
      <c r="G273">
        <v>8168000</v>
      </c>
      <c r="H273">
        <f t="shared" si="12"/>
        <v>0</v>
      </c>
      <c r="I273">
        <f t="shared" si="13"/>
        <v>0</v>
      </c>
      <c r="J273">
        <f t="shared" si="14"/>
        <v>0</v>
      </c>
    </row>
    <row r="274" spans="1:10" hidden="1" x14ac:dyDescent="0.3">
      <c r="A274" s="1">
        <v>35992</v>
      </c>
      <c r="B274">
        <v>314.67999300000002</v>
      </c>
      <c r="C274">
        <v>330.35000600000001</v>
      </c>
      <c r="D274">
        <v>314.67999300000002</v>
      </c>
      <c r="E274">
        <v>330.35000600000001</v>
      </c>
      <c r="F274">
        <v>330.35000600000001</v>
      </c>
      <c r="G274">
        <v>8218300</v>
      </c>
      <c r="H274">
        <f t="shared" si="12"/>
        <v>0</v>
      </c>
      <c r="I274">
        <f t="shared" si="13"/>
        <v>0</v>
      </c>
      <c r="J274">
        <f t="shared" si="14"/>
        <v>1</v>
      </c>
    </row>
    <row r="275" spans="1:10" hidden="1" x14ac:dyDescent="0.3">
      <c r="A275" s="1">
        <v>35993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f t="shared" si="12"/>
        <v>0</v>
      </c>
      <c r="I275">
        <f t="shared" si="13"/>
        <v>0</v>
      </c>
      <c r="J275">
        <f t="shared" si="14"/>
        <v>0</v>
      </c>
    </row>
    <row r="276" spans="1:10" hidden="1" x14ac:dyDescent="0.3">
      <c r="A276" s="1">
        <v>35996</v>
      </c>
      <c r="B276">
        <v>348.64001500000001</v>
      </c>
      <c r="C276">
        <v>365.17999300000002</v>
      </c>
      <c r="D276">
        <v>345.79998799999998</v>
      </c>
      <c r="E276">
        <v>365.17999300000002</v>
      </c>
      <c r="F276">
        <v>365.17999300000002</v>
      </c>
      <c r="G276">
        <v>12126300</v>
      </c>
      <c r="H276">
        <f t="shared" si="12"/>
        <v>0</v>
      </c>
      <c r="I276">
        <f t="shared" si="13"/>
        <v>0</v>
      </c>
      <c r="J276">
        <f t="shared" si="14"/>
        <v>1</v>
      </c>
    </row>
    <row r="277" spans="1:10" hidden="1" x14ac:dyDescent="0.3">
      <c r="A277" s="1">
        <v>35997</v>
      </c>
      <c r="B277">
        <v>366.76001000000002</v>
      </c>
      <c r="C277">
        <v>374.07998700000002</v>
      </c>
      <c r="D277">
        <v>364.23998999999998</v>
      </c>
      <c r="E277">
        <v>364.76001000000002</v>
      </c>
      <c r="F277">
        <v>364.76001000000002</v>
      </c>
      <c r="G277">
        <v>13494000</v>
      </c>
      <c r="H277">
        <f t="shared" si="12"/>
        <v>0</v>
      </c>
      <c r="I277">
        <f t="shared" si="13"/>
        <v>0</v>
      </c>
      <c r="J277">
        <f t="shared" si="14"/>
        <v>0</v>
      </c>
    </row>
    <row r="278" spans="1:10" hidden="1" x14ac:dyDescent="0.3">
      <c r="A278" s="1">
        <v>35998</v>
      </c>
      <c r="B278">
        <v>363.19000199999999</v>
      </c>
      <c r="C278">
        <v>366.040009</v>
      </c>
      <c r="D278">
        <v>357.63000499999998</v>
      </c>
      <c r="E278">
        <v>362.07000699999998</v>
      </c>
      <c r="F278">
        <v>362.07000699999998</v>
      </c>
      <c r="G278">
        <v>15960200</v>
      </c>
      <c r="H278">
        <f t="shared" si="12"/>
        <v>0</v>
      </c>
      <c r="I278">
        <f t="shared" si="13"/>
        <v>0</v>
      </c>
      <c r="J278">
        <f t="shared" si="14"/>
        <v>0</v>
      </c>
    </row>
    <row r="279" spans="1:10" hidden="1" x14ac:dyDescent="0.3">
      <c r="A279" s="1">
        <v>35999</v>
      </c>
      <c r="B279">
        <v>366.32998700000002</v>
      </c>
      <c r="C279">
        <v>366.32998700000002</v>
      </c>
      <c r="D279">
        <v>341.459991</v>
      </c>
      <c r="E279">
        <v>341.459991</v>
      </c>
      <c r="F279">
        <v>341.459991</v>
      </c>
      <c r="G279">
        <v>12082600</v>
      </c>
      <c r="H279">
        <f t="shared" si="12"/>
        <v>0</v>
      </c>
      <c r="I279">
        <f t="shared" si="13"/>
        <v>0</v>
      </c>
      <c r="J279">
        <f t="shared" si="14"/>
        <v>1</v>
      </c>
    </row>
    <row r="280" spans="1:10" hidden="1" x14ac:dyDescent="0.3">
      <c r="A280" s="1">
        <v>36000</v>
      </c>
      <c r="B280">
        <v>341.89001500000001</v>
      </c>
      <c r="C280">
        <v>347.959991</v>
      </c>
      <c r="D280">
        <v>334.26001000000002</v>
      </c>
      <c r="E280">
        <v>343.790009</v>
      </c>
      <c r="F280">
        <v>343.790009</v>
      </c>
      <c r="G280">
        <v>11372400</v>
      </c>
      <c r="H280">
        <f t="shared" si="12"/>
        <v>1</v>
      </c>
      <c r="I280">
        <f t="shared" si="13"/>
        <v>0</v>
      </c>
      <c r="J280">
        <f t="shared" si="14"/>
        <v>0</v>
      </c>
    </row>
    <row r="281" spans="1:10" hidden="1" x14ac:dyDescent="0.3">
      <c r="A281" s="1">
        <v>36003</v>
      </c>
      <c r="B281">
        <v>328.82998700000002</v>
      </c>
      <c r="C281">
        <v>332.72000100000002</v>
      </c>
      <c r="D281">
        <v>323.89999399999999</v>
      </c>
      <c r="E281">
        <v>329.79998799999998</v>
      </c>
      <c r="F281">
        <v>329.79998799999998</v>
      </c>
      <c r="G281">
        <v>7627600</v>
      </c>
      <c r="H281">
        <f t="shared" si="12"/>
        <v>0</v>
      </c>
      <c r="I281">
        <f t="shared" si="13"/>
        <v>0</v>
      </c>
      <c r="J281">
        <f t="shared" si="14"/>
        <v>0</v>
      </c>
    </row>
    <row r="282" spans="1:10" hidden="1" x14ac:dyDescent="0.3">
      <c r="A282" s="1">
        <v>36004</v>
      </c>
      <c r="B282">
        <v>329.98001099999999</v>
      </c>
      <c r="C282">
        <v>335.32998700000002</v>
      </c>
      <c r="D282">
        <v>329.98001099999999</v>
      </c>
      <c r="E282">
        <v>335.32998700000002</v>
      </c>
      <c r="F282">
        <v>335.32998700000002</v>
      </c>
      <c r="G282">
        <v>6779200</v>
      </c>
      <c r="H282">
        <f t="shared" si="12"/>
        <v>0</v>
      </c>
      <c r="I282">
        <f t="shared" si="13"/>
        <v>0</v>
      </c>
      <c r="J282">
        <f t="shared" si="14"/>
        <v>1</v>
      </c>
    </row>
    <row r="283" spans="1:10" hidden="1" x14ac:dyDescent="0.3">
      <c r="A283" s="1">
        <v>36005</v>
      </c>
      <c r="B283">
        <v>337.13000499999998</v>
      </c>
      <c r="C283">
        <v>354.33999599999999</v>
      </c>
      <c r="D283">
        <v>337.13000499999998</v>
      </c>
      <c r="E283">
        <v>344.41000400000001</v>
      </c>
      <c r="F283">
        <v>344.41000400000001</v>
      </c>
      <c r="G283">
        <v>11249000</v>
      </c>
      <c r="H283">
        <f t="shared" si="12"/>
        <v>0</v>
      </c>
      <c r="I283">
        <f t="shared" si="13"/>
        <v>0</v>
      </c>
      <c r="J283">
        <f t="shared" si="14"/>
        <v>0</v>
      </c>
    </row>
    <row r="284" spans="1:10" hidden="1" x14ac:dyDescent="0.3">
      <c r="A284" s="1">
        <v>36006</v>
      </c>
      <c r="B284">
        <v>343.97000100000002</v>
      </c>
      <c r="C284">
        <v>346.92001299999998</v>
      </c>
      <c r="D284">
        <v>339.35000600000001</v>
      </c>
      <c r="E284">
        <v>344.91000400000001</v>
      </c>
      <c r="F284">
        <v>344.91000400000001</v>
      </c>
      <c r="G284">
        <v>9424200</v>
      </c>
      <c r="H284">
        <f t="shared" si="12"/>
        <v>0</v>
      </c>
      <c r="I284">
        <f t="shared" si="13"/>
        <v>1</v>
      </c>
      <c r="J284">
        <f t="shared" si="14"/>
        <v>0</v>
      </c>
    </row>
    <row r="285" spans="1:10" hidden="1" x14ac:dyDescent="0.3">
      <c r="A285" s="1">
        <v>36007</v>
      </c>
      <c r="B285">
        <v>346.04998799999998</v>
      </c>
      <c r="C285">
        <v>349.04998799999998</v>
      </c>
      <c r="D285">
        <v>340.02999899999998</v>
      </c>
      <c r="E285">
        <v>343.32998700000002</v>
      </c>
      <c r="F285">
        <v>343.32998700000002</v>
      </c>
      <c r="G285">
        <v>13307500</v>
      </c>
      <c r="H285">
        <f t="shared" si="12"/>
        <v>0</v>
      </c>
      <c r="I285">
        <f t="shared" si="13"/>
        <v>0</v>
      </c>
      <c r="J285">
        <f t="shared" si="14"/>
        <v>1</v>
      </c>
    </row>
    <row r="286" spans="1:10" hidden="1" x14ac:dyDescent="0.3">
      <c r="A286" s="1">
        <v>36010</v>
      </c>
      <c r="B286">
        <v>336.11999500000002</v>
      </c>
      <c r="C286">
        <v>338.709991</v>
      </c>
      <c r="D286">
        <v>329.44000199999999</v>
      </c>
      <c r="E286">
        <v>329.47000100000002</v>
      </c>
      <c r="F286">
        <v>329.47000100000002</v>
      </c>
      <c r="G286">
        <v>8377400</v>
      </c>
      <c r="H286">
        <f t="shared" si="12"/>
        <v>0</v>
      </c>
      <c r="I286">
        <f t="shared" si="13"/>
        <v>0</v>
      </c>
      <c r="J286">
        <f t="shared" si="14"/>
        <v>1</v>
      </c>
    </row>
    <row r="287" spans="1:10" hidden="1" x14ac:dyDescent="0.3">
      <c r="A287" s="1">
        <v>36011</v>
      </c>
      <c r="B287">
        <v>328.10000600000001</v>
      </c>
      <c r="C287">
        <v>335.10000600000001</v>
      </c>
      <c r="D287">
        <v>326.33999599999999</v>
      </c>
      <c r="E287">
        <v>333.20001200000002</v>
      </c>
      <c r="F287">
        <v>333.20001200000002</v>
      </c>
      <c r="G287">
        <v>7555300</v>
      </c>
      <c r="H287">
        <f t="shared" si="12"/>
        <v>1</v>
      </c>
      <c r="I287">
        <f t="shared" si="13"/>
        <v>0</v>
      </c>
      <c r="J287">
        <f t="shared" si="14"/>
        <v>0</v>
      </c>
    </row>
    <row r="288" spans="1:10" hidden="1" x14ac:dyDescent="0.3">
      <c r="A288" s="1">
        <v>36012</v>
      </c>
      <c r="B288">
        <v>333.82000699999998</v>
      </c>
      <c r="C288">
        <v>335.35998499999999</v>
      </c>
      <c r="D288">
        <v>317.22000100000002</v>
      </c>
      <c r="E288">
        <v>322.82998700000002</v>
      </c>
      <c r="F288">
        <v>322.82998700000002</v>
      </c>
      <c r="G288">
        <v>9142400</v>
      </c>
      <c r="H288">
        <f t="shared" si="12"/>
        <v>0</v>
      </c>
      <c r="I288">
        <f t="shared" si="13"/>
        <v>0</v>
      </c>
      <c r="J288">
        <f t="shared" si="14"/>
        <v>1</v>
      </c>
    </row>
    <row r="289" spans="1:10" hidden="1" x14ac:dyDescent="0.3">
      <c r="A289" s="1">
        <v>36013</v>
      </c>
      <c r="B289">
        <v>320.30999800000001</v>
      </c>
      <c r="C289">
        <v>324.36999500000002</v>
      </c>
      <c r="D289">
        <v>318.10000600000001</v>
      </c>
      <c r="E289">
        <v>320.57000699999998</v>
      </c>
      <c r="F289">
        <v>320.57000699999998</v>
      </c>
      <c r="G289">
        <v>8547200</v>
      </c>
      <c r="H289">
        <f t="shared" si="12"/>
        <v>1</v>
      </c>
      <c r="I289">
        <f t="shared" si="13"/>
        <v>0</v>
      </c>
      <c r="J289">
        <f t="shared" si="14"/>
        <v>0</v>
      </c>
    </row>
    <row r="290" spans="1:10" hidden="1" x14ac:dyDescent="0.3">
      <c r="A290" s="1">
        <v>36014</v>
      </c>
      <c r="B290">
        <v>320.66000400000001</v>
      </c>
      <c r="C290">
        <v>324.22000100000002</v>
      </c>
      <c r="D290">
        <v>319.51998900000001</v>
      </c>
      <c r="E290">
        <v>321.709991</v>
      </c>
      <c r="F290">
        <v>321.709991</v>
      </c>
      <c r="G290">
        <v>7581700</v>
      </c>
      <c r="H290">
        <f t="shared" si="12"/>
        <v>0</v>
      </c>
      <c r="I290">
        <f t="shared" si="13"/>
        <v>0</v>
      </c>
      <c r="J290">
        <f t="shared" si="14"/>
        <v>1</v>
      </c>
    </row>
    <row r="291" spans="1:10" hidden="1" x14ac:dyDescent="0.3">
      <c r="A291" s="1">
        <v>36017</v>
      </c>
      <c r="B291">
        <v>314.459991</v>
      </c>
      <c r="C291">
        <v>315.790009</v>
      </c>
      <c r="D291">
        <v>308.36999500000002</v>
      </c>
      <c r="E291">
        <v>311.95001200000002</v>
      </c>
      <c r="F291">
        <v>311.95001200000002</v>
      </c>
      <c r="G291">
        <v>7586600</v>
      </c>
      <c r="H291">
        <f t="shared" si="12"/>
        <v>0</v>
      </c>
      <c r="I291">
        <f t="shared" si="13"/>
        <v>0</v>
      </c>
      <c r="J291">
        <f t="shared" si="14"/>
        <v>1</v>
      </c>
    </row>
    <row r="292" spans="1:10" hidden="1" x14ac:dyDescent="0.3">
      <c r="A292" s="1">
        <v>36018</v>
      </c>
      <c r="B292">
        <v>312.51998900000001</v>
      </c>
      <c r="C292">
        <v>318.92001299999998</v>
      </c>
      <c r="D292">
        <v>311.25</v>
      </c>
      <c r="E292">
        <v>311.25</v>
      </c>
      <c r="F292">
        <v>311.25</v>
      </c>
      <c r="G292">
        <v>7203300</v>
      </c>
      <c r="H292">
        <f t="shared" si="12"/>
        <v>0</v>
      </c>
      <c r="I292">
        <f t="shared" si="13"/>
        <v>0</v>
      </c>
      <c r="J292">
        <f t="shared" si="14"/>
        <v>0</v>
      </c>
    </row>
    <row r="293" spans="1:10" hidden="1" x14ac:dyDescent="0.3">
      <c r="A293" s="1">
        <v>36019</v>
      </c>
      <c r="B293">
        <v>309.36999500000002</v>
      </c>
      <c r="C293">
        <v>309.36999500000002</v>
      </c>
      <c r="D293">
        <v>301.73998999999998</v>
      </c>
      <c r="E293">
        <v>305.35000600000001</v>
      </c>
      <c r="F293">
        <v>305.35000600000001</v>
      </c>
      <c r="G293">
        <v>6735500</v>
      </c>
      <c r="H293">
        <f t="shared" si="12"/>
        <v>0</v>
      </c>
      <c r="I293">
        <f t="shared" si="13"/>
        <v>0</v>
      </c>
      <c r="J293">
        <f t="shared" si="14"/>
        <v>1</v>
      </c>
    </row>
    <row r="294" spans="1:10" hidden="1" x14ac:dyDescent="0.3">
      <c r="A294" s="1">
        <v>36020</v>
      </c>
      <c r="B294">
        <v>305.38000499999998</v>
      </c>
      <c r="C294">
        <v>308.040009</v>
      </c>
      <c r="D294">
        <v>302.58999599999999</v>
      </c>
      <c r="E294">
        <v>303.01001000000002</v>
      </c>
      <c r="F294">
        <v>303.01001000000002</v>
      </c>
      <c r="G294">
        <v>7253100</v>
      </c>
      <c r="H294">
        <f t="shared" si="12"/>
        <v>0</v>
      </c>
      <c r="I294">
        <f t="shared" si="13"/>
        <v>0</v>
      </c>
      <c r="J294">
        <f t="shared" si="14"/>
        <v>0</v>
      </c>
    </row>
    <row r="295" spans="1:10" hidden="1" x14ac:dyDescent="0.3">
      <c r="A295" s="1">
        <v>36021</v>
      </c>
      <c r="B295">
        <v>302.73001099999999</v>
      </c>
      <c r="C295">
        <v>305.790009</v>
      </c>
      <c r="D295">
        <v>297.32998700000002</v>
      </c>
      <c r="E295">
        <v>304.60998499999999</v>
      </c>
      <c r="F295">
        <v>304.60998499999999</v>
      </c>
      <c r="G295">
        <v>6917600</v>
      </c>
      <c r="H295">
        <f t="shared" si="12"/>
        <v>1</v>
      </c>
      <c r="I295">
        <f t="shared" si="13"/>
        <v>0</v>
      </c>
      <c r="J295">
        <f t="shared" si="14"/>
        <v>0</v>
      </c>
    </row>
    <row r="296" spans="1:10" hidden="1" x14ac:dyDescent="0.3">
      <c r="A296" s="1">
        <v>36024</v>
      </c>
      <c r="B296">
        <v>304.39999399999999</v>
      </c>
      <c r="C296">
        <v>305.76998900000001</v>
      </c>
      <c r="D296">
        <v>301.61999500000002</v>
      </c>
      <c r="E296">
        <v>301.61999500000002</v>
      </c>
      <c r="F296">
        <v>301.61999500000002</v>
      </c>
      <c r="G296">
        <v>6363400</v>
      </c>
      <c r="H296">
        <f t="shared" si="12"/>
        <v>0</v>
      </c>
      <c r="I296">
        <f t="shared" si="13"/>
        <v>0</v>
      </c>
      <c r="J296">
        <f t="shared" si="14"/>
        <v>0</v>
      </c>
    </row>
    <row r="297" spans="1:10" hidden="1" x14ac:dyDescent="0.3">
      <c r="A297" s="1">
        <v>36025</v>
      </c>
      <c r="B297">
        <v>296.64001500000001</v>
      </c>
      <c r="C297">
        <v>296.64001500000001</v>
      </c>
      <c r="D297">
        <v>288.05999800000001</v>
      </c>
      <c r="E297">
        <v>291.14999399999999</v>
      </c>
      <c r="F297">
        <v>291.14999399999999</v>
      </c>
      <c r="G297">
        <v>7955800</v>
      </c>
      <c r="H297">
        <f t="shared" si="12"/>
        <v>0</v>
      </c>
      <c r="I297">
        <f t="shared" si="13"/>
        <v>0</v>
      </c>
      <c r="J297">
        <f t="shared" si="14"/>
        <v>0</v>
      </c>
    </row>
    <row r="298" spans="1:10" hidden="1" x14ac:dyDescent="0.3">
      <c r="A298" s="1">
        <v>36026</v>
      </c>
      <c r="B298">
        <v>294.13000499999998</v>
      </c>
      <c r="C298">
        <v>303.07000699999998</v>
      </c>
      <c r="D298">
        <v>294.13000499999998</v>
      </c>
      <c r="E298">
        <v>301.89999399999999</v>
      </c>
      <c r="F298">
        <v>301.89999399999999</v>
      </c>
      <c r="G298">
        <v>7747400</v>
      </c>
      <c r="H298">
        <f t="shared" si="12"/>
        <v>1</v>
      </c>
      <c r="I298">
        <f t="shared" si="13"/>
        <v>0</v>
      </c>
      <c r="J298">
        <f t="shared" si="14"/>
        <v>0</v>
      </c>
    </row>
    <row r="299" spans="1:10" hidden="1" x14ac:dyDescent="0.3">
      <c r="A299" s="1">
        <v>36027</v>
      </c>
      <c r="B299">
        <v>303.19000199999999</v>
      </c>
      <c r="C299">
        <v>317.64001500000001</v>
      </c>
      <c r="D299">
        <v>301.76001000000002</v>
      </c>
      <c r="E299">
        <v>316.58999599999999</v>
      </c>
      <c r="F299">
        <v>316.58999599999999</v>
      </c>
      <c r="G299">
        <v>9166000</v>
      </c>
      <c r="H299">
        <f t="shared" si="12"/>
        <v>0</v>
      </c>
      <c r="I299">
        <f t="shared" si="13"/>
        <v>0</v>
      </c>
      <c r="J299">
        <f t="shared" si="14"/>
        <v>0</v>
      </c>
    </row>
    <row r="300" spans="1:10" hidden="1" x14ac:dyDescent="0.3">
      <c r="A300" s="1">
        <v>36028</v>
      </c>
      <c r="B300">
        <v>317.60000600000001</v>
      </c>
      <c r="C300">
        <v>319.41000400000001</v>
      </c>
      <c r="D300">
        <v>313.91000400000001</v>
      </c>
      <c r="E300">
        <v>316.61999500000002</v>
      </c>
      <c r="F300">
        <v>316.61999500000002</v>
      </c>
      <c r="G300">
        <v>9403900</v>
      </c>
      <c r="H300">
        <f t="shared" si="12"/>
        <v>0</v>
      </c>
      <c r="I300">
        <f t="shared" si="13"/>
        <v>0</v>
      </c>
      <c r="J300">
        <f t="shared" si="14"/>
        <v>0</v>
      </c>
    </row>
    <row r="301" spans="1:10" hidden="1" x14ac:dyDescent="0.3">
      <c r="A301" s="1">
        <v>36031</v>
      </c>
      <c r="B301">
        <v>305.39001500000001</v>
      </c>
      <c r="C301">
        <v>308.23001099999999</v>
      </c>
      <c r="D301">
        <v>302.29998799999998</v>
      </c>
      <c r="E301">
        <v>305.14999399999999</v>
      </c>
      <c r="F301">
        <v>305.14999399999999</v>
      </c>
      <c r="G301">
        <v>6176600</v>
      </c>
      <c r="H301">
        <f t="shared" si="12"/>
        <v>0</v>
      </c>
      <c r="I301">
        <f t="shared" si="13"/>
        <v>0</v>
      </c>
      <c r="J301">
        <f t="shared" si="14"/>
        <v>0</v>
      </c>
    </row>
    <row r="302" spans="1:10" hidden="1" x14ac:dyDescent="0.3">
      <c r="A302" s="1">
        <v>36032</v>
      </c>
      <c r="B302">
        <v>305.290009</v>
      </c>
      <c r="C302">
        <v>313.29998799999998</v>
      </c>
      <c r="D302">
        <v>305.290009</v>
      </c>
      <c r="E302">
        <v>310.23001099999999</v>
      </c>
      <c r="F302">
        <v>310.23001099999999</v>
      </c>
      <c r="G302">
        <v>7271000</v>
      </c>
      <c r="H302">
        <f t="shared" si="12"/>
        <v>1</v>
      </c>
      <c r="I302">
        <f t="shared" si="13"/>
        <v>0</v>
      </c>
      <c r="J302">
        <f t="shared" si="14"/>
        <v>1</v>
      </c>
    </row>
    <row r="303" spans="1:10" hidden="1" x14ac:dyDescent="0.3">
      <c r="A303" s="1">
        <v>36033</v>
      </c>
      <c r="B303">
        <v>311.07000699999998</v>
      </c>
      <c r="C303">
        <v>319.73001099999999</v>
      </c>
      <c r="D303">
        <v>311.07000699999998</v>
      </c>
      <c r="E303">
        <v>317.55999800000001</v>
      </c>
      <c r="F303">
        <v>317.55999800000001</v>
      </c>
      <c r="G303">
        <v>9322000</v>
      </c>
      <c r="H303">
        <f t="shared" si="12"/>
        <v>0</v>
      </c>
      <c r="I303">
        <f t="shared" si="13"/>
        <v>0</v>
      </c>
      <c r="J303">
        <f t="shared" si="14"/>
        <v>0</v>
      </c>
    </row>
    <row r="304" spans="1:10" hidden="1" x14ac:dyDescent="0.3">
      <c r="A304" s="1">
        <v>36034</v>
      </c>
      <c r="B304">
        <v>317.13000499999998</v>
      </c>
      <c r="C304">
        <v>317.13000499999998</v>
      </c>
      <c r="D304">
        <v>311.57000699999998</v>
      </c>
      <c r="E304">
        <v>313.92001299999998</v>
      </c>
      <c r="F304">
        <v>313.92001299999998</v>
      </c>
      <c r="G304">
        <v>8125600</v>
      </c>
      <c r="H304">
        <f t="shared" si="12"/>
        <v>0</v>
      </c>
      <c r="I304">
        <f t="shared" si="13"/>
        <v>1</v>
      </c>
      <c r="J304">
        <f t="shared" si="14"/>
        <v>0</v>
      </c>
    </row>
    <row r="305" spans="1:10" hidden="1" x14ac:dyDescent="0.3">
      <c r="A305" s="1">
        <v>36035</v>
      </c>
      <c r="B305">
        <v>308.98001099999999</v>
      </c>
      <c r="C305">
        <v>309.32000699999998</v>
      </c>
      <c r="D305">
        <v>302.63000499999998</v>
      </c>
      <c r="E305">
        <v>309.32000699999998</v>
      </c>
      <c r="F305">
        <v>309.32000699999998</v>
      </c>
      <c r="G305">
        <v>7940800</v>
      </c>
      <c r="H305">
        <f t="shared" si="12"/>
        <v>1</v>
      </c>
      <c r="I305">
        <f t="shared" si="13"/>
        <v>0</v>
      </c>
      <c r="J305">
        <f t="shared" si="14"/>
        <v>0</v>
      </c>
    </row>
    <row r="306" spans="1:10" hidden="1" x14ac:dyDescent="0.3">
      <c r="A306" s="1">
        <v>36038</v>
      </c>
      <c r="B306">
        <v>307.51998900000001</v>
      </c>
      <c r="C306">
        <v>311.70001200000002</v>
      </c>
      <c r="D306">
        <v>307.36999500000002</v>
      </c>
      <c r="E306">
        <v>310.16000400000001</v>
      </c>
      <c r="F306">
        <v>310.16000400000001</v>
      </c>
      <c r="G306">
        <v>7523300</v>
      </c>
      <c r="H306">
        <f t="shared" si="12"/>
        <v>0</v>
      </c>
      <c r="I306">
        <f t="shared" si="13"/>
        <v>1</v>
      </c>
      <c r="J306">
        <f t="shared" si="14"/>
        <v>1</v>
      </c>
    </row>
    <row r="307" spans="1:10" hidden="1" x14ac:dyDescent="0.3">
      <c r="A307" s="1">
        <v>36039</v>
      </c>
      <c r="B307">
        <v>309.73998999999998</v>
      </c>
      <c r="C307">
        <v>312.66000400000001</v>
      </c>
      <c r="D307">
        <v>306.11999500000002</v>
      </c>
      <c r="E307">
        <v>309.709991</v>
      </c>
      <c r="F307">
        <v>309.709991</v>
      </c>
      <c r="G307">
        <v>8178100</v>
      </c>
      <c r="H307">
        <f t="shared" si="12"/>
        <v>0</v>
      </c>
      <c r="I307">
        <f t="shared" si="13"/>
        <v>1</v>
      </c>
      <c r="J307">
        <f t="shared" si="14"/>
        <v>0</v>
      </c>
    </row>
    <row r="308" spans="1:10" hidden="1" x14ac:dyDescent="0.3">
      <c r="A308" s="1">
        <v>36040</v>
      </c>
      <c r="B308">
        <v>314.23998999999998</v>
      </c>
      <c r="C308">
        <v>317.19000199999999</v>
      </c>
      <c r="D308">
        <v>311.42001299999998</v>
      </c>
      <c r="E308">
        <v>314.39999399999999</v>
      </c>
      <c r="F308">
        <v>314.39999399999999</v>
      </c>
      <c r="G308">
        <v>8437300</v>
      </c>
      <c r="H308">
        <f t="shared" si="12"/>
        <v>1</v>
      </c>
      <c r="I308">
        <f t="shared" si="13"/>
        <v>0</v>
      </c>
      <c r="J308">
        <f t="shared" si="14"/>
        <v>1</v>
      </c>
    </row>
    <row r="309" spans="1:10" hidden="1" x14ac:dyDescent="0.3">
      <c r="A309" s="1">
        <v>36041</v>
      </c>
      <c r="B309">
        <v>314.95001200000002</v>
      </c>
      <c r="C309">
        <v>315.97000100000002</v>
      </c>
      <c r="D309">
        <v>311.57998700000002</v>
      </c>
      <c r="E309">
        <v>314.77999899999998</v>
      </c>
      <c r="F309">
        <v>314.77999899999998</v>
      </c>
      <c r="G309">
        <v>8372900</v>
      </c>
      <c r="H309">
        <f t="shared" si="12"/>
        <v>0</v>
      </c>
      <c r="I309">
        <f t="shared" si="13"/>
        <v>0</v>
      </c>
      <c r="J309">
        <f t="shared" si="14"/>
        <v>0</v>
      </c>
    </row>
    <row r="310" spans="1:10" hidden="1" x14ac:dyDescent="0.3">
      <c r="A310" s="1">
        <v>36042</v>
      </c>
      <c r="B310">
        <v>314.47000100000002</v>
      </c>
      <c r="C310">
        <v>318.73001099999999</v>
      </c>
      <c r="D310">
        <v>314.05999800000001</v>
      </c>
      <c r="E310">
        <v>314.22000100000002</v>
      </c>
      <c r="F310">
        <v>314.22000100000002</v>
      </c>
      <c r="G310">
        <v>7266300</v>
      </c>
      <c r="H310">
        <f t="shared" si="12"/>
        <v>0</v>
      </c>
      <c r="I310">
        <f t="shared" si="13"/>
        <v>0</v>
      </c>
      <c r="J310">
        <f t="shared" si="14"/>
        <v>0</v>
      </c>
    </row>
    <row r="311" spans="1:10" hidden="1" x14ac:dyDescent="0.3">
      <c r="A311" s="1">
        <v>36045</v>
      </c>
      <c r="B311">
        <v>316.41000400000001</v>
      </c>
      <c r="C311">
        <v>328.22000100000002</v>
      </c>
      <c r="D311">
        <v>316.41000400000001</v>
      </c>
      <c r="E311">
        <v>328.22000100000002</v>
      </c>
      <c r="F311">
        <v>328.22000100000002</v>
      </c>
      <c r="G311">
        <v>8979700</v>
      </c>
      <c r="H311">
        <f t="shared" si="12"/>
        <v>1</v>
      </c>
      <c r="I311">
        <f t="shared" si="13"/>
        <v>0</v>
      </c>
      <c r="J311">
        <f t="shared" si="14"/>
        <v>1</v>
      </c>
    </row>
    <row r="312" spans="1:10" hidden="1" x14ac:dyDescent="0.3">
      <c r="A312" s="1">
        <v>36046</v>
      </c>
      <c r="B312">
        <v>329.76001000000002</v>
      </c>
      <c r="C312">
        <v>334.42001299999998</v>
      </c>
      <c r="D312">
        <v>324.76998900000001</v>
      </c>
      <c r="E312">
        <v>326.33999599999999</v>
      </c>
      <c r="F312">
        <v>326.33999599999999</v>
      </c>
      <c r="G312">
        <v>8631100</v>
      </c>
      <c r="H312">
        <f t="shared" si="12"/>
        <v>0</v>
      </c>
      <c r="I312">
        <f t="shared" si="13"/>
        <v>0</v>
      </c>
      <c r="J312">
        <f t="shared" si="14"/>
        <v>0</v>
      </c>
    </row>
    <row r="313" spans="1:10" hidden="1" x14ac:dyDescent="0.3">
      <c r="A313" s="1">
        <v>36047</v>
      </c>
      <c r="B313">
        <v>327.42999300000002</v>
      </c>
      <c r="C313">
        <v>329.97000100000002</v>
      </c>
      <c r="D313">
        <v>324.10998499999999</v>
      </c>
      <c r="E313">
        <v>329.22000100000002</v>
      </c>
      <c r="F313">
        <v>329.22000100000002</v>
      </c>
      <c r="G313">
        <v>9164400</v>
      </c>
      <c r="H313">
        <f t="shared" si="12"/>
        <v>1</v>
      </c>
      <c r="I313">
        <f t="shared" si="13"/>
        <v>0</v>
      </c>
      <c r="J313">
        <f t="shared" si="14"/>
        <v>0</v>
      </c>
    </row>
    <row r="314" spans="1:10" hidden="1" x14ac:dyDescent="0.3">
      <c r="A314" s="1">
        <v>36048</v>
      </c>
      <c r="B314">
        <v>329.26998900000001</v>
      </c>
      <c r="C314">
        <v>338.95001200000002</v>
      </c>
      <c r="D314">
        <v>326.85998499999999</v>
      </c>
      <c r="E314">
        <v>338.95001200000002</v>
      </c>
      <c r="F314">
        <v>338.95001200000002</v>
      </c>
      <c r="G314">
        <v>10587100</v>
      </c>
      <c r="H314">
        <f t="shared" si="12"/>
        <v>0</v>
      </c>
      <c r="I314">
        <f t="shared" si="13"/>
        <v>0</v>
      </c>
      <c r="J314">
        <f t="shared" si="14"/>
        <v>1</v>
      </c>
    </row>
    <row r="315" spans="1:10" hidden="1" x14ac:dyDescent="0.3">
      <c r="A315" s="1">
        <v>36049</v>
      </c>
      <c r="B315">
        <v>329.23998999999998</v>
      </c>
      <c r="C315">
        <v>329.23998999999998</v>
      </c>
      <c r="D315">
        <v>320.60998499999999</v>
      </c>
      <c r="E315">
        <v>320.60998499999999</v>
      </c>
      <c r="F315">
        <v>320.60998499999999</v>
      </c>
      <c r="G315">
        <v>7942400</v>
      </c>
      <c r="H315">
        <f t="shared" si="12"/>
        <v>0</v>
      </c>
      <c r="I315">
        <f t="shared" si="13"/>
        <v>0</v>
      </c>
      <c r="J315">
        <f t="shared" si="14"/>
        <v>0</v>
      </c>
    </row>
    <row r="316" spans="1:10" hidden="1" x14ac:dyDescent="0.3">
      <c r="A316" s="1">
        <v>36052</v>
      </c>
      <c r="B316">
        <v>319.23998999999998</v>
      </c>
      <c r="C316">
        <v>319.23998999999998</v>
      </c>
      <c r="D316">
        <v>313.83999599999999</v>
      </c>
      <c r="E316">
        <v>314.23998999999998</v>
      </c>
      <c r="F316">
        <v>314.23998999999998</v>
      </c>
      <c r="G316">
        <v>7755700</v>
      </c>
      <c r="H316">
        <f t="shared" si="12"/>
        <v>0</v>
      </c>
      <c r="I316">
        <f t="shared" si="13"/>
        <v>0</v>
      </c>
      <c r="J316">
        <f t="shared" si="14"/>
        <v>0</v>
      </c>
    </row>
    <row r="317" spans="1:10" hidden="1" x14ac:dyDescent="0.3">
      <c r="A317" s="1">
        <v>36053</v>
      </c>
      <c r="B317">
        <v>313.91000400000001</v>
      </c>
      <c r="C317">
        <v>315.45001200000002</v>
      </c>
      <c r="D317">
        <v>307.26998900000001</v>
      </c>
      <c r="E317">
        <v>307.26998900000001</v>
      </c>
      <c r="F317">
        <v>307.26998900000001</v>
      </c>
      <c r="G317">
        <v>7942400</v>
      </c>
      <c r="H317">
        <f t="shared" si="12"/>
        <v>0</v>
      </c>
      <c r="I317">
        <f t="shared" si="13"/>
        <v>0</v>
      </c>
      <c r="J317">
        <f t="shared" si="14"/>
        <v>0</v>
      </c>
    </row>
    <row r="318" spans="1:10" hidden="1" x14ac:dyDescent="0.3">
      <c r="A318" s="1">
        <v>36054</v>
      </c>
      <c r="B318">
        <v>310.42001299999998</v>
      </c>
      <c r="C318">
        <v>314.82000699999998</v>
      </c>
      <c r="D318">
        <v>310.42001299999998</v>
      </c>
      <c r="E318">
        <v>313.17001299999998</v>
      </c>
      <c r="F318">
        <v>313.17001299999998</v>
      </c>
      <c r="G318">
        <v>6360100</v>
      </c>
      <c r="H318">
        <f t="shared" si="12"/>
        <v>1</v>
      </c>
      <c r="I318">
        <f t="shared" si="13"/>
        <v>0</v>
      </c>
      <c r="J318">
        <f t="shared" si="14"/>
        <v>0</v>
      </c>
    </row>
    <row r="319" spans="1:10" hidden="1" x14ac:dyDescent="0.3">
      <c r="A319" s="1">
        <v>36055</v>
      </c>
      <c r="B319">
        <v>313.39001500000001</v>
      </c>
      <c r="C319">
        <v>315</v>
      </c>
      <c r="D319">
        <v>310.88000499999998</v>
      </c>
      <c r="E319">
        <v>310.88000499999998</v>
      </c>
      <c r="F319">
        <v>310.88000499999998</v>
      </c>
      <c r="G319">
        <v>6733900</v>
      </c>
      <c r="H319">
        <f t="shared" si="12"/>
        <v>0</v>
      </c>
      <c r="I319">
        <f t="shared" si="13"/>
        <v>0</v>
      </c>
      <c r="J319">
        <f t="shared" si="14"/>
        <v>0</v>
      </c>
    </row>
    <row r="320" spans="1:10" hidden="1" x14ac:dyDescent="0.3">
      <c r="A320" s="1">
        <v>36056</v>
      </c>
      <c r="B320">
        <v>308.30999800000001</v>
      </c>
      <c r="C320">
        <v>309.30999800000001</v>
      </c>
      <c r="D320">
        <v>299.17001299999998</v>
      </c>
      <c r="E320">
        <v>302.209991</v>
      </c>
      <c r="F320">
        <v>302.209991</v>
      </c>
      <c r="G320">
        <v>6867800</v>
      </c>
      <c r="H320">
        <f t="shared" si="12"/>
        <v>0</v>
      </c>
      <c r="I320">
        <f t="shared" si="13"/>
        <v>0</v>
      </c>
      <c r="J320">
        <f t="shared" si="14"/>
        <v>1</v>
      </c>
    </row>
    <row r="321" spans="1:10" hidden="1" x14ac:dyDescent="0.3">
      <c r="A321" s="1">
        <v>36059</v>
      </c>
      <c r="B321">
        <v>301.25</v>
      </c>
      <c r="C321">
        <v>301.25</v>
      </c>
      <c r="D321">
        <v>295.63000499999998</v>
      </c>
      <c r="E321">
        <v>297.45001200000002</v>
      </c>
      <c r="F321">
        <v>297.45001200000002</v>
      </c>
      <c r="G321">
        <v>6109000</v>
      </c>
      <c r="H321">
        <f t="shared" si="12"/>
        <v>0</v>
      </c>
      <c r="I321">
        <f t="shared" si="13"/>
        <v>0</v>
      </c>
      <c r="J321">
        <f t="shared" si="14"/>
        <v>0</v>
      </c>
    </row>
    <row r="322" spans="1:10" hidden="1" x14ac:dyDescent="0.3">
      <c r="A322" s="1">
        <v>36060</v>
      </c>
      <c r="B322">
        <v>297.10000600000001</v>
      </c>
      <c r="C322">
        <v>299.64999399999999</v>
      </c>
      <c r="D322">
        <v>292.57998700000002</v>
      </c>
      <c r="E322">
        <v>292.60998499999999</v>
      </c>
      <c r="F322">
        <v>292.60998499999999</v>
      </c>
      <c r="G322">
        <v>5645300</v>
      </c>
      <c r="H322">
        <f t="shared" si="12"/>
        <v>0</v>
      </c>
      <c r="I322">
        <f t="shared" si="13"/>
        <v>0</v>
      </c>
      <c r="J322">
        <f t="shared" si="14"/>
        <v>0</v>
      </c>
    </row>
    <row r="323" spans="1:10" hidden="1" x14ac:dyDescent="0.3">
      <c r="A323" s="1">
        <v>36061</v>
      </c>
      <c r="B323">
        <v>291.80999800000001</v>
      </c>
      <c r="C323">
        <v>292.82998700000002</v>
      </c>
      <c r="D323">
        <v>287.459991</v>
      </c>
      <c r="E323">
        <v>291.92999300000002</v>
      </c>
      <c r="F323">
        <v>291.92999300000002</v>
      </c>
      <c r="G323">
        <v>5247900</v>
      </c>
      <c r="H323">
        <f t="shared" si="12"/>
        <v>1</v>
      </c>
      <c r="I323">
        <f t="shared" si="13"/>
        <v>0</v>
      </c>
      <c r="J323">
        <f t="shared" si="14"/>
        <v>0</v>
      </c>
    </row>
    <row r="324" spans="1:10" hidden="1" x14ac:dyDescent="0.3">
      <c r="A324" s="1">
        <v>36062</v>
      </c>
      <c r="B324">
        <v>293.48001099999999</v>
      </c>
      <c r="C324">
        <v>310.75</v>
      </c>
      <c r="D324">
        <v>293.48001099999999</v>
      </c>
      <c r="E324">
        <v>310.75</v>
      </c>
      <c r="F324">
        <v>310.75</v>
      </c>
      <c r="G324">
        <v>5247900</v>
      </c>
      <c r="H324">
        <f t="shared" ref="H324:H387" si="15">IF(B323&gt;E323, IF(E324&gt;B324, 1, 0), 0)</f>
        <v>0</v>
      </c>
      <c r="I324">
        <f t="shared" ref="I324:I387" si="16">IF(E324&gt;=B323, IF(E323&gt;=B324, 1, 0), 0)</f>
        <v>0</v>
      </c>
      <c r="J324">
        <f t="shared" ref="J324:J387" si="17">IF(ABS(E323-B323) * 2 &lt;= ABS(E324-B324), 1, 0)</f>
        <v>1</v>
      </c>
    </row>
    <row r="325" spans="1:10" hidden="1" x14ac:dyDescent="0.3">
      <c r="A325" s="1">
        <v>36063</v>
      </c>
      <c r="B325">
        <v>309.97000100000002</v>
      </c>
      <c r="C325">
        <v>309.97000100000002</v>
      </c>
      <c r="D325">
        <v>302.57998700000002</v>
      </c>
      <c r="E325">
        <v>303.790009</v>
      </c>
      <c r="F325">
        <v>303.790009</v>
      </c>
      <c r="G325">
        <v>5247900</v>
      </c>
      <c r="H325">
        <f t="shared" si="15"/>
        <v>0</v>
      </c>
      <c r="I325">
        <f t="shared" si="16"/>
        <v>1</v>
      </c>
      <c r="J325">
        <f t="shared" si="17"/>
        <v>0</v>
      </c>
    </row>
    <row r="326" spans="1:10" hidden="1" x14ac:dyDescent="0.3">
      <c r="A326" s="1">
        <v>36066</v>
      </c>
      <c r="B326">
        <v>307.82000699999998</v>
      </c>
      <c r="C326">
        <v>312.92001299999998</v>
      </c>
      <c r="D326">
        <v>305.38000499999998</v>
      </c>
      <c r="E326">
        <v>305.73001099999999</v>
      </c>
      <c r="F326">
        <v>305.73001099999999</v>
      </c>
      <c r="G326">
        <v>5397200</v>
      </c>
      <c r="H326">
        <f t="shared" si="15"/>
        <v>0</v>
      </c>
      <c r="I326">
        <f t="shared" si="16"/>
        <v>0</v>
      </c>
      <c r="J326">
        <f t="shared" si="17"/>
        <v>0</v>
      </c>
    </row>
    <row r="327" spans="1:10" hidden="1" x14ac:dyDescent="0.3">
      <c r="A327" s="1">
        <v>36067</v>
      </c>
      <c r="B327">
        <v>305.77999899999998</v>
      </c>
      <c r="C327">
        <v>312.35998499999999</v>
      </c>
      <c r="D327">
        <v>305.14001500000001</v>
      </c>
      <c r="E327">
        <v>312.32998700000002</v>
      </c>
      <c r="F327">
        <v>312.32998700000002</v>
      </c>
      <c r="G327">
        <v>6159800</v>
      </c>
      <c r="H327">
        <f t="shared" si="15"/>
        <v>1</v>
      </c>
      <c r="I327">
        <f t="shared" si="16"/>
        <v>0</v>
      </c>
      <c r="J327">
        <f t="shared" si="17"/>
        <v>1</v>
      </c>
    </row>
    <row r="328" spans="1:10" hidden="1" x14ac:dyDescent="0.3">
      <c r="A328" s="1">
        <v>36068</v>
      </c>
      <c r="B328">
        <v>311.97000100000002</v>
      </c>
      <c r="C328">
        <v>313.51001000000002</v>
      </c>
      <c r="D328">
        <v>308.959991</v>
      </c>
      <c r="E328">
        <v>310.32000699999998</v>
      </c>
      <c r="F328">
        <v>310.32000699999998</v>
      </c>
      <c r="G328">
        <v>6159800</v>
      </c>
      <c r="H328">
        <f t="shared" si="15"/>
        <v>0</v>
      </c>
      <c r="I328">
        <f t="shared" si="16"/>
        <v>1</v>
      </c>
      <c r="J328">
        <f t="shared" si="17"/>
        <v>0</v>
      </c>
    </row>
    <row r="329" spans="1:10" hidden="1" x14ac:dyDescent="0.3">
      <c r="A329" s="1">
        <v>36069</v>
      </c>
      <c r="B329">
        <v>309.51998900000001</v>
      </c>
      <c r="C329">
        <v>309.51998900000001</v>
      </c>
      <c r="D329">
        <v>304.29998799999998</v>
      </c>
      <c r="E329">
        <v>305.64001500000001</v>
      </c>
      <c r="F329">
        <v>305.64001500000001</v>
      </c>
      <c r="G329">
        <v>6135900</v>
      </c>
      <c r="H329">
        <f t="shared" si="15"/>
        <v>0</v>
      </c>
      <c r="I329">
        <f t="shared" si="16"/>
        <v>0</v>
      </c>
      <c r="J329">
        <f t="shared" si="17"/>
        <v>1</v>
      </c>
    </row>
    <row r="330" spans="1:10" hidden="1" x14ac:dyDescent="0.3">
      <c r="A330" s="1">
        <v>36070</v>
      </c>
      <c r="B330">
        <v>304.77999899999998</v>
      </c>
      <c r="C330">
        <v>308.44000199999999</v>
      </c>
      <c r="D330">
        <v>302.709991</v>
      </c>
      <c r="E330">
        <v>308.25</v>
      </c>
      <c r="F330">
        <v>308.25</v>
      </c>
      <c r="G330">
        <v>6847900</v>
      </c>
      <c r="H330">
        <f t="shared" si="15"/>
        <v>1</v>
      </c>
      <c r="I330">
        <f t="shared" si="16"/>
        <v>0</v>
      </c>
      <c r="J330">
        <f t="shared" si="17"/>
        <v>0</v>
      </c>
    </row>
    <row r="331" spans="1:10" hidden="1" x14ac:dyDescent="0.3">
      <c r="A331" s="1">
        <v>36073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f t="shared" si="15"/>
        <v>0</v>
      </c>
      <c r="I331">
        <f t="shared" si="16"/>
        <v>0</v>
      </c>
      <c r="J331">
        <f t="shared" si="17"/>
        <v>0</v>
      </c>
    </row>
    <row r="332" spans="1:10" hidden="1" x14ac:dyDescent="0.3">
      <c r="A332" s="1">
        <v>36074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f t="shared" si="15"/>
        <v>0</v>
      </c>
      <c r="I332">
        <f t="shared" si="16"/>
        <v>1</v>
      </c>
      <c r="J332">
        <f t="shared" si="17"/>
        <v>1</v>
      </c>
    </row>
    <row r="333" spans="1:10" hidden="1" x14ac:dyDescent="0.3">
      <c r="A333" s="1">
        <v>36075</v>
      </c>
      <c r="B333">
        <v>309.83999599999999</v>
      </c>
      <c r="C333">
        <v>315.98001099999999</v>
      </c>
      <c r="D333">
        <v>309.83999599999999</v>
      </c>
      <c r="E333">
        <v>313.48998999999998</v>
      </c>
      <c r="F333">
        <v>313.48998999999998</v>
      </c>
      <c r="G333">
        <v>7043600</v>
      </c>
      <c r="H333">
        <f t="shared" si="15"/>
        <v>0</v>
      </c>
      <c r="I333">
        <f t="shared" si="16"/>
        <v>0</v>
      </c>
      <c r="J333">
        <f t="shared" si="17"/>
        <v>1</v>
      </c>
    </row>
    <row r="334" spans="1:10" hidden="1" x14ac:dyDescent="0.3">
      <c r="A334" s="1">
        <v>36076</v>
      </c>
      <c r="B334">
        <v>315.41000400000001</v>
      </c>
      <c r="C334">
        <v>320.97000100000002</v>
      </c>
      <c r="D334">
        <v>305.22000100000002</v>
      </c>
      <c r="E334">
        <v>305.22000100000002</v>
      </c>
      <c r="F334">
        <v>305.22000100000002</v>
      </c>
      <c r="G334">
        <v>9308700</v>
      </c>
      <c r="H334">
        <f t="shared" si="15"/>
        <v>0</v>
      </c>
      <c r="I334">
        <f t="shared" si="16"/>
        <v>0</v>
      </c>
      <c r="J334">
        <f t="shared" si="17"/>
        <v>1</v>
      </c>
    </row>
    <row r="335" spans="1:10" hidden="1" x14ac:dyDescent="0.3">
      <c r="A335" s="1">
        <v>36077</v>
      </c>
      <c r="B335">
        <v>310.36999500000002</v>
      </c>
      <c r="C335">
        <v>328.60998499999999</v>
      </c>
      <c r="D335">
        <v>310.36999500000002</v>
      </c>
      <c r="E335">
        <v>327.959991</v>
      </c>
      <c r="F335">
        <v>327.959991</v>
      </c>
      <c r="G335">
        <v>1132900</v>
      </c>
      <c r="H335">
        <f t="shared" si="15"/>
        <v>1</v>
      </c>
      <c r="I335">
        <f t="shared" si="16"/>
        <v>0</v>
      </c>
      <c r="J335">
        <f t="shared" si="17"/>
        <v>0</v>
      </c>
    </row>
    <row r="336" spans="1:10" hidden="1" x14ac:dyDescent="0.3">
      <c r="A336" s="1">
        <v>36080</v>
      </c>
      <c r="B336">
        <v>339.709991</v>
      </c>
      <c r="C336">
        <v>353.540009</v>
      </c>
      <c r="D336">
        <v>336.11999500000002</v>
      </c>
      <c r="E336">
        <v>352.17001299999998</v>
      </c>
      <c r="F336">
        <v>352.17001299999998</v>
      </c>
      <c r="G336">
        <v>1315200</v>
      </c>
      <c r="H336">
        <f t="shared" si="15"/>
        <v>0</v>
      </c>
      <c r="I336">
        <f t="shared" si="16"/>
        <v>0</v>
      </c>
      <c r="J336">
        <f t="shared" si="17"/>
        <v>0</v>
      </c>
    </row>
    <row r="337" spans="1:10" hidden="1" x14ac:dyDescent="0.3">
      <c r="A337" s="1">
        <v>36081</v>
      </c>
      <c r="B337">
        <v>352.76998900000001</v>
      </c>
      <c r="C337">
        <v>358.30999800000001</v>
      </c>
      <c r="D337">
        <v>344.91000400000001</v>
      </c>
      <c r="E337">
        <v>346.07998700000002</v>
      </c>
      <c r="F337">
        <v>346.07998700000002</v>
      </c>
      <c r="G337">
        <v>1363500</v>
      </c>
      <c r="H337">
        <f t="shared" si="15"/>
        <v>0</v>
      </c>
      <c r="I337">
        <f t="shared" si="16"/>
        <v>0</v>
      </c>
      <c r="J337">
        <f t="shared" si="17"/>
        <v>0</v>
      </c>
    </row>
    <row r="338" spans="1:10" hidden="1" x14ac:dyDescent="0.3">
      <c r="A338" s="1">
        <v>36082</v>
      </c>
      <c r="B338">
        <v>347.25</v>
      </c>
      <c r="C338">
        <v>347.959991</v>
      </c>
      <c r="D338">
        <v>340.02999899999998</v>
      </c>
      <c r="E338">
        <v>346.13000499999998</v>
      </c>
      <c r="F338">
        <v>346.13000499999998</v>
      </c>
      <c r="G338">
        <v>9800100</v>
      </c>
      <c r="H338">
        <f t="shared" si="15"/>
        <v>0</v>
      </c>
      <c r="I338">
        <f t="shared" si="16"/>
        <v>0</v>
      </c>
      <c r="J338">
        <f t="shared" si="17"/>
        <v>0</v>
      </c>
    </row>
    <row r="339" spans="1:10" hidden="1" x14ac:dyDescent="0.3">
      <c r="A339" s="1">
        <v>36083</v>
      </c>
      <c r="B339">
        <v>347.98998999999998</v>
      </c>
      <c r="C339">
        <v>369.040009</v>
      </c>
      <c r="D339">
        <v>347.98998999999998</v>
      </c>
      <c r="E339">
        <v>368.73998999999998</v>
      </c>
      <c r="F339">
        <v>368.73998999999998</v>
      </c>
      <c r="G339">
        <v>1358200</v>
      </c>
      <c r="H339">
        <f t="shared" si="15"/>
        <v>1</v>
      </c>
      <c r="I339">
        <f t="shared" si="16"/>
        <v>0</v>
      </c>
      <c r="J339">
        <f t="shared" si="17"/>
        <v>1</v>
      </c>
    </row>
    <row r="340" spans="1:10" hidden="1" x14ac:dyDescent="0.3">
      <c r="A340" s="1">
        <v>36084</v>
      </c>
      <c r="B340">
        <v>375.33999599999999</v>
      </c>
      <c r="C340">
        <v>385.02999899999998</v>
      </c>
      <c r="D340">
        <v>370.27999899999998</v>
      </c>
      <c r="E340">
        <v>374.01001000000002</v>
      </c>
      <c r="F340">
        <v>374.01001000000002</v>
      </c>
      <c r="G340">
        <v>14356200</v>
      </c>
      <c r="H340">
        <f t="shared" si="15"/>
        <v>0</v>
      </c>
      <c r="I340">
        <f t="shared" si="16"/>
        <v>0</v>
      </c>
      <c r="J340">
        <f t="shared" si="17"/>
        <v>0</v>
      </c>
    </row>
    <row r="341" spans="1:10" hidden="1" x14ac:dyDescent="0.3">
      <c r="A341" s="1">
        <v>36087</v>
      </c>
      <c r="B341">
        <v>385.11999500000002</v>
      </c>
      <c r="C341">
        <v>387.32998700000002</v>
      </c>
      <c r="D341">
        <v>371.25</v>
      </c>
      <c r="E341">
        <v>373.97000100000002</v>
      </c>
      <c r="F341">
        <v>373.97000100000002</v>
      </c>
      <c r="G341">
        <v>14356200</v>
      </c>
      <c r="H341">
        <f t="shared" si="15"/>
        <v>0</v>
      </c>
      <c r="I341">
        <f t="shared" si="16"/>
        <v>0</v>
      </c>
      <c r="J341">
        <f t="shared" si="17"/>
        <v>1</v>
      </c>
    </row>
    <row r="342" spans="1:10" hidden="1" x14ac:dyDescent="0.3">
      <c r="A342" s="1">
        <v>36088</v>
      </c>
      <c r="B342">
        <v>372.86999500000002</v>
      </c>
      <c r="C342">
        <v>388.35000600000001</v>
      </c>
      <c r="D342">
        <v>370.19000199999999</v>
      </c>
      <c r="E342">
        <v>388.35000600000001</v>
      </c>
      <c r="F342">
        <v>388.35000600000001</v>
      </c>
      <c r="G342">
        <v>12252400</v>
      </c>
      <c r="H342">
        <f t="shared" si="15"/>
        <v>1</v>
      </c>
      <c r="I342">
        <f t="shared" si="16"/>
        <v>1</v>
      </c>
      <c r="J342">
        <f t="shared" si="17"/>
        <v>0</v>
      </c>
    </row>
    <row r="343" spans="1:10" hidden="1" x14ac:dyDescent="0.3">
      <c r="A343" s="1">
        <v>36089</v>
      </c>
      <c r="B343">
        <v>390.41000400000001</v>
      </c>
      <c r="C343">
        <v>394.58999599999999</v>
      </c>
      <c r="D343">
        <v>379.51998900000001</v>
      </c>
      <c r="E343">
        <v>380.79998799999998</v>
      </c>
      <c r="F343">
        <v>380.79998799999998</v>
      </c>
      <c r="G343">
        <v>16786900</v>
      </c>
      <c r="H343">
        <f t="shared" si="15"/>
        <v>0</v>
      </c>
      <c r="I343">
        <f t="shared" si="16"/>
        <v>0</v>
      </c>
      <c r="J343">
        <f t="shared" si="17"/>
        <v>0</v>
      </c>
    </row>
    <row r="344" spans="1:10" hidden="1" x14ac:dyDescent="0.3">
      <c r="A344" s="1">
        <v>36090</v>
      </c>
      <c r="B344">
        <v>380.32998700000002</v>
      </c>
      <c r="C344">
        <v>388.16000400000001</v>
      </c>
      <c r="D344">
        <v>378.82000699999998</v>
      </c>
      <c r="E344">
        <v>382.51998900000001</v>
      </c>
      <c r="F344">
        <v>382.51998900000001</v>
      </c>
      <c r="G344">
        <v>13923400</v>
      </c>
      <c r="H344">
        <f t="shared" si="15"/>
        <v>1</v>
      </c>
      <c r="I344">
        <f t="shared" si="16"/>
        <v>0</v>
      </c>
      <c r="J344">
        <f t="shared" si="17"/>
        <v>0</v>
      </c>
    </row>
    <row r="345" spans="1:10" hidden="1" x14ac:dyDescent="0.3">
      <c r="A345" s="1">
        <v>36091</v>
      </c>
      <c r="B345">
        <v>383.13000499999998</v>
      </c>
      <c r="C345">
        <v>384.83999599999999</v>
      </c>
      <c r="D345">
        <v>374.14001500000001</v>
      </c>
      <c r="E345">
        <v>378.82998700000002</v>
      </c>
      <c r="F345">
        <v>378.82998700000002</v>
      </c>
      <c r="G345">
        <v>12577700</v>
      </c>
      <c r="H345">
        <f t="shared" si="15"/>
        <v>0</v>
      </c>
      <c r="I345">
        <f t="shared" si="16"/>
        <v>0</v>
      </c>
      <c r="J345">
        <f t="shared" si="17"/>
        <v>0</v>
      </c>
    </row>
    <row r="346" spans="1:10" hidden="1" x14ac:dyDescent="0.3">
      <c r="A346" s="1">
        <v>36094</v>
      </c>
      <c r="B346">
        <v>380.60000600000001</v>
      </c>
      <c r="C346">
        <v>380.60000600000001</v>
      </c>
      <c r="D346">
        <v>372.10000600000001</v>
      </c>
      <c r="E346">
        <v>373.32000699999998</v>
      </c>
      <c r="F346">
        <v>373.32000699999998</v>
      </c>
      <c r="G346">
        <v>9288800</v>
      </c>
      <c r="H346">
        <f t="shared" si="15"/>
        <v>0</v>
      </c>
      <c r="I346">
        <f t="shared" si="16"/>
        <v>0</v>
      </c>
      <c r="J346">
        <f t="shared" si="17"/>
        <v>0</v>
      </c>
    </row>
    <row r="347" spans="1:10" hidden="1" x14ac:dyDescent="0.3">
      <c r="A347" s="1">
        <v>36095</v>
      </c>
      <c r="B347">
        <v>371.57000699999998</v>
      </c>
      <c r="C347">
        <v>371.57000699999998</v>
      </c>
      <c r="D347">
        <v>353.69000199999999</v>
      </c>
      <c r="E347">
        <v>360.42999300000002</v>
      </c>
      <c r="F347">
        <v>360.42999300000002</v>
      </c>
      <c r="G347">
        <v>9381700</v>
      </c>
      <c r="H347">
        <f t="shared" si="15"/>
        <v>0</v>
      </c>
      <c r="I347">
        <f t="shared" si="16"/>
        <v>0</v>
      </c>
      <c r="J347">
        <f t="shared" si="17"/>
        <v>0</v>
      </c>
    </row>
    <row r="348" spans="1:10" hidden="1" x14ac:dyDescent="0.3">
      <c r="A348" s="1">
        <v>36096</v>
      </c>
      <c r="B348">
        <v>360.57998700000002</v>
      </c>
      <c r="C348">
        <v>367.70001200000002</v>
      </c>
      <c r="D348">
        <v>359.11999500000002</v>
      </c>
      <c r="E348">
        <v>363.91000400000001</v>
      </c>
      <c r="F348">
        <v>363.91000400000001</v>
      </c>
      <c r="G348">
        <v>9345500</v>
      </c>
      <c r="H348">
        <f t="shared" si="15"/>
        <v>1</v>
      </c>
      <c r="I348">
        <f t="shared" si="16"/>
        <v>0</v>
      </c>
      <c r="J348">
        <f t="shared" si="17"/>
        <v>0</v>
      </c>
    </row>
    <row r="349" spans="1:10" hidden="1" x14ac:dyDescent="0.3">
      <c r="A349" s="1">
        <v>36097</v>
      </c>
      <c r="B349">
        <v>365.10998499999999</v>
      </c>
      <c r="C349">
        <v>374.30999800000001</v>
      </c>
      <c r="D349">
        <v>363.67999300000002</v>
      </c>
      <c r="E349">
        <v>370.29998799999998</v>
      </c>
      <c r="F349">
        <v>370.29998799999998</v>
      </c>
      <c r="G349">
        <v>9692700</v>
      </c>
      <c r="H349">
        <f t="shared" si="15"/>
        <v>0</v>
      </c>
      <c r="I349">
        <f t="shared" si="16"/>
        <v>0</v>
      </c>
      <c r="J349">
        <f t="shared" si="17"/>
        <v>0</v>
      </c>
    </row>
    <row r="350" spans="1:10" hidden="1" x14ac:dyDescent="0.3">
      <c r="A350" s="1">
        <v>36098</v>
      </c>
      <c r="B350">
        <v>373.23001099999999</v>
      </c>
      <c r="C350">
        <v>389.05999800000001</v>
      </c>
      <c r="D350">
        <v>373.23001099999999</v>
      </c>
      <c r="E350">
        <v>384.75</v>
      </c>
      <c r="F350">
        <v>384.75</v>
      </c>
      <c r="G350">
        <v>11962600</v>
      </c>
      <c r="H350">
        <f t="shared" si="15"/>
        <v>0</v>
      </c>
      <c r="I350">
        <f t="shared" si="16"/>
        <v>0</v>
      </c>
      <c r="J350">
        <f t="shared" si="17"/>
        <v>1</v>
      </c>
    </row>
    <row r="351" spans="1:10" hidden="1" x14ac:dyDescent="0.3">
      <c r="A351" s="1">
        <v>36101</v>
      </c>
      <c r="B351">
        <v>406.97000100000002</v>
      </c>
      <c r="C351">
        <v>410.83999599999999</v>
      </c>
      <c r="D351">
        <v>403.01998900000001</v>
      </c>
      <c r="E351">
        <v>404.60998499999999</v>
      </c>
      <c r="F351">
        <v>404.60998499999999</v>
      </c>
      <c r="G351">
        <v>14579500</v>
      </c>
      <c r="H351">
        <f t="shared" si="15"/>
        <v>0</v>
      </c>
      <c r="I351">
        <f t="shared" si="16"/>
        <v>0</v>
      </c>
      <c r="J351">
        <f t="shared" si="17"/>
        <v>0</v>
      </c>
    </row>
    <row r="352" spans="1:10" hidden="1" x14ac:dyDescent="0.3">
      <c r="A352" s="1">
        <v>36102</v>
      </c>
      <c r="B352">
        <v>405.11999500000002</v>
      </c>
      <c r="C352">
        <v>416.10000600000001</v>
      </c>
      <c r="D352">
        <v>402.70001200000002</v>
      </c>
      <c r="E352">
        <v>407.64001500000001</v>
      </c>
      <c r="F352">
        <v>407.64001500000001</v>
      </c>
      <c r="G352">
        <v>16344900</v>
      </c>
      <c r="H352">
        <f t="shared" si="15"/>
        <v>1</v>
      </c>
      <c r="I352">
        <f t="shared" si="16"/>
        <v>0</v>
      </c>
      <c r="J352">
        <f t="shared" si="17"/>
        <v>0</v>
      </c>
    </row>
    <row r="353" spans="1:10" hidden="1" x14ac:dyDescent="0.3">
      <c r="A353" s="1">
        <v>36103</v>
      </c>
      <c r="B353">
        <v>407.5</v>
      </c>
      <c r="C353">
        <v>413.48998999999998</v>
      </c>
      <c r="D353">
        <v>401.790009</v>
      </c>
      <c r="E353">
        <v>413.47000100000002</v>
      </c>
      <c r="F353">
        <v>413.47000100000002</v>
      </c>
      <c r="G353">
        <v>15280500</v>
      </c>
      <c r="H353">
        <f t="shared" si="15"/>
        <v>0</v>
      </c>
      <c r="I353">
        <f t="shared" si="16"/>
        <v>1</v>
      </c>
      <c r="J353">
        <f t="shared" si="17"/>
        <v>1</v>
      </c>
    </row>
    <row r="354" spans="1:10" hidden="1" x14ac:dyDescent="0.3">
      <c r="A354" s="1">
        <v>36104</v>
      </c>
      <c r="B354">
        <v>415.45001200000002</v>
      </c>
      <c r="C354">
        <v>420.459991</v>
      </c>
      <c r="D354">
        <v>410.540009</v>
      </c>
      <c r="E354">
        <v>418.20001200000002</v>
      </c>
      <c r="F354">
        <v>418.20001200000002</v>
      </c>
      <c r="G354">
        <v>20412200</v>
      </c>
      <c r="H354">
        <f t="shared" si="15"/>
        <v>0</v>
      </c>
      <c r="I354">
        <f t="shared" si="16"/>
        <v>0</v>
      </c>
      <c r="J354">
        <f t="shared" si="17"/>
        <v>0</v>
      </c>
    </row>
    <row r="355" spans="1:10" hidden="1" x14ac:dyDescent="0.3">
      <c r="A355" s="1">
        <v>36105</v>
      </c>
      <c r="B355">
        <v>419.33999599999999</v>
      </c>
      <c r="C355">
        <v>436.11999500000002</v>
      </c>
      <c r="D355">
        <v>416.07000699999998</v>
      </c>
      <c r="E355">
        <v>416.29998799999998</v>
      </c>
      <c r="F355">
        <v>416.29998799999998</v>
      </c>
      <c r="G355">
        <v>23351200</v>
      </c>
      <c r="H355">
        <f t="shared" si="15"/>
        <v>0</v>
      </c>
      <c r="I355">
        <f t="shared" si="16"/>
        <v>0</v>
      </c>
      <c r="J355">
        <f t="shared" si="17"/>
        <v>0</v>
      </c>
    </row>
    <row r="356" spans="1:10" hidden="1" x14ac:dyDescent="0.3">
      <c r="A356" s="1">
        <v>36108</v>
      </c>
      <c r="B356">
        <v>416.73998999999998</v>
      </c>
      <c r="C356">
        <v>424.45001200000002</v>
      </c>
      <c r="D356">
        <v>413.05999800000001</v>
      </c>
      <c r="E356">
        <v>424.45001200000002</v>
      </c>
      <c r="F356">
        <v>424.45001200000002</v>
      </c>
      <c r="G356">
        <v>20581400</v>
      </c>
      <c r="H356">
        <f t="shared" si="15"/>
        <v>1</v>
      </c>
      <c r="I356">
        <f t="shared" si="16"/>
        <v>0</v>
      </c>
      <c r="J356">
        <f t="shared" si="17"/>
        <v>1</v>
      </c>
    </row>
    <row r="357" spans="1:10" hidden="1" x14ac:dyDescent="0.3">
      <c r="A357" s="1">
        <v>36109</v>
      </c>
      <c r="B357">
        <v>423.20001200000002</v>
      </c>
      <c r="C357">
        <v>423.20001200000002</v>
      </c>
      <c r="D357">
        <v>403.23998999999998</v>
      </c>
      <c r="E357">
        <v>403.23998999999998</v>
      </c>
      <c r="F357">
        <v>403.23998999999998</v>
      </c>
      <c r="G357">
        <v>20699500</v>
      </c>
      <c r="H357">
        <f t="shared" si="15"/>
        <v>0</v>
      </c>
      <c r="I357">
        <f t="shared" si="16"/>
        <v>0</v>
      </c>
      <c r="J357">
        <f t="shared" si="17"/>
        <v>1</v>
      </c>
    </row>
    <row r="358" spans="1:10" hidden="1" x14ac:dyDescent="0.3">
      <c r="A358" s="1">
        <v>36110</v>
      </c>
      <c r="B358">
        <v>401.60000600000001</v>
      </c>
      <c r="C358">
        <v>406.72000100000002</v>
      </c>
      <c r="D358">
        <v>393.98001099999999</v>
      </c>
      <c r="E358">
        <v>400.70001200000002</v>
      </c>
      <c r="F358">
        <v>400.70001200000002</v>
      </c>
      <c r="G358">
        <v>14334600</v>
      </c>
      <c r="H358">
        <f t="shared" si="15"/>
        <v>0</v>
      </c>
      <c r="I358">
        <f t="shared" si="16"/>
        <v>0</v>
      </c>
      <c r="J358">
        <f t="shared" si="17"/>
        <v>0</v>
      </c>
    </row>
    <row r="359" spans="1:10" hidden="1" x14ac:dyDescent="0.3">
      <c r="A359" s="1">
        <v>36111</v>
      </c>
      <c r="B359">
        <v>402.70001200000002</v>
      </c>
      <c r="C359">
        <v>407.63000499999998</v>
      </c>
      <c r="D359">
        <v>400.72000100000002</v>
      </c>
      <c r="E359">
        <v>403.51998900000001</v>
      </c>
      <c r="F359">
        <v>403.51998900000001</v>
      </c>
      <c r="G359">
        <v>13265200</v>
      </c>
      <c r="H359">
        <f t="shared" si="15"/>
        <v>1</v>
      </c>
      <c r="I359">
        <f t="shared" si="16"/>
        <v>0</v>
      </c>
      <c r="J359">
        <f t="shared" si="17"/>
        <v>0</v>
      </c>
    </row>
    <row r="360" spans="1:10" hidden="1" x14ac:dyDescent="0.3">
      <c r="A360" s="1">
        <v>36112</v>
      </c>
      <c r="B360">
        <v>402.60998499999999</v>
      </c>
      <c r="C360">
        <v>405.36999500000002</v>
      </c>
      <c r="D360">
        <v>396.51001000000002</v>
      </c>
      <c r="E360">
        <v>404.29998799999998</v>
      </c>
      <c r="F360">
        <v>404.29998799999998</v>
      </c>
      <c r="G360">
        <v>12267100</v>
      </c>
      <c r="H360">
        <f t="shared" si="15"/>
        <v>0</v>
      </c>
      <c r="I360">
        <f t="shared" si="16"/>
        <v>1</v>
      </c>
      <c r="J360">
        <f t="shared" si="17"/>
        <v>1</v>
      </c>
    </row>
    <row r="361" spans="1:10" hidden="1" x14ac:dyDescent="0.3">
      <c r="A361" s="1">
        <v>36115</v>
      </c>
      <c r="B361">
        <v>418.60998499999999</v>
      </c>
      <c r="C361">
        <v>426.07000699999998</v>
      </c>
      <c r="D361">
        <v>412.55999800000001</v>
      </c>
      <c r="E361">
        <v>422.209991</v>
      </c>
      <c r="F361">
        <v>422.209991</v>
      </c>
      <c r="G361">
        <v>16694600</v>
      </c>
      <c r="H361">
        <f t="shared" si="15"/>
        <v>0</v>
      </c>
      <c r="I361">
        <f t="shared" si="16"/>
        <v>0</v>
      </c>
      <c r="J361">
        <f t="shared" si="17"/>
        <v>1</v>
      </c>
    </row>
    <row r="362" spans="1:10" hidden="1" x14ac:dyDescent="0.3">
      <c r="A362" s="1">
        <v>36116</v>
      </c>
      <c r="B362">
        <v>423.58999599999999</v>
      </c>
      <c r="C362">
        <v>432.29998799999998</v>
      </c>
      <c r="D362">
        <v>423.58999599999999</v>
      </c>
      <c r="E362">
        <v>424.42999300000002</v>
      </c>
      <c r="F362">
        <v>424.42999300000002</v>
      </c>
      <c r="G362">
        <v>16698400</v>
      </c>
      <c r="H362">
        <f t="shared" si="15"/>
        <v>0</v>
      </c>
      <c r="I362">
        <f t="shared" si="16"/>
        <v>0</v>
      </c>
      <c r="J362">
        <f t="shared" si="17"/>
        <v>0</v>
      </c>
    </row>
    <row r="363" spans="1:10" hidden="1" x14ac:dyDescent="0.3">
      <c r="A363" s="1">
        <v>36117</v>
      </c>
      <c r="B363">
        <v>425.77999899999998</v>
      </c>
      <c r="C363">
        <v>428.32998700000002</v>
      </c>
      <c r="D363">
        <v>420.64001500000001</v>
      </c>
      <c r="E363">
        <v>423.73998999999998</v>
      </c>
      <c r="F363">
        <v>423.73998999999998</v>
      </c>
      <c r="G363">
        <v>16222200</v>
      </c>
      <c r="H363">
        <f t="shared" si="15"/>
        <v>0</v>
      </c>
      <c r="I363">
        <f t="shared" si="16"/>
        <v>0</v>
      </c>
      <c r="J363">
        <f t="shared" si="17"/>
        <v>1</v>
      </c>
    </row>
    <row r="364" spans="1:10" x14ac:dyDescent="0.3">
      <c r="A364" s="1">
        <v>36118</v>
      </c>
      <c r="B364">
        <v>422</v>
      </c>
      <c r="C364">
        <v>441.05999800000001</v>
      </c>
      <c r="D364">
        <v>422</v>
      </c>
      <c r="E364">
        <v>441.05999800000001</v>
      </c>
      <c r="F364">
        <v>441.05999800000001</v>
      </c>
      <c r="G364">
        <v>18542200</v>
      </c>
      <c r="H364">
        <f t="shared" si="15"/>
        <v>1</v>
      </c>
      <c r="I364">
        <f t="shared" si="16"/>
        <v>1</v>
      </c>
      <c r="J364">
        <f t="shared" si="17"/>
        <v>1</v>
      </c>
    </row>
    <row r="365" spans="1:10" hidden="1" x14ac:dyDescent="0.3">
      <c r="A365" s="1">
        <v>36119</v>
      </c>
      <c r="B365">
        <v>443.33999599999999</v>
      </c>
      <c r="C365">
        <v>464.11999500000002</v>
      </c>
      <c r="D365">
        <v>440.86999500000002</v>
      </c>
      <c r="E365">
        <v>452.92999300000002</v>
      </c>
      <c r="F365">
        <v>452.92999300000002</v>
      </c>
      <c r="G365">
        <v>24318600</v>
      </c>
      <c r="H365">
        <f t="shared" si="15"/>
        <v>0</v>
      </c>
      <c r="I365">
        <f t="shared" si="16"/>
        <v>0</v>
      </c>
      <c r="J365">
        <f t="shared" si="17"/>
        <v>0</v>
      </c>
    </row>
    <row r="366" spans="1:10" hidden="1" x14ac:dyDescent="0.3">
      <c r="A366" s="1">
        <v>36122</v>
      </c>
      <c r="B366">
        <v>452.91000400000001</v>
      </c>
      <c r="C366">
        <v>458.17001299999998</v>
      </c>
      <c r="D366">
        <v>446.39999399999999</v>
      </c>
      <c r="E366">
        <v>453.95001200000002</v>
      </c>
      <c r="F366">
        <v>453.95001200000002</v>
      </c>
      <c r="G366">
        <v>18609400</v>
      </c>
      <c r="H366">
        <f t="shared" si="15"/>
        <v>0</v>
      </c>
      <c r="I366">
        <f t="shared" si="16"/>
        <v>1</v>
      </c>
      <c r="J366">
        <f t="shared" si="17"/>
        <v>0</v>
      </c>
    </row>
    <row r="367" spans="1:10" hidden="1" x14ac:dyDescent="0.3">
      <c r="A367" s="1">
        <v>36123</v>
      </c>
      <c r="B367">
        <v>454.5</v>
      </c>
      <c r="C367">
        <v>466.33999599999999</v>
      </c>
      <c r="D367">
        <v>454.5</v>
      </c>
      <c r="E367">
        <v>460.77999899999998</v>
      </c>
      <c r="F367">
        <v>460.77999899999998</v>
      </c>
      <c r="G367">
        <v>18719800</v>
      </c>
      <c r="H367">
        <f t="shared" si="15"/>
        <v>0</v>
      </c>
      <c r="I367">
        <f t="shared" si="16"/>
        <v>0</v>
      </c>
      <c r="J367">
        <f t="shared" si="17"/>
        <v>1</v>
      </c>
    </row>
    <row r="368" spans="1:10" hidden="1" x14ac:dyDescent="0.3">
      <c r="A368" s="1">
        <v>36124</v>
      </c>
      <c r="B368">
        <v>461.26998900000001</v>
      </c>
      <c r="C368">
        <v>467.13000499999998</v>
      </c>
      <c r="D368">
        <v>457.86999500000002</v>
      </c>
      <c r="E368">
        <v>461.01001000000002</v>
      </c>
      <c r="F368">
        <v>461.01001000000002</v>
      </c>
      <c r="G368">
        <v>22086300</v>
      </c>
      <c r="H368">
        <f t="shared" si="15"/>
        <v>0</v>
      </c>
      <c r="I368">
        <f t="shared" si="16"/>
        <v>0</v>
      </c>
      <c r="J368">
        <f t="shared" si="17"/>
        <v>0</v>
      </c>
    </row>
    <row r="369" spans="1:10" hidden="1" x14ac:dyDescent="0.3">
      <c r="A369" s="1">
        <v>36125</v>
      </c>
      <c r="B369">
        <v>462.95001200000002</v>
      </c>
      <c r="C369">
        <v>465.23001099999999</v>
      </c>
      <c r="D369">
        <v>446.58999599999999</v>
      </c>
      <c r="E369">
        <v>446.58999599999999</v>
      </c>
      <c r="F369">
        <v>446.58999599999999</v>
      </c>
      <c r="G369">
        <v>21350100</v>
      </c>
      <c r="H369">
        <f t="shared" si="15"/>
        <v>0</v>
      </c>
      <c r="I369">
        <f t="shared" si="16"/>
        <v>0</v>
      </c>
      <c r="J369">
        <f t="shared" si="17"/>
        <v>1</v>
      </c>
    </row>
    <row r="370" spans="1:10" hidden="1" x14ac:dyDescent="0.3">
      <c r="A370" s="1">
        <v>36126</v>
      </c>
      <c r="B370">
        <v>445.97000100000002</v>
      </c>
      <c r="C370">
        <v>450.290009</v>
      </c>
      <c r="D370">
        <v>439.19000199999999</v>
      </c>
      <c r="E370">
        <v>447</v>
      </c>
      <c r="F370">
        <v>447</v>
      </c>
      <c r="G370">
        <v>16764300</v>
      </c>
      <c r="H370">
        <f t="shared" si="15"/>
        <v>1</v>
      </c>
      <c r="I370">
        <f t="shared" si="16"/>
        <v>0</v>
      </c>
      <c r="J370">
        <f t="shared" si="17"/>
        <v>0</v>
      </c>
    </row>
    <row r="371" spans="1:10" hidden="1" x14ac:dyDescent="0.3">
      <c r="A371" s="1">
        <v>36129</v>
      </c>
      <c r="B371">
        <v>455.44000199999999</v>
      </c>
      <c r="C371">
        <v>461.16000400000001</v>
      </c>
      <c r="D371">
        <v>450.13000499999998</v>
      </c>
      <c r="E371">
        <v>451.88000499999998</v>
      </c>
      <c r="F371">
        <v>451.88000499999998</v>
      </c>
      <c r="G371">
        <v>23835300</v>
      </c>
      <c r="H371">
        <f t="shared" si="15"/>
        <v>0</v>
      </c>
      <c r="I371">
        <f t="shared" si="16"/>
        <v>0</v>
      </c>
      <c r="J371">
        <f t="shared" si="17"/>
        <v>1</v>
      </c>
    </row>
    <row r="372" spans="1:10" hidden="1" x14ac:dyDescent="0.3">
      <c r="A372" s="1">
        <v>36130</v>
      </c>
      <c r="B372">
        <v>451.85000600000001</v>
      </c>
      <c r="C372">
        <v>451.85000600000001</v>
      </c>
      <c r="D372">
        <v>438.42001299999998</v>
      </c>
      <c r="E372">
        <v>445.959991</v>
      </c>
      <c r="F372">
        <v>445.959991</v>
      </c>
      <c r="G372">
        <v>19170700</v>
      </c>
      <c r="H372">
        <f t="shared" si="15"/>
        <v>0</v>
      </c>
      <c r="I372">
        <f t="shared" si="16"/>
        <v>0</v>
      </c>
      <c r="J372">
        <f t="shared" si="17"/>
        <v>0</v>
      </c>
    </row>
    <row r="373" spans="1:10" hidden="1" x14ac:dyDescent="0.3">
      <c r="A373" s="1">
        <v>36131</v>
      </c>
      <c r="B373">
        <v>446.17001299999998</v>
      </c>
      <c r="C373">
        <v>449.60000600000001</v>
      </c>
      <c r="D373">
        <v>442.14001500000001</v>
      </c>
      <c r="E373">
        <v>446.35000600000001</v>
      </c>
      <c r="F373">
        <v>446.35000600000001</v>
      </c>
      <c r="G373">
        <v>20668200</v>
      </c>
      <c r="H373">
        <f t="shared" si="15"/>
        <v>1</v>
      </c>
      <c r="I373">
        <f t="shared" si="16"/>
        <v>0</v>
      </c>
      <c r="J373">
        <f t="shared" si="17"/>
        <v>0</v>
      </c>
    </row>
    <row r="374" spans="1:10" hidden="1" x14ac:dyDescent="0.3">
      <c r="A374" s="1">
        <v>36132</v>
      </c>
      <c r="B374">
        <v>447.86999500000002</v>
      </c>
      <c r="C374">
        <v>455.66000400000001</v>
      </c>
      <c r="D374">
        <v>447.86999500000002</v>
      </c>
      <c r="E374">
        <v>448.10998499999999</v>
      </c>
      <c r="F374">
        <v>448.10998499999999</v>
      </c>
      <c r="G374">
        <v>20690400</v>
      </c>
      <c r="H374">
        <f t="shared" si="15"/>
        <v>0</v>
      </c>
      <c r="I374">
        <f t="shared" si="16"/>
        <v>0</v>
      </c>
      <c r="J374">
        <f t="shared" si="17"/>
        <v>0</v>
      </c>
    </row>
    <row r="375" spans="1:10" hidden="1" x14ac:dyDescent="0.3">
      <c r="A375" s="1">
        <v>36133</v>
      </c>
      <c r="B375">
        <v>449.14999399999999</v>
      </c>
      <c r="C375">
        <v>466.33999599999999</v>
      </c>
      <c r="D375">
        <v>446.82000699999998</v>
      </c>
      <c r="E375">
        <v>466.33999599999999</v>
      </c>
      <c r="F375">
        <v>466.33999599999999</v>
      </c>
      <c r="G375">
        <v>24484100</v>
      </c>
      <c r="H375">
        <f t="shared" si="15"/>
        <v>0</v>
      </c>
      <c r="I375">
        <f t="shared" si="16"/>
        <v>0</v>
      </c>
      <c r="J375">
        <f t="shared" si="17"/>
        <v>1</v>
      </c>
    </row>
    <row r="376" spans="1:10" hidden="1" x14ac:dyDescent="0.3">
      <c r="A376" s="1">
        <v>36136</v>
      </c>
      <c r="B376">
        <v>491.98001099999999</v>
      </c>
      <c r="C376">
        <v>518.21997099999999</v>
      </c>
      <c r="D376">
        <v>491.98001099999999</v>
      </c>
      <c r="E376">
        <v>514.52002000000005</v>
      </c>
      <c r="F376">
        <v>514.52002000000005</v>
      </c>
      <c r="G376">
        <v>32826300</v>
      </c>
      <c r="H376">
        <f t="shared" si="15"/>
        <v>0</v>
      </c>
      <c r="I376">
        <f t="shared" si="16"/>
        <v>0</v>
      </c>
      <c r="J376">
        <f t="shared" si="17"/>
        <v>0</v>
      </c>
    </row>
    <row r="377" spans="1:10" hidden="1" x14ac:dyDescent="0.3">
      <c r="A377" s="1">
        <v>36137</v>
      </c>
      <c r="B377">
        <v>514.67999299999997</v>
      </c>
      <c r="C377">
        <v>541.22997999999995</v>
      </c>
      <c r="D377">
        <v>505.35000600000001</v>
      </c>
      <c r="E377">
        <v>509.85000600000001</v>
      </c>
      <c r="F377">
        <v>509.85000600000001</v>
      </c>
      <c r="G377">
        <v>32946000</v>
      </c>
      <c r="H377">
        <f t="shared" si="15"/>
        <v>0</v>
      </c>
      <c r="I377">
        <f t="shared" si="16"/>
        <v>0</v>
      </c>
      <c r="J377">
        <f t="shared" si="17"/>
        <v>0</v>
      </c>
    </row>
    <row r="378" spans="1:10" hidden="1" x14ac:dyDescent="0.3">
      <c r="A378" s="1">
        <v>36138</v>
      </c>
      <c r="B378">
        <v>511.89999399999999</v>
      </c>
      <c r="C378">
        <v>526.52002000000005</v>
      </c>
      <c r="D378">
        <v>511.89999399999999</v>
      </c>
      <c r="E378">
        <v>526.52002000000005</v>
      </c>
      <c r="F378">
        <v>526.52002000000005</v>
      </c>
      <c r="G378">
        <v>30474400</v>
      </c>
      <c r="H378">
        <f t="shared" si="15"/>
        <v>1</v>
      </c>
      <c r="I378">
        <f t="shared" si="16"/>
        <v>0</v>
      </c>
      <c r="J378">
        <f t="shared" si="17"/>
        <v>1</v>
      </c>
    </row>
    <row r="379" spans="1:10" hidden="1" x14ac:dyDescent="0.3">
      <c r="A379" s="1">
        <v>36139</v>
      </c>
      <c r="B379">
        <v>534.46997099999999</v>
      </c>
      <c r="C379">
        <v>568.79998799999998</v>
      </c>
      <c r="D379">
        <v>534.46997099999999</v>
      </c>
      <c r="E379">
        <v>567.60998500000005</v>
      </c>
      <c r="F379">
        <v>567.60998500000005</v>
      </c>
      <c r="G379">
        <v>35746600</v>
      </c>
      <c r="H379">
        <f t="shared" si="15"/>
        <v>0</v>
      </c>
      <c r="I379">
        <f t="shared" si="16"/>
        <v>0</v>
      </c>
      <c r="J379">
        <f t="shared" si="17"/>
        <v>1</v>
      </c>
    </row>
    <row r="380" spans="1:10" hidden="1" x14ac:dyDescent="0.3">
      <c r="A380" s="1">
        <v>36140</v>
      </c>
      <c r="B380">
        <v>561.29998799999998</v>
      </c>
      <c r="C380">
        <v>576.14001499999995</v>
      </c>
      <c r="D380">
        <v>551.669983</v>
      </c>
      <c r="E380">
        <v>555.169983</v>
      </c>
      <c r="F380">
        <v>555.169983</v>
      </c>
      <c r="G380">
        <v>33546300</v>
      </c>
      <c r="H380">
        <f t="shared" si="15"/>
        <v>0</v>
      </c>
      <c r="I380">
        <f t="shared" si="16"/>
        <v>1</v>
      </c>
      <c r="J380">
        <f t="shared" si="17"/>
        <v>0</v>
      </c>
    </row>
    <row r="381" spans="1:10" hidden="1" x14ac:dyDescent="0.3">
      <c r="A381" s="1">
        <v>36143</v>
      </c>
      <c r="B381">
        <v>558.42999299999997</v>
      </c>
      <c r="C381">
        <v>570.53997800000002</v>
      </c>
      <c r="D381">
        <v>541.26000999999997</v>
      </c>
      <c r="E381">
        <v>559.29998799999998</v>
      </c>
      <c r="F381">
        <v>559.29998799999998</v>
      </c>
      <c r="G381">
        <v>33002200</v>
      </c>
      <c r="H381">
        <f t="shared" si="15"/>
        <v>1</v>
      </c>
      <c r="I381">
        <f t="shared" si="16"/>
        <v>0</v>
      </c>
      <c r="J381">
        <f t="shared" si="17"/>
        <v>0</v>
      </c>
    </row>
    <row r="382" spans="1:10" hidden="1" x14ac:dyDescent="0.3">
      <c r="A382" s="1">
        <v>36144</v>
      </c>
      <c r="B382">
        <v>558.01000999999997</v>
      </c>
      <c r="C382">
        <v>586.10998500000005</v>
      </c>
      <c r="D382">
        <v>554.20001200000002</v>
      </c>
      <c r="E382">
        <v>579.85998500000005</v>
      </c>
      <c r="F382">
        <v>579.85998500000005</v>
      </c>
      <c r="G382">
        <v>33113500</v>
      </c>
      <c r="H382">
        <f t="shared" si="15"/>
        <v>0</v>
      </c>
      <c r="I382">
        <f t="shared" si="16"/>
        <v>1</v>
      </c>
      <c r="J382">
        <f t="shared" si="17"/>
        <v>1</v>
      </c>
    </row>
    <row r="383" spans="1:10" hidden="1" x14ac:dyDescent="0.3">
      <c r="A383" s="1">
        <v>36145</v>
      </c>
      <c r="B383">
        <v>582.15997300000004</v>
      </c>
      <c r="C383">
        <v>599.32000700000003</v>
      </c>
      <c r="D383">
        <v>539.54998799999998</v>
      </c>
      <c r="E383">
        <v>545.96997099999999</v>
      </c>
      <c r="F383">
        <v>545.96997099999999</v>
      </c>
      <c r="G383">
        <v>39413600</v>
      </c>
      <c r="H383">
        <f t="shared" si="15"/>
        <v>0</v>
      </c>
      <c r="I383">
        <f t="shared" si="16"/>
        <v>0</v>
      </c>
      <c r="J383">
        <f t="shared" si="17"/>
        <v>0</v>
      </c>
    </row>
    <row r="384" spans="1:10" hidden="1" x14ac:dyDescent="0.3">
      <c r="A384" s="1">
        <v>36146</v>
      </c>
      <c r="B384">
        <v>537.09002699999996</v>
      </c>
      <c r="C384">
        <v>544.03997800000002</v>
      </c>
      <c r="D384">
        <v>518.57000700000003</v>
      </c>
      <c r="E384">
        <v>528.89001499999995</v>
      </c>
      <c r="F384">
        <v>528.89001499999995</v>
      </c>
      <c r="G384">
        <v>24399000</v>
      </c>
      <c r="H384">
        <f t="shared" si="15"/>
        <v>0</v>
      </c>
      <c r="I384">
        <f t="shared" si="16"/>
        <v>0</v>
      </c>
      <c r="J384">
        <f t="shared" si="17"/>
        <v>0</v>
      </c>
    </row>
    <row r="385" spans="1:10" hidden="1" x14ac:dyDescent="0.3">
      <c r="A385" s="1">
        <v>36147</v>
      </c>
      <c r="B385">
        <v>528.40002400000003</v>
      </c>
      <c r="C385">
        <v>537.55999799999995</v>
      </c>
      <c r="D385">
        <v>515.73999000000003</v>
      </c>
      <c r="E385">
        <v>524.84997599999997</v>
      </c>
      <c r="F385">
        <v>524.84997599999997</v>
      </c>
      <c r="G385">
        <v>23448300</v>
      </c>
      <c r="H385">
        <f t="shared" si="15"/>
        <v>0</v>
      </c>
      <c r="I385">
        <f t="shared" si="16"/>
        <v>0</v>
      </c>
      <c r="J385">
        <f t="shared" si="17"/>
        <v>0</v>
      </c>
    </row>
    <row r="386" spans="1:10" hidden="1" x14ac:dyDescent="0.3">
      <c r="A386" s="1">
        <v>36150</v>
      </c>
      <c r="B386">
        <v>533.21997099999999</v>
      </c>
      <c r="C386">
        <v>565.27002000000005</v>
      </c>
      <c r="D386">
        <v>533.21997099999999</v>
      </c>
      <c r="E386">
        <v>565.27002000000005</v>
      </c>
      <c r="F386">
        <v>565.27002000000005</v>
      </c>
      <c r="G386">
        <v>25894300</v>
      </c>
      <c r="H386">
        <f t="shared" si="15"/>
        <v>1</v>
      </c>
      <c r="I386">
        <f t="shared" si="16"/>
        <v>0</v>
      </c>
      <c r="J386">
        <f t="shared" si="17"/>
        <v>1</v>
      </c>
    </row>
    <row r="387" spans="1:10" hidden="1" x14ac:dyDescent="0.3">
      <c r="A387" s="1">
        <v>36151</v>
      </c>
      <c r="B387">
        <v>565.17999299999997</v>
      </c>
      <c r="C387">
        <v>572.85998500000005</v>
      </c>
      <c r="D387">
        <v>546.03002900000001</v>
      </c>
      <c r="E387">
        <v>547.75</v>
      </c>
      <c r="F387">
        <v>547.75</v>
      </c>
      <c r="G387">
        <v>30412600</v>
      </c>
      <c r="H387">
        <f t="shared" si="15"/>
        <v>0</v>
      </c>
      <c r="I387">
        <f t="shared" si="16"/>
        <v>1</v>
      </c>
      <c r="J387">
        <f t="shared" si="17"/>
        <v>0</v>
      </c>
    </row>
    <row r="388" spans="1:10" hidden="1" x14ac:dyDescent="0.3">
      <c r="A388" s="1">
        <v>36152</v>
      </c>
      <c r="B388">
        <v>554.47997999999995</v>
      </c>
      <c r="C388">
        <v>564.21002199999998</v>
      </c>
      <c r="D388">
        <v>545.29998799999998</v>
      </c>
      <c r="E388">
        <v>553.53002900000001</v>
      </c>
      <c r="F388">
        <v>553.53002900000001</v>
      </c>
      <c r="G388">
        <v>23104200</v>
      </c>
      <c r="H388">
        <f t="shared" ref="H388:H451" si="18">IF(B387&gt;E387, IF(E388&gt;B388, 1, 0), 0)</f>
        <v>0</v>
      </c>
      <c r="I388">
        <f t="shared" ref="I388:I451" si="19">IF(E388&gt;=B387, IF(E387&gt;=B388, 1, 0), 0)</f>
        <v>0</v>
      </c>
      <c r="J388">
        <f t="shared" ref="J388:J451" si="20">IF(ABS(E387-B387) * 2 &lt;= ABS(E388-B388), 1, 0)</f>
        <v>0</v>
      </c>
    </row>
    <row r="389" spans="1:10" hidden="1" x14ac:dyDescent="0.3">
      <c r="A389" s="1">
        <v>36153</v>
      </c>
      <c r="B389">
        <v>554.55999799999995</v>
      </c>
      <c r="C389">
        <v>561.46997099999999</v>
      </c>
      <c r="D389">
        <v>547.79998799999998</v>
      </c>
      <c r="E389">
        <v>555.35998500000005</v>
      </c>
      <c r="F389">
        <v>555.35998500000005</v>
      </c>
      <c r="G389">
        <v>23184100</v>
      </c>
      <c r="H389">
        <f t="shared" si="18"/>
        <v>1</v>
      </c>
      <c r="I389">
        <f t="shared" si="19"/>
        <v>0</v>
      </c>
      <c r="J389">
        <f t="shared" si="20"/>
        <v>0</v>
      </c>
    </row>
    <row r="390" spans="1:10" hidden="1" x14ac:dyDescent="0.3">
      <c r="A390" s="1">
        <v>36154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f t="shared" si="18"/>
        <v>0</v>
      </c>
      <c r="I390">
        <f t="shared" si="19"/>
        <v>0</v>
      </c>
      <c r="J390">
        <f t="shared" si="20"/>
        <v>0</v>
      </c>
    </row>
    <row r="391" spans="1:10" hidden="1" x14ac:dyDescent="0.3">
      <c r="A391" s="1">
        <v>36157</v>
      </c>
      <c r="B391">
        <v>557.88000499999998</v>
      </c>
      <c r="C391">
        <v>571.02002000000005</v>
      </c>
      <c r="D391">
        <v>556.96002199999998</v>
      </c>
      <c r="E391">
        <v>562.46002199999998</v>
      </c>
      <c r="F391">
        <v>562.46002199999998</v>
      </c>
      <c r="G391">
        <v>24846400</v>
      </c>
      <c r="H391">
        <f t="shared" si="18"/>
        <v>0</v>
      </c>
      <c r="I391">
        <f t="shared" si="19"/>
        <v>0</v>
      </c>
      <c r="J391">
        <f t="shared" si="20"/>
        <v>1</v>
      </c>
    </row>
    <row r="392" spans="1:10" hidden="1" x14ac:dyDescent="0.3">
      <c r="A392" s="1">
        <v>36158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f t="shared" si="18"/>
        <v>0</v>
      </c>
      <c r="I392">
        <f t="shared" si="19"/>
        <v>0</v>
      </c>
      <c r="J392">
        <f t="shared" si="20"/>
        <v>0</v>
      </c>
    </row>
    <row r="393" spans="1:10" hidden="1" x14ac:dyDescent="0.3">
      <c r="A393" s="1">
        <v>36159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f t="shared" si="18"/>
        <v>0</v>
      </c>
      <c r="I393">
        <f t="shared" si="19"/>
        <v>1</v>
      </c>
      <c r="J393">
        <f t="shared" si="20"/>
        <v>1</v>
      </c>
    </row>
    <row r="394" spans="1:10" hidden="1" x14ac:dyDescent="0.3">
      <c r="A394" s="1">
        <v>36160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f t="shared" si="18"/>
        <v>0</v>
      </c>
      <c r="I394">
        <f t="shared" si="19"/>
        <v>1</v>
      </c>
      <c r="J394">
        <f t="shared" si="20"/>
        <v>1</v>
      </c>
    </row>
    <row r="395" spans="1:10" hidden="1" x14ac:dyDescent="0.3">
      <c r="A395" s="1">
        <v>36161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f t="shared" si="18"/>
        <v>0</v>
      </c>
      <c r="I395">
        <f t="shared" si="19"/>
        <v>1</v>
      </c>
      <c r="J395">
        <f t="shared" si="20"/>
        <v>1</v>
      </c>
    </row>
    <row r="396" spans="1:10" hidden="1" x14ac:dyDescent="0.3">
      <c r="A396" s="1">
        <v>36164</v>
      </c>
      <c r="B396">
        <v>575.40997300000004</v>
      </c>
      <c r="C396">
        <v>600.45001200000002</v>
      </c>
      <c r="D396">
        <v>575.40997300000004</v>
      </c>
      <c r="E396">
        <v>587.57000700000003</v>
      </c>
      <c r="F396">
        <v>587.57000700000003</v>
      </c>
      <c r="G396">
        <v>19836800</v>
      </c>
      <c r="H396">
        <f t="shared" si="18"/>
        <v>0</v>
      </c>
      <c r="I396">
        <f t="shared" si="19"/>
        <v>0</v>
      </c>
      <c r="J396">
        <f t="shared" si="20"/>
        <v>1</v>
      </c>
    </row>
    <row r="397" spans="1:10" hidden="1" x14ac:dyDescent="0.3">
      <c r="A397" s="1">
        <v>36165</v>
      </c>
      <c r="B397">
        <v>590.03002900000001</v>
      </c>
      <c r="C397">
        <v>599.90002400000003</v>
      </c>
      <c r="D397">
        <v>574.69000200000005</v>
      </c>
      <c r="E397">
        <v>576.78002900000001</v>
      </c>
      <c r="F397">
        <v>576.78002900000001</v>
      </c>
      <c r="G397">
        <v>25257900</v>
      </c>
      <c r="H397">
        <f t="shared" si="18"/>
        <v>0</v>
      </c>
      <c r="I397">
        <f t="shared" si="19"/>
        <v>0</v>
      </c>
      <c r="J397">
        <f t="shared" si="20"/>
        <v>0</v>
      </c>
    </row>
    <row r="398" spans="1:10" hidden="1" x14ac:dyDescent="0.3">
      <c r="A398" s="1">
        <v>36166</v>
      </c>
      <c r="B398">
        <v>602.65997300000004</v>
      </c>
      <c r="C398">
        <v>612.38000499999998</v>
      </c>
      <c r="D398">
        <v>596.54998799999998</v>
      </c>
      <c r="E398">
        <v>612.35998500000005</v>
      </c>
      <c r="F398">
        <v>612.35998500000005</v>
      </c>
      <c r="G398">
        <v>26031900</v>
      </c>
      <c r="H398">
        <f t="shared" si="18"/>
        <v>1</v>
      </c>
      <c r="I398">
        <f t="shared" si="19"/>
        <v>0</v>
      </c>
      <c r="J398">
        <f t="shared" si="20"/>
        <v>0</v>
      </c>
    </row>
    <row r="399" spans="1:10" hidden="1" x14ac:dyDescent="0.3">
      <c r="A399" s="1">
        <v>36167</v>
      </c>
      <c r="B399">
        <v>620.98999000000003</v>
      </c>
      <c r="C399">
        <v>638.40997300000004</v>
      </c>
      <c r="D399">
        <v>617.46002199999998</v>
      </c>
      <c r="E399">
        <v>637.59002699999996</v>
      </c>
      <c r="F399">
        <v>637.59002699999996</v>
      </c>
      <c r="G399">
        <v>29901900</v>
      </c>
      <c r="H399">
        <f t="shared" si="18"/>
        <v>0</v>
      </c>
      <c r="I399">
        <f t="shared" si="19"/>
        <v>0</v>
      </c>
      <c r="J399">
        <f t="shared" si="20"/>
        <v>0</v>
      </c>
    </row>
    <row r="400" spans="1:10" hidden="1" x14ac:dyDescent="0.3">
      <c r="A400" s="1">
        <v>36168</v>
      </c>
      <c r="B400">
        <v>635.15997300000004</v>
      </c>
      <c r="C400">
        <v>642.53997800000002</v>
      </c>
      <c r="D400">
        <v>625.55999799999995</v>
      </c>
      <c r="E400">
        <v>626.330017</v>
      </c>
      <c r="F400">
        <v>626.330017</v>
      </c>
      <c r="G400">
        <v>29223100</v>
      </c>
      <c r="H400">
        <f t="shared" si="18"/>
        <v>0</v>
      </c>
      <c r="I400">
        <f t="shared" si="19"/>
        <v>1</v>
      </c>
      <c r="J400">
        <f t="shared" si="20"/>
        <v>0</v>
      </c>
    </row>
    <row r="401" spans="1:10" hidden="1" x14ac:dyDescent="0.3">
      <c r="A401" s="1">
        <v>36171</v>
      </c>
      <c r="B401">
        <v>632.45001200000002</v>
      </c>
      <c r="C401">
        <v>642.02002000000005</v>
      </c>
      <c r="D401">
        <v>629.69000200000005</v>
      </c>
      <c r="E401">
        <v>640.95001200000002</v>
      </c>
      <c r="F401">
        <v>640.95001200000002</v>
      </c>
      <c r="G401">
        <v>33697900</v>
      </c>
      <c r="H401">
        <f t="shared" si="18"/>
        <v>1</v>
      </c>
      <c r="I401">
        <f t="shared" si="19"/>
        <v>0</v>
      </c>
      <c r="J401">
        <f t="shared" si="20"/>
        <v>0</v>
      </c>
    </row>
    <row r="402" spans="1:10" hidden="1" x14ac:dyDescent="0.3">
      <c r="A402" s="1">
        <v>36172</v>
      </c>
      <c r="B402">
        <v>648.13000499999998</v>
      </c>
      <c r="C402">
        <v>651.95001200000002</v>
      </c>
      <c r="D402">
        <v>621.669983</v>
      </c>
      <c r="E402">
        <v>631.19000200000005</v>
      </c>
      <c r="F402">
        <v>631.19000200000005</v>
      </c>
      <c r="G402">
        <v>31390500</v>
      </c>
      <c r="H402">
        <f t="shared" si="18"/>
        <v>0</v>
      </c>
      <c r="I402">
        <f t="shared" si="19"/>
        <v>0</v>
      </c>
      <c r="J402">
        <f t="shared" si="20"/>
        <v>0</v>
      </c>
    </row>
    <row r="403" spans="1:10" hidden="1" x14ac:dyDescent="0.3">
      <c r="A403" s="1">
        <v>36173</v>
      </c>
      <c r="B403">
        <v>634.919983</v>
      </c>
      <c r="C403">
        <v>640.04998799999998</v>
      </c>
      <c r="D403">
        <v>622.36999500000002</v>
      </c>
      <c r="E403">
        <v>633.03002900000001</v>
      </c>
      <c r="F403">
        <v>633.03002900000001</v>
      </c>
      <c r="G403">
        <v>32684200</v>
      </c>
      <c r="H403">
        <f t="shared" si="18"/>
        <v>0</v>
      </c>
      <c r="I403">
        <f t="shared" si="19"/>
        <v>0</v>
      </c>
      <c r="J403">
        <f t="shared" si="20"/>
        <v>0</v>
      </c>
    </row>
    <row r="404" spans="1:10" hidden="1" x14ac:dyDescent="0.3">
      <c r="A404" s="1">
        <v>36174</v>
      </c>
      <c r="B404">
        <v>628.30999799999995</v>
      </c>
      <c r="C404">
        <v>628.30999799999995</v>
      </c>
      <c r="D404">
        <v>597.54998799999998</v>
      </c>
      <c r="E404">
        <v>604.419983</v>
      </c>
      <c r="F404">
        <v>604.419983</v>
      </c>
      <c r="G404">
        <v>31640200</v>
      </c>
      <c r="H404">
        <f t="shared" si="18"/>
        <v>0</v>
      </c>
      <c r="I404">
        <f t="shared" si="19"/>
        <v>0</v>
      </c>
      <c r="J404">
        <f t="shared" si="20"/>
        <v>1</v>
      </c>
    </row>
    <row r="405" spans="1:10" hidden="1" x14ac:dyDescent="0.3">
      <c r="A405" s="1">
        <v>36175</v>
      </c>
      <c r="B405">
        <v>604.5</v>
      </c>
      <c r="C405">
        <v>619.29998799999998</v>
      </c>
      <c r="D405">
        <v>600.38000499999998</v>
      </c>
      <c r="E405">
        <v>614.57000700000003</v>
      </c>
      <c r="F405">
        <v>614.57000700000003</v>
      </c>
      <c r="G405">
        <v>29553800</v>
      </c>
      <c r="H405">
        <f t="shared" si="18"/>
        <v>1</v>
      </c>
      <c r="I405">
        <f t="shared" si="19"/>
        <v>0</v>
      </c>
      <c r="J405">
        <f t="shared" si="20"/>
        <v>0</v>
      </c>
    </row>
    <row r="406" spans="1:10" hidden="1" x14ac:dyDescent="0.3">
      <c r="A406" s="1">
        <v>36178</v>
      </c>
      <c r="B406">
        <v>617.38000499999998</v>
      </c>
      <c r="C406">
        <v>630.21002199999998</v>
      </c>
      <c r="D406">
        <v>617.38000499999998</v>
      </c>
      <c r="E406">
        <v>622.52002000000005</v>
      </c>
      <c r="F406">
        <v>622.52002000000005</v>
      </c>
      <c r="G406">
        <v>29553800</v>
      </c>
      <c r="H406">
        <f t="shared" si="18"/>
        <v>0</v>
      </c>
      <c r="I406">
        <f t="shared" si="19"/>
        <v>0</v>
      </c>
      <c r="J406">
        <f t="shared" si="20"/>
        <v>0</v>
      </c>
    </row>
    <row r="407" spans="1:10" hidden="1" x14ac:dyDescent="0.3">
      <c r="A407" s="1">
        <v>36179</v>
      </c>
      <c r="B407">
        <v>622.15997300000004</v>
      </c>
      <c r="C407">
        <v>631.580017</v>
      </c>
      <c r="D407">
        <v>606.52002000000005</v>
      </c>
      <c r="E407">
        <v>618.11999500000002</v>
      </c>
      <c r="F407">
        <v>618.11999500000002</v>
      </c>
      <c r="G407">
        <v>28952000</v>
      </c>
      <c r="H407">
        <f t="shared" si="18"/>
        <v>0</v>
      </c>
      <c r="I407">
        <f t="shared" si="19"/>
        <v>1</v>
      </c>
      <c r="J407">
        <f t="shared" si="20"/>
        <v>0</v>
      </c>
    </row>
    <row r="408" spans="1:10" hidden="1" x14ac:dyDescent="0.3">
      <c r="A408" s="1">
        <v>36180</v>
      </c>
      <c r="B408">
        <v>622.64001499999995</v>
      </c>
      <c r="C408">
        <v>627.75</v>
      </c>
      <c r="D408">
        <v>611.73999000000003</v>
      </c>
      <c r="E408">
        <v>613.42999299999997</v>
      </c>
      <c r="F408">
        <v>613.42999299999997</v>
      </c>
      <c r="G408">
        <v>21527600</v>
      </c>
      <c r="H408">
        <f t="shared" si="18"/>
        <v>0</v>
      </c>
      <c r="I408">
        <f t="shared" si="19"/>
        <v>0</v>
      </c>
      <c r="J408">
        <f t="shared" si="20"/>
        <v>1</v>
      </c>
    </row>
    <row r="409" spans="1:10" hidden="1" x14ac:dyDescent="0.3">
      <c r="A409" s="1">
        <v>36181</v>
      </c>
      <c r="B409">
        <v>609.84002699999996</v>
      </c>
      <c r="C409">
        <v>609.84002699999996</v>
      </c>
      <c r="D409">
        <v>581.88000499999998</v>
      </c>
      <c r="E409">
        <v>582.03997800000002</v>
      </c>
      <c r="F409">
        <v>582.03997800000002</v>
      </c>
      <c r="G409">
        <v>20678900</v>
      </c>
      <c r="H409">
        <f t="shared" si="18"/>
        <v>0</v>
      </c>
      <c r="I409">
        <f t="shared" si="19"/>
        <v>0</v>
      </c>
      <c r="J409">
        <f t="shared" si="20"/>
        <v>1</v>
      </c>
    </row>
    <row r="410" spans="1:10" hidden="1" x14ac:dyDescent="0.3">
      <c r="A410" s="1">
        <v>36182</v>
      </c>
      <c r="B410">
        <v>576.96997099999999</v>
      </c>
      <c r="C410">
        <v>576.96997099999999</v>
      </c>
      <c r="D410">
        <v>550.580017</v>
      </c>
      <c r="E410">
        <v>550.580017</v>
      </c>
      <c r="F410">
        <v>550.580017</v>
      </c>
      <c r="G410">
        <v>21685600</v>
      </c>
      <c r="H410">
        <f t="shared" si="18"/>
        <v>0</v>
      </c>
      <c r="I410">
        <f t="shared" si="19"/>
        <v>0</v>
      </c>
      <c r="J410">
        <f t="shared" si="20"/>
        <v>0</v>
      </c>
    </row>
    <row r="411" spans="1:10" hidden="1" x14ac:dyDescent="0.3">
      <c r="A411" s="1">
        <v>36185</v>
      </c>
      <c r="B411">
        <v>554.45001200000002</v>
      </c>
      <c r="C411">
        <v>557.05999799999995</v>
      </c>
      <c r="D411">
        <v>538.34997599999997</v>
      </c>
      <c r="E411">
        <v>539.76000999999997</v>
      </c>
      <c r="F411">
        <v>539.76000999999997</v>
      </c>
      <c r="G411">
        <v>16283800</v>
      </c>
      <c r="H411">
        <f t="shared" si="18"/>
        <v>0</v>
      </c>
      <c r="I411">
        <f t="shared" si="19"/>
        <v>0</v>
      </c>
      <c r="J411">
        <f t="shared" si="20"/>
        <v>0</v>
      </c>
    </row>
    <row r="412" spans="1:10" hidden="1" x14ac:dyDescent="0.3">
      <c r="A412" s="1">
        <v>36186</v>
      </c>
      <c r="B412">
        <v>550.84997599999997</v>
      </c>
      <c r="C412">
        <v>562.46002199999998</v>
      </c>
      <c r="D412">
        <v>531.20001200000002</v>
      </c>
      <c r="E412">
        <v>531.22997999999995</v>
      </c>
      <c r="F412">
        <v>531.22997999999995</v>
      </c>
      <c r="G412">
        <v>16970000</v>
      </c>
      <c r="H412">
        <f t="shared" si="18"/>
        <v>0</v>
      </c>
      <c r="I412">
        <f t="shared" si="19"/>
        <v>0</v>
      </c>
      <c r="J412">
        <f t="shared" si="20"/>
        <v>0</v>
      </c>
    </row>
    <row r="413" spans="1:10" hidden="1" x14ac:dyDescent="0.3">
      <c r="A413" s="1">
        <v>36187</v>
      </c>
      <c r="B413">
        <v>534.78002900000001</v>
      </c>
      <c r="C413">
        <v>565.20001200000002</v>
      </c>
      <c r="D413">
        <v>534.78002900000001</v>
      </c>
      <c r="E413">
        <v>565.20001200000002</v>
      </c>
      <c r="F413">
        <v>565.20001200000002</v>
      </c>
      <c r="G413">
        <v>19197600</v>
      </c>
      <c r="H413">
        <f t="shared" si="18"/>
        <v>1</v>
      </c>
      <c r="I413">
        <f t="shared" si="19"/>
        <v>0</v>
      </c>
      <c r="J413">
        <f t="shared" si="20"/>
        <v>0</v>
      </c>
    </row>
    <row r="414" spans="1:10" hidden="1" x14ac:dyDescent="0.3">
      <c r="A414" s="1">
        <v>36188</v>
      </c>
      <c r="B414">
        <v>567.88000499999998</v>
      </c>
      <c r="C414">
        <v>578.09997599999997</v>
      </c>
      <c r="D414">
        <v>565.17999299999997</v>
      </c>
      <c r="E414">
        <v>571.46997099999999</v>
      </c>
      <c r="F414">
        <v>571.46997099999999</v>
      </c>
      <c r="G414">
        <v>20655000</v>
      </c>
      <c r="H414">
        <f t="shared" si="18"/>
        <v>0</v>
      </c>
      <c r="I414">
        <f t="shared" si="19"/>
        <v>0</v>
      </c>
      <c r="J414">
        <f t="shared" si="20"/>
        <v>0</v>
      </c>
    </row>
    <row r="415" spans="1:10" hidden="1" x14ac:dyDescent="0.3">
      <c r="A415" s="1">
        <v>36189</v>
      </c>
      <c r="B415">
        <v>570.53002900000001</v>
      </c>
      <c r="C415">
        <v>576.14001499999995</v>
      </c>
      <c r="D415">
        <v>563.72997999999995</v>
      </c>
      <c r="E415">
        <v>571.42999299999997</v>
      </c>
      <c r="F415">
        <v>571.42999299999997</v>
      </c>
      <c r="G415">
        <v>17793200</v>
      </c>
      <c r="H415">
        <f t="shared" si="18"/>
        <v>0</v>
      </c>
      <c r="I415">
        <f t="shared" si="19"/>
        <v>1</v>
      </c>
      <c r="J415">
        <f t="shared" si="20"/>
        <v>0</v>
      </c>
    </row>
    <row r="416" spans="1:10" hidden="1" x14ac:dyDescent="0.3">
      <c r="A416" s="1">
        <v>36192</v>
      </c>
      <c r="B416">
        <v>572.95001200000002</v>
      </c>
      <c r="C416">
        <v>582.169983</v>
      </c>
      <c r="D416">
        <v>570.34002699999996</v>
      </c>
      <c r="E416">
        <v>581.669983</v>
      </c>
      <c r="F416">
        <v>581.669983</v>
      </c>
      <c r="G416">
        <v>18506900</v>
      </c>
      <c r="H416">
        <f t="shared" si="18"/>
        <v>0</v>
      </c>
      <c r="I416">
        <f t="shared" si="19"/>
        <v>0</v>
      </c>
      <c r="J416">
        <f t="shared" si="20"/>
        <v>1</v>
      </c>
    </row>
    <row r="417" spans="1:10" hidden="1" x14ac:dyDescent="0.3">
      <c r="A417" s="1">
        <v>36193</v>
      </c>
      <c r="B417">
        <v>582.82000700000003</v>
      </c>
      <c r="C417">
        <v>583.26000999999997</v>
      </c>
      <c r="D417">
        <v>562.36999500000002</v>
      </c>
      <c r="E417">
        <v>567.28002900000001</v>
      </c>
      <c r="F417">
        <v>567.28002900000001</v>
      </c>
      <c r="G417">
        <v>20199100</v>
      </c>
      <c r="H417">
        <f t="shared" si="18"/>
        <v>0</v>
      </c>
      <c r="I417">
        <f t="shared" si="19"/>
        <v>0</v>
      </c>
      <c r="J417">
        <f t="shared" si="20"/>
        <v>0</v>
      </c>
    </row>
    <row r="418" spans="1:10" hidden="1" x14ac:dyDescent="0.3">
      <c r="A418" s="1">
        <v>36194</v>
      </c>
      <c r="B418">
        <v>566.669983</v>
      </c>
      <c r="C418">
        <v>566.669983</v>
      </c>
      <c r="D418">
        <v>549.95001200000002</v>
      </c>
      <c r="E418">
        <v>553.330017</v>
      </c>
      <c r="F418">
        <v>553.330017</v>
      </c>
      <c r="G418">
        <v>17747900</v>
      </c>
      <c r="H418">
        <f t="shared" si="18"/>
        <v>0</v>
      </c>
      <c r="I418">
        <f t="shared" si="19"/>
        <v>0</v>
      </c>
      <c r="J418">
        <f t="shared" si="20"/>
        <v>0</v>
      </c>
    </row>
    <row r="419" spans="1:10" hidden="1" x14ac:dyDescent="0.3">
      <c r="A419" s="1">
        <v>36195</v>
      </c>
      <c r="B419">
        <v>552.48999000000003</v>
      </c>
      <c r="C419">
        <v>558.26000999999997</v>
      </c>
      <c r="D419">
        <v>542.94000200000005</v>
      </c>
      <c r="E419">
        <v>550.15002400000003</v>
      </c>
      <c r="F419">
        <v>550.15002400000003</v>
      </c>
      <c r="G419">
        <v>13316300</v>
      </c>
      <c r="H419">
        <f t="shared" si="18"/>
        <v>0</v>
      </c>
      <c r="I419">
        <f t="shared" si="19"/>
        <v>0</v>
      </c>
      <c r="J419">
        <f t="shared" si="20"/>
        <v>0</v>
      </c>
    </row>
    <row r="420" spans="1:10" hidden="1" x14ac:dyDescent="0.3">
      <c r="A420" s="1">
        <v>36196</v>
      </c>
      <c r="B420">
        <v>550.40002400000003</v>
      </c>
      <c r="C420">
        <v>557.94000200000005</v>
      </c>
      <c r="D420">
        <v>543.39001499999995</v>
      </c>
      <c r="E420">
        <v>551.39001499999995</v>
      </c>
      <c r="F420">
        <v>551.39001499999995</v>
      </c>
      <c r="G420">
        <v>14348500</v>
      </c>
      <c r="H420">
        <f t="shared" si="18"/>
        <v>1</v>
      </c>
      <c r="I420">
        <f t="shared" si="19"/>
        <v>0</v>
      </c>
      <c r="J420">
        <f t="shared" si="20"/>
        <v>0</v>
      </c>
    </row>
    <row r="421" spans="1:10" hidden="1" x14ac:dyDescent="0.3">
      <c r="A421" s="1">
        <v>36199</v>
      </c>
      <c r="B421">
        <v>552.47997999999995</v>
      </c>
      <c r="C421">
        <v>558.88000499999998</v>
      </c>
      <c r="D421">
        <v>545.38000499999998</v>
      </c>
      <c r="E421">
        <v>545.38000499999998</v>
      </c>
      <c r="F421">
        <v>545.38000499999998</v>
      </c>
      <c r="G421">
        <v>13583200</v>
      </c>
      <c r="H421">
        <f t="shared" si="18"/>
        <v>0</v>
      </c>
      <c r="I421">
        <f t="shared" si="19"/>
        <v>0</v>
      </c>
      <c r="J421">
        <f t="shared" si="20"/>
        <v>1</v>
      </c>
    </row>
    <row r="422" spans="1:10" hidden="1" x14ac:dyDescent="0.3">
      <c r="A422" s="1">
        <v>36200</v>
      </c>
      <c r="B422">
        <v>539.419983</v>
      </c>
      <c r="C422">
        <v>539.419983</v>
      </c>
      <c r="D422">
        <v>518.21997099999999</v>
      </c>
      <c r="E422">
        <v>523.38000499999998</v>
      </c>
      <c r="F422">
        <v>523.38000499999998</v>
      </c>
      <c r="G422">
        <v>12997800</v>
      </c>
      <c r="H422">
        <f t="shared" si="18"/>
        <v>0</v>
      </c>
      <c r="I422">
        <f t="shared" si="19"/>
        <v>0</v>
      </c>
      <c r="J422">
        <f t="shared" si="20"/>
        <v>1</v>
      </c>
    </row>
    <row r="423" spans="1:10" hidden="1" x14ac:dyDescent="0.3">
      <c r="A423" s="1">
        <v>36201</v>
      </c>
      <c r="B423">
        <v>519.90997300000004</v>
      </c>
      <c r="C423">
        <v>525.53997800000002</v>
      </c>
      <c r="D423">
        <v>507.86999500000002</v>
      </c>
      <c r="E423">
        <v>524.48999000000003</v>
      </c>
      <c r="F423">
        <v>524.48999000000003</v>
      </c>
      <c r="G423">
        <v>14832400</v>
      </c>
      <c r="H423">
        <f t="shared" si="18"/>
        <v>1</v>
      </c>
      <c r="I423">
        <f t="shared" si="19"/>
        <v>0</v>
      </c>
      <c r="J423">
        <f t="shared" si="20"/>
        <v>0</v>
      </c>
    </row>
    <row r="424" spans="1:10" hidden="1" x14ac:dyDescent="0.3">
      <c r="A424" s="1">
        <v>36202</v>
      </c>
      <c r="B424">
        <v>524.59002699999996</v>
      </c>
      <c r="C424">
        <v>534.88000499999998</v>
      </c>
      <c r="D424">
        <v>523.080017</v>
      </c>
      <c r="E424">
        <v>523.98999000000003</v>
      </c>
      <c r="F424">
        <v>523.98999000000003</v>
      </c>
      <c r="G424">
        <v>12033100</v>
      </c>
      <c r="H424">
        <f t="shared" si="18"/>
        <v>0</v>
      </c>
      <c r="I424">
        <f t="shared" si="19"/>
        <v>0</v>
      </c>
      <c r="J424">
        <f t="shared" si="20"/>
        <v>0</v>
      </c>
    </row>
    <row r="425" spans="1:10" hidden="1" x14ac:dyDescent="0.3">
      <c r="A425" s="1">
        <v>36203</v>
      </c>
      <c r="B425">
        <v>529.55999799999995</v>
      </c>
      <c r="C425">
        <v>551.86999500000002</v>
      </c>
      <c r="D425">
        <v>529.55999799999995</v>
      </c>
      <c r="E425">
        <v>551.77002000000005</v>
      </c>
      <c r="F425">
        <v>551.77002000000005</v>
      </c>
      <c r="G425">
        <v>15476200</v>
      </c>
      <c r="H425">
        <f t="shared" si="18"/>
        <v>1</v>
      </c>
      <c r="I425">
        <f t="shared" si="19"/>
        <v>0</v>
      </c>
      <c r="J425">
        <f t="shared" si="20"/>
        <v>1</v>
      </c>
    </row>
    <row r="426" spans="1:10" hidden="1" x14ac:dyDescent="0.3">
      <c r="A426" s="1">
        <v>36206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f t="shared" si="18"/>
        <v>0</v>
      </c>
      <c r="I426">
        <f t="shared" si="19"/>
        <v>0</v>
      </c>
      <c r="J426">
        <f t="shared" si="20"/>
        <v>0</v>
      </c>
    </row>
    <row r="427" spans="1:10" hidden="1" x14ac:dyDescent="0.3">
      <c r="A427" s="1">
        <v>36207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f t="shared" si="18"/>
        <v>0</v>
      </c>
      <c r="I427">
        <f t="shared" si="19"/>
        <v>1</v>
      </c>
      <c r="J427">
        <f t="shared" si="20"/>
        <v>1</v>
      </c>
    </row>
    <row r="428" spans="1:10" hidden="1" x14ac:dyDescent="0.3">
      <c r="A428" s="1">
        <v>36208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f t="shared" si="18"/>
        <v>0</v>
      </c>
      <c r="I428">
        <f t="shared" si="19"/>
        <v>1</v>
      </c>
      <c r="J428">
        <f t="shared" si="20"/>
        <v>1</v>
      </c>
    </row>
    <row r="429" spans="1:10" hidden="1" x14ac:dyDescent="0.3">
      <c r="A429" s="1">
        <v>36209</v>
      </c>
      <c r="B429">
        <v>556.42999299999997</v>
      </c>
      <c r="C429">
        <v>556.96002199999998</v>
      </c>
      <c r="D429">
        <v>536.15997300000004</v>
      </c>
      <c r="E429">
        <v>536.40997300000004</v>
      </c>
      <c r="F429">
        <v>536.40997300000004</v>
      </c>
      <c r="G429">
        <v>12291900</v>
      </c>
      <c r="H429">
        <f t="shared" si="18"/>
        <v>0</v>
      </c>
      <c r="I429">
        <f t="shared" si="19"/>
        <v>0</v>
      </c>
      <c r="J429">
        <f t="shared" si="20"/>
        <v>1</v>
      </c>
    </row>
    <row r="430" spans="1:10" hidden="1" x14ac:dyDescent="0.3">
      <c r="A430" s="1">
        <v>36210</v>
      </c>
      <c r="B430">
        <v>532.169983</v>
      </c>
      <c r="C430">
        <v>532.169983</v>
      </c>
      <c r="D430">
        <v>509.14001500000001</v>
      </c>
      <c r="E430">
        <v>522.17999299999997</v>
      </c>
      <c r="F430">
        <v>522.17999299999997</v>
      </c>
      <c r="G430">
        <v>13279900</v>
      </c>
      <c r="H430">
        <f t="shared" si="18"/>
        <v>0</v>
      </c>
      <c r="I430">
        <f t="shared" si="19"/>
        <v>0</v>
      </c>
      <c r="J430">
        <f t="shared" si="20"/>
        <v>0</v>
      </c>
    </row>
    <row r="431" spans="1:10" hidden="1" x14ac:dyDescent="0.3">
      <c r="A431" s="1">
        <v>36213</v>
      </c>
      <c r="B431">
        <v>514.51000999999997</v>
      </c>
      <c r="C431">
        <v>514.51000999999997</v>
      </c>
      <c r="D431">
        <v>502.89001500000001</v>
      </c>
      <c r="E431">
        <v>508.48998999999998</v>
      </c>
      <c r="F431">
        <v>508.48998999999998</v>
      </c>
      <c r="G431">
        <v>11754100</v>
      </c>
      <c r="H431">
        <f t="shared" si="18"/>
        <v>0</v>
      </c>
      <c r="I431">
        <f t="shared" si="19"/>
        <v>0</v>
      </c>
      <c r="J431">
        <f t="shared" si="20"/>
        <v>0</v>
      </c>
    </row>
    <row r="432" spans="1:10" hidden="1" x14ac:dyDescent="0.3">
      <c r="A432" s="1">
        <v>36214</v>
      </c>
      <c r="B432">
        <v>508.27999899999998</v>
      </c>
      <c r="C432">
        <v>515.77002000000005</v>
      </c>
      <c r="D432">
        <v>495.69000199999999</v>
      </c>
      <c r="E432">
        <v>502.88000499999998</v>
      </c>
      <c r="F432">
        <v>502.88000499999998</v>
      </c>
      <c r="G432">
        <v>11171800</v>
      </c>
      <c r="H432">
        <f t="shared" si="18"/>
        <v>0</v>
      </c>
      <c r="I432">
        <f t="shared" si="19"/>
        <v>0</v>
      </c>
      <c r="J432">
        <f t="shared" si="20"/>
        <v>0</v>
      </c>
    </row>
    <row r="433" spans="1:10" hidden="1" x14ac:dyDescent="0.3">
      <c r="A433" s="1">
        <v>36215</v>
      </c>
      <c r="B433">
        <v>501.73998999999998</v>
      </c>
      <c r="C433">
        <v>509.790009</v>
      </c>
      <c r="D433">
        <v>498.42001299999998</v>
      </c>
      <c r="E433">
        <v>498.42001299999998</v>
      </c>
      <c r="F433">
        <v>498.42001299999998</v>
      </c>
      <c r="G433">
        <v>11483200</v>
      </c>
      <c r="H433">
        <f t="shared" si="18"/>
        <v>0</v>
      </c>
      <c r="I433">
        <f t="shared" si="19"/>
        <v>0</v>
      </c>
      <c r="J433">
        <f t="shared" si="20"/>
        <v>0</v>
      </c>
    </row>
    <row r="434" spans="1:10" hidden="1" x14ac:dyDescent="0.3">
      <c r="A434" s="1">
        <v>36216</v>
      </c>
      <c r="B434">
        <v>494.83999599999999</v>
      </c>
      <c r="C434">
        <v>506.89999399999999</v>
      </c>
      <c r="D434">
        <v>489.75</v>
      </c>
      <c r="E434">
        <v>499.14001500000001</v>
      </c>
      <c r="F434">
        <v>499.14001500000001</v>
      </c>
      <c r="G434">
        <v>12943900</v>
      </c>
      <c r="H434">
        <f t="shared" si="18"/>
        <v>1</v>
      </c>
      <c r="I434">
        <f t="shared" si="19"/>
        <v>0</v>
      </c>
      <c r="J434">
        <f t="shared" si="20"/>
        <v>0</v>
      </c>
    </row>
    <row r="435" spans="1:10" hidden="1" x14ac:dyDescent="0.3">
      <c r="A435" s="1">
        <v>36217</v>
      </c>
      <c r="B435">
        <v>503.97000100000002</v>
      </c>
      <c r="C435">
        <v>520.05999799999995</v>
      </c>
      <c r="D435">
        <v>503.97000100000002</v>
      </c>
      <c r="E435">
        <v>520.05999799999995</v>
      </c>
      <c r="F435">
        <v>520.05999799999995</v>
      </c>
      <c r="G435">
        <v>12701200</v>
      </c>
      <c r="H435">
        <f t="shared" si="18"/>
        <v>0</v>
      </c>
      <c r="I435">
        <f t="shared" si="19"/>
        <v>0</v>
      </c>
      <c r="J435">
        <f t="shared" si="20"/>
        <v>1</v>
      </c>
    </row>
    <row r="436" spans="1:10" hidden="1" x14ac:dyDescent="0.3">
      <c r="A436" s="1">
        <v>36220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f t="shared" si="18"/>
        <v>0</v>
      </c>
      <c r="I436">
        <f t="shared" si="19"/>
        <v>0</v>
      </c>
      <c r="J436">
        <f t="shared" si="20"/>
        <v>0</v>
      </c>
    </row>
    <row r="437" spans="1:10" hidden="1" x14ac:dyDescent="0.3">
      <c r="A437" s="1">
        <v>36221</v>
      </c>
      <c r="B437">
        <v>524.97997999999995</v>
      </c>
      <c r="C437">
        <v>543.580017</v>
      </c>
      <c r="D437">
        <v>524.94000200000005</v>
      </c>
      <c r="E437">
        <v>533.96997099999999</v>
      </c>
      <c r="F437">
        <v>533.96997099999999</v>
      </c>
      <c r="G437">
        <v>15681500</v>
      </c>
      <c r="H437">
        <f t="shared" si="18"/>
        <v>0</v>
      </c>
      <c r="I437">
        <f t="shared" si="19"/>
        <v>0</v>
      </c>
      <c r="J437">
        <f t="shared" si="20"/>
        <v>1</v>
      </c>
    </row>
    <row r="438" spans="1:10" hidden="1" x14ac:dyDescent="0.3">
      <c r="A438" s="1">
        <v>36222</v>
      </c>
      <c r="B438">
        <v>535.65997300000004</v>
      </c>
      <c r="C438">
        <v>541.09997599999997</v>
      </c>
      <c r="D438">
        <v>528.46997099999999</v>
      </c>
      <c r="E438">
        <v>534.48999000000003</v>
      </c>
      <c r="F438">
        <v>534.48999000000003</v>
      </c>
      <c r="G438">
        <v>13070400</v>
      </c>
      <c r="H438">
        <f t="shared" si="18"/>
        <v>0</v>
      </c>
      <c r="I438">
        <f t="shared" si="19"/>
        <v>0</v>
      </c>
      <c r="J438">
        <f t="shared" si="20"/>
        <v>0</v>
      </c>
    </row>
    <row r="439" spans="1:10" hidden="1" x14ac:dyDescent="0.3">
      <c r="A439" s="1">
        <v>36223</v>
      </c>
      <c r="B439">
        <v>535.09002699999996</v>
      </c>
      <c r="C439">
        <v>537.03002900000001</v>
      </c>
      <c r="D439">
        <v>527.54998799999998</v>
      </c>
      <c r="E439">
        <v>532.28997800000002</v>
      </c>
      <c r="F439">
        <v>532.28997800000002</v>
      </c>
      <c r="G439">
        <v>11940800</v>
      </c>
      <c r="H439">
        <f t="shared" si="18"/>
        <v>0</v>
      </c>
      <c r="I439">
        <f t="shared" si="19"/>
        <v>0</v>
      </c>
      <c r="J439">
        <f t="shared" si="20"/>
        <v>1</v>
      </c>
    </row>
    <row r="440" spans="1:10" x14ac:dyDescent="0.3">
      <c r="A440" s="1">
        <v>36224</v>
      </c>
      <c r="B440">
        <v>530.21997099999999</v>
      </c>
      <c r="C440">
        <v>540.82000700000003</v>
      </c>
      <c r="D440">
        <v>525.44000200000005</v>
      </c>
      <c r="E440">
        <v>539.19000200000005</v>
      </c>
      <c r="F440">
        <v>539.19000200000005</v>
      </c>
      <c r="G440">
        <v>14529900</v>
      </c>
      <c r="H440">
        <f t="shared" si="18"/>
        <v>1</v>
      </c>
      <c r="I440">
        <f t="shared" si="19"/>
        <v>1</v>
      </c>
      <c r="J440">
        <f t="shared" si="20"/>
        <v>1</v>
      </c>
    </row>
    <row r="441" spans="1:10" hidden="1" x14ac:dyDescent="0.3">
      <c r="A441" s="1">
        <v>36227</v>
      </c>
      <c r="B441">
        <v>544.5</v>
      </c>
      <c r="C441">
        <v>573.25</v>
      </c>
      <c r="D441">
        <v>544.5</v>
      </c>
      <c r="E441">
        <v>571.84002699999996</v>
      </c>
      <c r="F441">
        <v>571.84002699999996</v>
      </c>
      <c r="G441">
        <v>22309500</v>
      </c>
      <c r="H441">
        <f t="shared" si="18"/>
        <v>0</v>
      </c>
      <c r="I441">
        <f t="shared" si="19"/>
        <v>0</v>
      </c>
      <c r="J441">
        <f t="shared" si="20"/>
        <v>1</v>
      </c>
    </row>
    <row r="442" spans="1:10" hidden="1" x14ac:dyDescent="0.3">
      <c r="A442" s="1">
        <v>36228</v>
      </c>
      <c r="B442">
        <v>575.53002900000001</v>
      </c>
      <c r="C442">
        <v>580.580017</v>
      </c>
      <c r="D442">
        <v>565.34002699999996</v>
      </c>
      <c r="E442">
        <v>572.84997599999997</v>
      </c>
      <c r="F442">
        <v>572.84997599999997</v>
      </c>
      <c r="G442">
        <v>21788900</v>
      </c>
      <c r="H442">
        <f t="shared" si="18"/>
        <v>0</v>
      </c>
      <c r="I442">
        <f t="shared" si="19"/>
        <v>0</v>
      </c>
      <c r="J442">
        <f t="shared" si="20"/>
        <v>0</v>
      </c>
    </row>
    <row r="443" spans="1:10" hidden="1" x14ac:dyDescent="0.3">
      <c r="A443" s="1">
        <v>36229</v>
      </c>
      <c r="B443">
        <v>571.21997099999999</v>
      </c>
      <c r="C443">
        <v>571.21997099999999</v>
      </c>
      <c r="D443">
        <v>560.67999299999997</v>
      </c>
      <c r="E443">
        <v>569.27002000000005</v>
      </c>
      <c r="F443">
        <v>569.27002000000005</v>
      </c>
      <c r="G443">
        <v>15742600</v>
      </c>
      <c r="H443">
        <f t="shared" si="18"/>
        <v>0</v>
      </c>
      <c r="I443">
        <f t="shared" si="19"/>
        <v>0</v>
      </c>
      <c r="J443">
        <f t="shared" si="20"/>
        <v>0</v>
      </c>
    </row>
    <row r="444" spans="1:10" x14ac:dyDescent="0.3">
      <c r="A444" s="1">
        <v>36230</v>
      </c>
      <c r="B444">
        <v>568.34002699999996</v>
      </c>
      <c r="C444">
        <v>587.65002400000003</v>
      </c>
      <c r="D444">
        <v>568.34002699999996</v>
      </c>
      <c r="E444">
        <v>582.07000700000003</v>
      </c>
      <c r="F444">
        <v>582.07000700000003</v>
      </c>
      <c r="G444">
        <v>24264500</v>
      </c>
      <c r="H444">
        <f t="shared" si="18"/>
        <v>1</v>
      </c>
      <c r="I444">
        <f t="shared" si="19"/>
        <v>1</v>
      </c>
      <c r="J444">
        <f t="shared" si="20"/>
        <v>1</v>
      </c>
    </row>
    <row r="445" spans="1:10" hidden="1" x14ac:dyDescent="0.3">
      <c r="A445" s="1">
        <v>36231</v>
      </c>
      <c r="B445">
        <v>585.95001200000002</v>
      </c>
      <c r="C445">
        <v>593.23999000000003</v>
      </c>
      <c r="D445">
        <v>583.45001200000002</v>
      </c>
      <c r="E445">
        <v>590.79998799999998</v>
      </c>
      <c r="F445">
        <v>590.79998799999998</v>
      </c>
      <c r="G445">
        <v>24765200</v>
      </c>
      <c r="H445">
        <f t="shared" si="18"/>
        <v>0</v>
      </c>
      <c r="I445">
        <f t="shared" si="19"/>
        <v>0</v>
      </c>
      <c r="J445">
        <f t="shared" si="20"/>
        <v>0</v>
      </c>
    </row>
    <row r="446" spans="1:10" hidden="1" x14ac:dyDescent="0.3">
      <c r="A446" s="1">
        <v>36234</v>
      </c>
      <c r="B446">
        <v>595.61999500000002</v>
      </c>
      <c r="C446">
        <v>604.82000700000003</v>
      </c>
      <c r="D446">
        <v>589.63000499999998</v>
      </c>
      <c r="E446">
        <v>592.02002000000005</v>
      </c>
      <c r="F446">
        <v>592.02002000000005</v>
      </c>
      <c r="G446">
        <v>23466400</v>
      </c>
      <c r="H446">
        <f t="shared" si="18"/>
        <v>0</v>
      </c>
      <c r="I446">
        <f t="shared" si="19"/>
        <v>0</v>
      </c>
      <c r="J446">
        <f t="shared" si="20"/>
        <v>0</v>
      </c>
    </row>
    <row r="447" spans="1:10" x14ac:dyDescent="0.3">
      <c r="A447" s="1">
        <v>36235</v>
      </c>
      <c r="B447">
        <v>591.48999000000003</v>
      </c>
      <c r="C447">
        <v>602.169983</v>
      </c>
      <c r="D447">
        <v>587.03002900000001</v>
      </c>
      <c r="E447">
        <v>601.830017</v>
      </c>
      <c r="F447">
        <v>601.830017</v>
      </c>
      <c r="G447">
        <v>20341700</v>
      </c>
      <c r="H447">
        <f t="shared" si="18"/>
        <v>1</v>
      </c>
      <c r="I447">
        <f t="shared" si="19"/>
        <v>1</v>
      </c>
      <c r="J447">
        <f t="shared" si="20"/>
        <v>1</v>
      </c>
    </row>
    <row r="448" spans="1:10" hidden="1" x14ac:dyDescent="0.3">
      <c r="A448" s="1">
        <v>36236</v>
      </c>
      <c r="B448">
        <v>606.72997999999995</v>
      </c>
      <c r="C448">
        <v>613.34997599999997</v>
      </c>
      <c r="D448">
        <v>598.48999000000003</v>
      </c>
      <c r="E448">
        <v>600.52002000000005</v>
      </c>
      <c r="F448">
        <v>600.52002000000005</v>
      </c>
      <c r="G448">
        <v>27695000</v>
      </c>
      <c r="H448">
        <f t="shared" si="18"/>
        <v>0</v>
      </c>
      <c r="I448">
        <f t="shared" si="19"/>
        <v>0</v>
      </c>
      <c r="J448">
        <f t="shared" si="20"/>
        <v>0</v>
      </c>
    </row>
    <row r="449" spans="1:10" hidden="1" x14ac:dyDescent="0.3">
      <c r="A449" s="1">
        <v>36237</v>
      </c>
      <c r="B449">
        <v>597.71997099999999</v>
      </c>
      <c r="C449">
        <v>605.96002199999998</v>
      </c>
      <c r="D449">
        <v>578.73999000000003</v>
      </c>
      <c r="E449">
        <v>578.97997999999995</v>
      </c>
      <c r="F449">
        <v>578.97997999999995</v>
      </c>
      <c r="G449">
        <v>18812100</v>
      </c>
      <c r="H449">
        <f t="shared" si="18"/>
        <v>0</v>
      </c>
      <c r="I449">
        <f t="shared" si="19"/>
        <v>0</v>
      </c>
      <c r="J449">
        <f t="shared" si="20"/>
        <v>1</v>
      </c>
    </row>
    <row r="450" spans="1:10" hidden="1" x14ac:dyDescent="0.3">
      <c r="A450" s="1">
        <v>36238</v>
      </c>
      <c r="B450">
        <v>580.75</v>
      </c>
      <c r="C450">
        <v>606</v>
      </c>
      <c r="D450">
        <v>580.75</v>
      </c>
      <c r="E450">
        <v>604.21997099999999</v>
      </c>
      <c r="F450">
        <v>604.21997099999999</v>
      </c>
      <c r="G450">
        <v>18382900</v>
      </c>
      <c r="H450">
        <f t="shared" si="18"/>
        <v>1</v>
      </c>
      <c r="I450">
        <f t="shared" si="19"/>
        <v>0</v>
      </c>
      <c r="J450">
        <f t="shared" si="20"/>
        <v>0</v>
      </c>
    </row>
    <row r="451" spans="1:10" hidden="1" x14ac:dyDescent="0.3">
      <c r="A451" s="1">
        <v>36241</v>
      </c>
      <c r="B451">
        <v>605.21997099999999</v>
      </c>
      <c r="C451">
        <v>620.53002900000001</v>
      </c>
      <c r="D451">
        <v>598.96002199999998</v>
      </c>
      <c r="E451">
        <v>607.73999000000003</v>
      </c>
      <c r="F451">
        <v>607.73999000000003</v>
      </c>
      <c r="G451">
        <v>19640100</v>
      </c>
      <c r="H451">
        <f t="shared" si="18"/>
        <v>0</v>
      </c>
      <c r="I451">
        <f t="shared" si="19"/>
        <v>0</v>
      </c>
      <c r="J451">
        <f t="shared" si="20"/>
        <v>0</v>
      </c>
    </row>
    <row r="452" spans="1:10" hidden="1" x14ac:dyDescent="0.3">
      <c r="A452" s="1">
        <v>36242</v>
      </c>
      <c r="B452">
        <v>610.07000700000003</v>
      </c>
      <c r="C452">
        <v>614.34002699999996</v>
      </c>
      <c r="D452">
        <v>603.44000200000005</v>
      </c>
      <c r="E452">
        <v>614.34002699999996</v>
      </c>
      <c r="F452">
        <v>614.34002699999996</v>
      </c>
      <c r="G452">
        <v>16381200</v>
      </c>
      <c r="H452">
        <f t="shared" ref="H452:H515" si="21">IF(B451&gt;E451, IF(E452&gt;B452, 1, 0), 0)</f>
        <v>0</v>
      </c>
      <c r="I452">
        <f t="shared" ref="I452:I515" si="22">IF(E452&gt;=B451, IF(E451&gt;=B452, 1, 0), 0)</f>
        <v>0</v>
      </c>
      <c r="J452">
        <f t="shared" ref="J452:J515" si="23">IF(ABS(E451-B451) * 2 &lt;= ABS(E452-B452), 1, 0)</f>
        <v>0</v>
      </c>
    </row>
    <row r="453" spans="1:10" hidden="1" x14ac:dyDescent="0.3">
      <c r="A453" s="1">
        <v>36243</v>
      </c>
      <c r="B453">
        <v>610.26000999999997</v>
      </c>
      <c r="C453">
        <v>613.419983</v>
      </c>
      <c r="D453">
        <v>603.25</v>
      </c>
      <c r="E453">
        <v>611.47997999999995</v>
      </c>
      <c r="F453">
        <v>611.47997999999995</v>
      </c>
      <c r="G453">
        <v>19383900</v>
      </c>
      <c r="H453">
        <f t="shared" si="21"/>
        <v>0</v>
      </c>
      <c r="I453">
        <f t="shared" si="22"/>
        <v>1</v>
      </c>
      <c r="J453">
        <f t="shared" si="23"/>
        <v>0</v>
      </c>
    </row>
    <row r="454" spans="1:10" hidden="1" x14ac:dyDescent="0.3">
      <c r="A454" s="1">
        <v>36244</v>
      </c>
      <c r="B454">
        <v>607.45001200000002</v>
      </c>
      <c r="C454">
        <v>621.17999299999997</v>
      </c>
      <c r="D454">
        <v>604.61999500000002</v>
      </c>
      <c r="E454">
        <v>611.07000700000003</v>
      </c>
      <c r="F454">
        <v>611.07000700000003</v>
      </c>
      <c r="G454">
        <v>20500600</v>
      </c>
      <c r="H454">
        <f t="shared" si="21"/>
        <v>0</v>
      </c>
      <c r="I454">
        <f t="shared" si="22"/>
        <v>1</v>
      </c>
      <c r="J454">
        <f t="shared" si="23"/>
        <v>1</v>
      </c>
    </row>
    <row r="455" spans="1:10" hidden="1" x14ac:dyDescent="0.3">
      <c r="A455" s="1">
        <v>36245</v>
      </c>
      <c r="B455">
        <v>611.42999299999997</v>
      </c>
      <c r="C455">
        <v>619.79998799999998</v>
      </c>
      <c r="D455">
        <v>609.13000499999998</v>
      </c>
      <c r="E455">
        <v>609.78997800000002</v>
      </c>
      <c r="F455">
        <v>609.78997800000002</v>
      </c>
      <c r="G455">
        <v>15396300</v>
      </c>
      <c r="H455">
        <f t="shared" si="21"/>
        <v>0</v>
      </c>
      <c r="I455">
        <f t="shared" si="22"/>
        <v>0</v>
      </c>
      <c r="J455">
        <f t="shared" si="23"/>
        <v>0</v>
      </c>
    </row>
    <row r="456" spans="1:10" hidden="1" x14ac:dyDescent="0.3">
      <c r="A456" s="1">
        <v>36248</v>
      </c>
      <c r="B456">
        <v>603.71002199999998</v>
      </c>
      <c r="C456">
        <v>606.80999799999995</v>
      </c>
      <c r="D456">
        <v>596.72997999999995</v>
      </c>
      <c r="E456">
        <v>601.07000700000003</v>
      </c>
      <c r="F456">
        <v>601.07000700000003</v>
      </c>
      <c r="G456">
        <v>15117200</v>
      </c>
      <c r="H456">
        <f t="shared" si="21"/>
        <v>0</v>
      </c>
      <c r="I456">
        <f t="shared" si="22"/>
        <v>0</v>
      </c>
      <c r="J456">
        <f t="shared" si="23"/>
        <v>0</v>
      </c>
    </row>
    <row r="457" spans="1:10" hidden="1" x14ac:dyDescent="0.3">
      <c r="A457" s="1">
        <v>36249</v>
      </c>
      <c r="B457">
        <v>609.05999799999995</v>
      </c>
      <c r="C457">
        <v>619.28002900000001</v>
      </c>
      <c r="D457">
        <v>609.05999799999995</v>
      </c>
      <c r="E457">
        <v>618.04998799999998</v>
      </c>
      <c r="F457">
        <v>618.04998799999998</v>
      </c>
      <c r="G457">
        <v>16000000</v>
      </c>
      <c r="H457">
        <f t="shared" si="21"/>
        <v>1</v>
      </c>
      <c r="I457">
        <f t="shared" si="22"/>
        <v>0</v>
      </c>
      <c r="J457">
        <f t="shared" si="23"/>
        <v>1</v>
      </c>
    </row>
    <row r="458" spans="1:10" hidden="1" x14ac:dyDescent="0.3">
      <c r="A458" s="1">
        <v>36250</v>
      </c>
      <c r="B458">
        <v>618.20001200000002</v>
      </c>
      <c r="C458">
        <v>622.90997300000004</v>
      </c>
      <c r="D458">
        <v>614.830017</v>
      </c>
      <c r="E458">
        <v>618.97997999999995</v>
      </c>
      <c r="F458">
        <v>618.97997999999995</v>
      </c>
      <c r="G458">
        <v>16000000</v>
      </c>
      <c r="H458">
        <f t="shared" si="21"/>
        <v>0</v>
      </c>
      <c r="I458">
        <f t="shared" si="22"/>
        <v>0</v>
      </c>
      <c r="J458">
        <f t="shared" si="23"/>
        <v>0</v>
      </c>
    </row>
    <row r="459" spans="1:10" hidden="1" x14ac:dyDescent="0.3">
      <c r="A459" s="1">
        <v>36251</v>
      </c>
      <c r="B459">
        <v>618.34002699999996</v>
      </c>
      <c r="C459">
        <v>638.28997800000002</v>
      </c>
      <c r="D459">
        <v>616.84002699999996</v>
      </c>
      <c r="E459">
        <v>636.89001499999995</v>
      </c>
      <c r="F459">
        <v>636.89001499999995</v>
      </c>
      <c r="G459">
        <v>20611100</v>
      </c>
      <c r="H459">
        <f t="shared" si="21"/>
        <v>0</v>
      </c>
      <c r="I459">
        <f t="shared" si="22"/>
        <v>1</v>
      </c>
      <c r="J459">
        <f t="shared" si="23"/>
        <v>1</v>
      </c>
    </row>
    <row r="460" spans="1:10" hidden="1" x14ac:dyDescent="0.3">
      <c r="A460" s="1">
        <v>36252</v>
      </c>
      <c r="B460">
        <v>640.15002400000003</v>
      </c>
      <c r="C460">
        <v>651.94000200000005</v>
      </c>
      <c r="D460">
        <v>640.15002400000003</v>
      </c>
      <c r="E460">
        <v>646.78002900000001</v>
      </c>
      <c r="F460">
        <v>646.78002900000001</v>
      </c>
      <c r="G460">
        <v>26274800</v>
      </c>
      <c r="H460">
        <f t="shared" si="21"/>
        <v>0</v>
      </c>
      <c r="I460">
        <f t="shared" si="22"/>
        <v>0</v>
      </c>
      <c r="J460">
        <f t="shared" si="23"/>
        <v>0</v>
      </c>
    </row>
    <row r="461" spans="1:10" hidden="1" x14ac:dyDescent="0.3">
      <c r="A461" s="1">
        <v>36255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f t="shared" si="21"/>
        <v>0</v>
      </c>
      <c r="I461">
        <f t="shared" si="22"/>
        <v>0</v>
      </c>
      <c r="J461">
        <f t="shared" si="23"/>
        <v>0</v>
      </c>
    </row>
    <row r="462" spans="1:10" hidden="1" x14ac:dyDescent="0.3">
      <c r="A462" s="1">
        <v>36256</v>
      </c>
      <c r="B462">
        <v>650.71002199999998</v>
      </c>
      <c r="C462">
        <v>669.28002900000001</v>
      </c>
      <c r="D462">
        <v>650.71002199999998</v>
      </c>
      <c r="E462">
        <v>666.72997999999995</v>
      </c>
      <c r="F462">
        <v>666.72997999999995</v>
      </c>
      <c r="G462">
        <v>26913400</v>
      </c>
      <c r="H462">
        <f t="shared" si="21"/>
        <v>0</v>
      </c>
      <c r="I462">
        <f t="shared" si="22"/>
        <v>0</v>
      </c>
      <c r="J462">
        <f t="shared" si="23"/>
        <v>1</v>
      </c>
    </row>
    <row r="463" spans="1:10" hidden="1" x14ac:dyDescent="0.3">
      <c r="A463" s="1">
        <v>36257</v>
      </c>
      <c r="B463">
        <v>668.59997599999997</v>
      </c>
      <c r="C463">
        <v>690.52002000000005</v>
      </c>
      <c r="D463">
        <v>668.59997599999997</v>
      </c>
      <c r="E463">
        <v>673.35998500000005</v>
      </c>
      <c r="F463">
        <v>673.35998500000005</v>
      </c>
      <c r="G463">
        <v>31890300</v>
      </c>
      <c r="H463">
        <f t="shared" si="21"/>
        <v>0</v>
      </c>
      <c r="I463">
        <f t="shared" si="22"/>
        <v>0</v>
      </c>
      <c r="J463">
        <f t="shared" si="23"/>
        <v>0</v>
      </c>
    </row>
    <row r="464" spans="1:10" hidden="1" x14ac:dyDescent="0.3">
      <c r="A464" s="1">
        <v>36258</v>
      </c>
      <c r="B464">
        <v>672.35998500000005</v>
      </c>
      <c r="C464">
        <v>683.34002699999996</v>
      </c>
      <c r="D464">
        <v>667.15002400000003</v>
      </c>
      <c r="E464">
        <v>681.19000200000005</v>
      </c>
      <c r="F464">
        <v>681.19000200000005</v>
      </c>
      <c r="G464">
        <v>27058200</v>
      </c>
      <c r="H464">
        <f t="shared" si="21"/>
        <v>0</v>
      </c>
      <c r="I464">
        <f t="shared" si="22"/>
        <v>1</v>
      </c>
      <c r="J464">
        <f t="shared" si="23"/>
        <v>0</v>
      </c>
    </row>
    <row r="465" spans="1:10" hidden="1" x14ac:dyDescent="0.3">
      <c r="A465" s="1">
        <v>36259</v>
      </c>
      <c r="B465">
        <v>685.80999799999995</v>
      </c>
      <c r="C465">
        <v>692.02002000000005</v>
      </c>
      <c r="D465">
        <v>677.46997099999999</v>
      </c>
      <c r="E465">
        <v>687.419983</v>
      </c>
      <c r="F465">
        <v>687.419983</v>
      </c>
      <c r="G465">
        <v>34203000</v>
      </c>
      <c r="H465">
        <f t="shared" si="21"/>
        <v>0</v>
      </c>
      <c r="I465">
        <f t="shared" si="22"/>
        <v>0</v>
      </c>
      <c r="J465">
        <f t="shared" si="23"/>
        <v>0</v>
      </c>
    </row>
    <row r="466" spans="1:10" hidden="1" x14ac:dyDescent="0.3">
      <c r="A466" s="1">
        <v>36262</v>
      </c>
      <c r="B466">
        <v>692.59997599999997</v>
      </c>
      <c r="C466">
        <v>700.44000200000005</v>
      </c>
      <c r="D466">
        <v>681.86999500000002</v>
      </c>
      <c r="E466">
        <v>689.64001499999995</v>
      </c>
      <c r="F466">
        <v>689.64001499999995</v>
      </c>
      <c r="G466">
        <v>34331700</v>
      </c>
      <c r="H466">
        <f t="shared" si="21"/>
        <v>0</v>
      </c>
      <c r="I466">
        <f t="shared" si="22"/>
        <v>0</v>
      </c>
      <c r="J466">
        <f t="shared" si="23"/>
        <v>0</v>
      </c>
    </row>
    <row r="467" spans="1:10" hidden="1" x14ac:dyDescent="0.3">
      <c r="A467" s="1">
        <v>36263</v>
      </c>
      <c r="B467">
        <v>689.01000999999997</v>
      </c>
      <c r="C467">
        <v>701.03002900000001</v>
      </c>
      <c r="D467">
        <v>683.09002699999996</v>
      </c>
      <c r="E467">
        <v>689.79998799999998</v>
      </c>
      <c r="F467">
        <v>689.79998799999998</v>
      </c>
      <c r="G467">
        <v>31818400</v>
      </c>
      <c r="H467">
        <f t="shared" si="21"/>
        <v>1</v>
      </c>
      <c r="I467">
        <f t="shared" si="22"/>
        <v>0</v>
      </c>
      <c r="J467">
        <f t="shared" si="23"/>
        <v>0</v>
      </c>
    </row>
    <row r="468" spans="1:10" hidden="1" x14ac:dyDescent="0.3">
      <c r="A468" s="1">
        <v>36264</v>
      </c>
      <c r="B468">
        <v>692.63000499999998</v>
      </c>
      <c r="C468">
        <v>695.59997599999997</v>
      </c>
      <c r="D468">
        <v>684.75</v>
      </c>
      <c r="E468">
        <v>687.40997300000004</v>
      </c>
      <c r="F468">
        <v>687.40997300000004</v>
      </c>
      <c r="G468">
        <v>27260800</v>
      </c>
      <c r="H468">
        <f t="shared" si="21"/>
        <v>0</v>
      </c>
      <c r="I468">
        <f t="shared" si="22"/>
        <v>0</v>
      </c>
      <c r="J468">
        <f t="shared" si="23"/>
        <v>1</v>
      </c>
    </row>
    <row r="469" spans="1:10" hidden="1" x14ac:dyDescent="0.3">
      <c r="A469" s="1">
        <v>36265</v>
      </c>
      <c r="B469">
        <v>688.64001499999995</v>
      </c>
      <c r="C469">
        <v>722.03002900000001</v>
      </c>
      <c r="D469">
        <v>688.64001499999995</v>
      </c>
      <c r="E469">
        <v>722.01000999999997</v>
      </c>
      <c r="F469">
        <v>722.01000999999997</v>
      </c>
      <c r="G469">
        <v>37069700</v>
      </c>
      <c r="H469">
        <f t="shared" si="21"/>
        <v>1</v>
      </c>
      <c r="I469">
        <f t="shared" si="22"/>
        <v>0</v>
      </c>
      <c r="J469">
        <f t="shared" si="23"/>
        <v>1</v>
      </c>
    </row>
    <row r="470" spans="1:10" hidden="1" x14ac:dyDescent="0.3">
      <c r="A470" s="1">
        <v>36266</v>
      </c>
      <c r="B470">
        <v>721.10998500000005</v>
      </c>
      <c r="C470">
        <v>740.28002900000001</v>
      </c>
      <c r="D470">
        <v>718.21997099999999</v>
      </c>
      <c r="E470">
        <v>725.14001499999995</v>
      </c>
      <c r="F470">
        <v>725.14001499999995</v>
      </c>
      <c r="G470">
        <v>38793800</v>
      </c>
      <c r="H470">
        <f t="shared" si="21"/>
        <v>0</v>
      </c>
      <c r="I470">
        <f t="shared" si="22"/>
        <v>1</v>
      </c>
      <c r="J470">
        <f t="shared" si="23"/>
        <v>0</v>
      </c>
    </row>
    <row r="471" spans="1:10" hidden="1" x14ac:dyDescent="0.3">
      <c r="A471" s="1">
        <v>36269</v>
      </c>
      <c r="B471">
        <v>742.51000999999997</v>
      </c>
      <c r="C471">
        <v>766.59002699999996</v>
      </c>
      <c r="D471">
        <v>739.38000499999998</v>
      </c>
      <c r="E471">
        <v>766.59002699999996</v>
      </c>
      <c r="F471">
        <v>766.59002699999996</v>
      </c>
      <c r="G471">
        <v>31535400</v>
      </c>
      <c r="H471">
        <f t="shared" si="21"/>
        <v>0</v>
      </c>
      <c r="I471">
        <f t="shared" si="22"/>
        <v>0</v>
      </c>
      <c r="J471">
        <f t="shared" si="23"/>
        <v>1</v>
      </c>
    </row>
    <row r="472" spans="1:10" hidden="1" x14ac:dyDescent="0.3">
      <c r="A472" s="1">
        <v>36270</v>
      </c>
      <c r="B472">
        <v>768.13000499999998</v>
      </c>
      <c r="C472">
        <v>780.72997999999995</v>
      </c>
      <c r="D472">
        <v>759.80999799999995</v>
      </c>
      <c r="E472">
        <v>770.42999299999997</v>
      </c>
      <c r="F472">
        <v>770.42999299999997</v>
      </c>
      <c r="G472">
        <v>34010500</v>
      </c>
      <c r="H472">
        <f t="shared" si="21"/>
        <v>0</v>
      </c>
      <c r="I472">
        <f t="shared" si="22"/>
        <v>0</v>
      </c>
      <c r="J472">
        <f t="shared" si="23"/>
        <v>0</v>
      </c>
    </row>
    <row r="473" spans="1:10" hidden="1" x14ac:dyDescent="0.3">
      <c r="A473" s="1">
        <v>36271</v>
      </c>
      <c r="B473">
        <v>769.04998799999998</v>
      </c>
      <c r="C473">
        <v>772.669983</v>
      </c>
      <c r="D473">
        <v>743.26000999999997</v>
      </c>
      <c r="E473">
        <v>743.26000999999997</v>
      </c>
      <c r="F473">
        <v>743.26000999999997</v>
      </c>
      <c r="G473">
        <v>33626300</v>
      </c>
      <c r="H473">
        <f t="shared" si="21"/>
        <v>0</v>
      </c>
      <c r="I473">
        <f t="shared" si="22"/>
        <v>0</v>
      </c>
      <c r="J473">
        <f t="shared" si="23"/>
        <v>1</v>
      </c>
    </row>
    <row r="474" spans="1:10" hidden="1" x14ac:dyDescent="0.3">
      <c r="A474" s="1">
        <v>36272</v>
      </c>
      <c r="B474">
        <v>742.84002699999996</v>
      </c>
      <c r="C474">
        <v>750.34997599999997</v>
      </c>
      <c r="D474">
        <v>721.64001499999995</v>
      </c>
      <c r="E474">
        <v>740.40002400000003</v>
      </c>
      <c r="F474">
        <v>740.40002400000003</v>
      </c>
      <c r="G474">
        <v>26828400</v>
      </c>
      <c r="H474">
        <f t="shared" si="21"/>
        <v>0</v>
      </c>
      <c r="I474">
        <f t="shared" si="22"/>
        <v>0</v>
      </c>
      <c r="J474">
        <f t="shared" si="23"/>
        <v>0</v>
      </c>
    </row>
    <row r="475" spans="1:10" hidden="1" x14ac:dyDescent="0.3">
      <c r="A475" s="1">
        <v>36273</v>
      </c>
      <c r="B475">
        <v>742.80999799999995</v>
      </c>
      <c r="C475">
        <v>762.55999799999995</v>
      </c>
      <c r="D475">
        <v>742.46002199999998</v>
      </c>
      <c r="E475">
        <v>750.98999000000003</v>
      </c>
      <c r="F475">
        <v>750.98999000000003</v>
      </c>
      <c r="G475">
        <v>30324300</v>
      </c>
      <c r="H475">
        <f t="shared" si="21"/>
        <v>1</v>
      </c>
      <c r="I475">
        <f t="shared" si="22"/>
        <v>0</v>
      </c>
      <c r="J475">
        <f t="shared" si="23"/>
        <v>1</v>
      </c>
    </row>
    <row r="476" spans="1:10" hidden="1" x14ac:dyDescent="0.3">
      <c r="A476" s="1">
        <v>36276</v>
      </c>
      <c r="B476">
        <v>752.36999500000002</v>
      </c>
      <c r="C476">
        <v>778.05999799999995</v>
      </c>
      <c r="D476">
        <v>749.89001499999995</v>
      </c>
      <c r="E476">
        <v>776.29998799999998</v>
      </c>
      <c r="F476">
        <v>776.29998799999998</v>
      </c>
      <c r="G476">
        <v>34006100</v>
      </c>
      <c r="H476">
        <f t="shared" si="21"/>
        <v>0</v>
      </c>
      <c r="I476">
        <f t="shared" si="22"/>
        <v>0</v>
      </c>
      <c r="J476">
        <f t="shared" si="23"/>
        <v>1</v>
      </c>
    </row>
    <row r="477" spans="1:10" hidden="1" x14ac:dyDescent="0.3">
      <c r="A477" s="1">
        <v>36277</v>
      </c>
      <c r="B477">
        <v>779.85998500000005</v>
      </c>
      <c r="C477">
        <v>795.94000200000005</v>
      </c>
      <c r="D477">
        <v>774.25</v>
      </c>
      <c r="E477">
        <v>793.97997999999995</v>
      </c>
      <c r="F477">
        <v>793.97997999999995</v>
      </c>
      <c r="G477">
        <v>37236000</v>
      </c>
      <c r="H477">
        <f t="shared" si="21"/>
        <v>0</v>
      </c>
      <c r="I477">
        <f t="shared" si="22"/>
        <v>0</v>
      </c>
      <c r="J477">
        <f t="shared" si="23"/>
        <v>0</v>
      </c>
    </row>
    <row r="478" spans="1:10" hidden="1" x14ac:dyDescent="0.3">
      <c r="A478" s="1">
        <v>36278</v>
      </c>
      <c r="B478">
        <v>791.44000200000005</v>
      </c>
      <c r="C478">
        <v>806.40997300000004</v>
      </c>
      <c r="D478">
        <v>779.60998500000005</v>
      </c>
      <c r="E478">
        <v>790.03002900000001</v>
      </c>
      <c r="F478">
        <v>790.03002900000001</v>
      </c>
      <c r="G478">
        <v>39237400</v>
      </c>
      <c r="H478">
        <f t="shared" si="21"/>
        <v>0</v>
      </c>
      <c r="I478">
        <f t="shared" si="22"/>
        <v>1</v>
      </c>
      <c r="J478">
        <f t="shared" si="23"/>
        <v>0</v>
      </c>
    </row>
    <row r="479" spans="1:10" hidden="1" x14ac:dyDescent="0.3">
      <c r="A479" s="1">
        <v>36279</v>
      </c>
      <c r="B479">
        <v>787.55999799999995</v>
      </c>
      <c r="C479">
        <v>789.92999299999997</v>
      </c>
      <c r="D479">
        <v>752.60998500000005</v>
      </c>
      <c r="E479">
        <v>752.60998500000005</v>
      </c>
      <c r="F479">
        <v>752.60998500000005</v>
      </c>
      <c r="G479">
        <v>33269200</v>
      </c>
      <c r="H479">
        <f t="shared" si="21"/>
        <v>0</v>
      </c>
      <c r="I479">
        <f t="shared" si="22"/>
        <v>0</v>
      </c>
      <c r="J479">
        <f t="shared" si="23"/>
        <v>1</v>
      </c>
    </row>
    <row r="480" spans="1:10" hidden="1" x14ac:dyDescent="0.3">
      <c r="A480" s="1">
        <v>36280</v>
      </c>
      <c r="B480">
        <v>756.38000499999998</v>
      </c>
      <c r="C480">
        <v>761.78002900000001</v>
      </c>
      <c r="D480">
        <v>739.29998799999998</v>
      </c>
      <c r="E480">
        <v>752.59002699999996</v>
      </c>
      <c r="F480">
        <v>752.59002699999996</v>
      </c>
      <c r="G480">
        <v>31475500</v>
      </c>
      <c r="H480">
        <f t="shared" si="21"/>
        <v>0</v>
      </c>
      <c r="I480">
        <f t="shared" si="22"/>
        <v>0</v>
      </c>
      <c r="J480">
        <f t="shared" si="23"/>
        <v>0</v>
      </c>
    </row>
    <row r="481" spans="1:10" hidden="1" x14ac:dyDescent="0.3">
      <c r="A481" s="1">
        <v>36283</v>
      </c>
      <c r="B481">
        <v>757.59997599999997</v>
      </c>
      <c r="C481">
        <v>765.169983</v>
      </c>
      <c r="D481">
        <v>747.169983</v>
      </c>
      <c r="E481">
        <v>756.59002699999996</v>
      </c>
      <c r="F481">
        <v>756.59002699999996</v>
      </c>
      <c r="G481">
        <v>31972700</v>
      </c>
      <c r="H481">
        <f t="shared" si="21"/>
        <v>0</v>
      </c>
      <c r="I481">
        <f t="shared" si="22"/>
        <v>0</v>
      </c>
      <c r="J481">
        <f t="shared" si="23"/>
        <v>0</v>
      </c>
    </row>
    <row r="482" spans="1:10" hidden="1" x14ac:dyDescent="0.3">
      <c r="A482" s="1">
        <v>36284</v>
      </c>
      <c r="B482">
        <v>757.59997599999997</v>
      </c>
      <c r="C482">
        <v>776.26000999999997</v>
      </c>
      <c r="D482">
        <v>757.59997599999997</v>
      </c>
      <c r="E482">
        <v>771.169983</v>
      </c>
      <c r="F482">
        <v>771.169983</v>
      </c>
      <c r="G482">
        <v>32740300</v>
      </c>
      <c r="H482">
        <f t="shared" si="21"/>
        <v>1</v>
      </c>
      <c r="I482">
        <f t="shared" si="22"/>
        <v>0</v>
      </c>
      <c r="J482">
        <f t="shared" si="23"/>
        <v>1</v>
      </c>
    </row>
    <row r="483" spans="1:10" hidden="1" x14ac:dyDescent="0.3">
      <c r="A483" s="1">
        <v>36285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f t="shared" si="21"/>
        <v>0</v>
      </c>
      <c r="I483">
        <f t="shared" si="22"/>
        <v>0</v>
      </c>
      <c r="J483">
        <f t="shared" si="23"/>
        <v>0</v>
      </c>
    </row>
    <row r="484" spans="1:10" hidden="1" x14ac:dyDescent="0.3">
      <c r="A484" s="1">
        <v>36286</v>
      </c>
      <c r="B484">
        <v>775.67999299999997</v>
      </c>
      <c r="C484">
        <v>810.59002699999996</v>
      </c>
      <c r="D484">
        <v>775.67999299999997</v>
      </c>
      <c r="E484">
        <v>810.53997800000002</v>
      </c>
      <c r="F484">
        <v>810.53997800000002</v>
      </c>
      <c r="G484">
        <v>38361800</v>
      </c>
      <c r="H484">
        <f t="shared" si="21"/>
        <v>0</v>
      </c>
      <c r="I484">
        <f t="shared" si="22"/>
        <v>0</v>
      </c>
      <c r="J484">
        <f t="shared" si="23"/>
        <v>1</v>
      </c>
    </row>
    <row r="485" spans="1:10" hidden="1" x14ac:dyDescent="0.3">
      <c r="A485" s="1">
        <v>36287</v>
      </c>
      <c r="B485">
        <v>813.71002199999998</v>
      </c>
      <c r="C485">
        <v>826.03997800000002</v>
      </c>
      <c r="D485">
        <v>806.080017</v>
      </c>
      <c r="E485">
        <v>810.61999500000002</v>
      </c>
      <c r="F485">
        <v>810.61999500000002</v>
      </c>
      <c r="G485">
        <v>37624800</v>
      </c>
      <c r="H485">
        <f t="shared" si="21"/>
        <v>0</v>
      </c>
      <c r="I485">
        <f t="shared" si="22"/>
        <v>0</v>
      </c>
      <c r="J485">
        <f t="shared" si="23"/>
        <v>0</v>
      </c>
    </row>
    <row r="486" spans="1:10" hidden="1" x14ac:dyDescent="0.3">
      <c r="A486" s="1">
        <v>36290</v>
      </c>
      <c r="B486">
        <v>810.21997099999999</v>
      </c>
      <c r="C486">
        <v>818.67999299999997</v>
      </c>
      <c r="D486">
        <v>799.78002900000001</v>
      </c>
      <c r="E486">
        <v>814.23999000000003</v>
      </c>
      <c r="F486">
        <v>814.23999000000003</v>
      </c>
      <c r="G486">
        <v>35662500</v>
      </c>
      <c r="H486">
        <f t="shared" si="21"/>
        <v>1</v>
      </c>
      <c r="I486">
        <f t="shared" si="22"/>
        <v>1</v>
      </c>
      <c r="J486">
        <f t="shared" si="23"/>
        <v>0</v>
      </c>
    </row>
    <row r="487" spans="1:10" hidden="1" x14ac:dyDescent="0.3">
      <c r="A487" s="1">
        <v>36291</v>
      </c>
      <c r="B487">
        <v>813.67999299999997</v>
      </c>
      <c r="C487">
        <v>820.35998500000005</v>
      </c>
      <c r="D487">
        <v>781.39001499999995</v>
      </c>
      <c r="E487">
        <v>781.40997300000004</v>
      </c>
      <c r="F487">
        <v>781.40997300000004</v>
      </c>
      <c r="G487">
        <v>36738200</v>
      </c>
      <c r="H487">
        <f t="shared" si="21"/>
        <v>0</v>
      </c>
      <c r="I487">
        <f t="shared" si="22"/>
        <v>0</v>
      </c>
      <c r="J487">
        <f t="shared" si="23"/>
        <v>1</v>
      </c>
    </row>
    <row r="488" spans="1:10" hidden="1" x14ac:dyDescent="0.3">
      <c r="A488" s="1">
        <v>36292</v>
      </c>
      <c r="B488">
        <v>782.28002900000001</v>
      </c>
      <c r="C488">
        <v>787.03997800000002</v>
      </c>
      <c r="D488">
        <v>760.89001499999995</v>
      </c>
      <c r="E488">
        <v>773.13000499999998</v>
      </c>
      <c r="F488">
        <v>773.13000499999998</v>
      </c>
      <c r="G488">
        <v>29831500</v>
      </c>
      <c r="H488">
        <f t="shared" si="21"/>
        <v>0</v>
      </c>
      <c r="I488">
        <f t="shared" si="22"/>
        <v>0</v>
      </c>
      <c r="J488">
        <f t="shared" si="23"/>
        <v>0</v>
      </c>
    </row>
    <row r="489" spans="1:10" hidden="1" x14ac:dyDescent="0.3">
      <c r="A489" s="1">
        <v>36293</v>
      </c>
      <c r="B489">
        <v>773.54998799999998</v>
      </c>
      <c r="C489">
        <v>774.01000999999997</v>
      </c>
      <c r="D489">
        <v>742.36999500000002</v>
      </c>
      <c r="E489">
        <v>742.36999500000002</v>
      </c>
      <c r="F489">
        <v>742.36999500000002</v>
      </c>
      <c r="G489">
        <v>29346500</v>
      </c>
      <c r="H489">
        <f t="shared" si="21"/>
        <v>0</v>
      </c>
      <c r="I489">
        <f t="shared" si="22"/>
        <v>0</v>
      </c>
      <c r="J489">
        <f t="shared" si="23"/>
        <v>1</v>
      </c>
    </row>
    <row r="490" spans="1:10" hidden="1" x14ac:dyDescent="0.3">
      <c r="A490" s="1">
        <v>36294</v>
      </c>
      <c r="B490">
        <v>744.02002000000005</v>
      </c>
      <c r="C490">
        <v>758.15997300000004</v>
      </c>
      <c r="D490">
        <v>729.70001200000002</v>
      </c>
      <c r="E490">
        <v>737.830017</v>
      </c>
      <c r="F490">
        <v>737.830017</v>
      </c>
      <c r="G490">
        <v>25514800</v>
      </c>
      <c r="H490">
        <f t="shared" si="21"/>
        <v>0</v>
      </c>
      <c r="I490">
        <f t="shared" si="22"/>
        <v>0</v>
      </c>
      <c r="J490">
        <f t="shared" si="23"/>
        <v>0</v>
      </c>
    </row>
    <row r="491" spans="1:10" hidden="1" x14ac:dyDescent="0.3">
      <c r="A491" s="1">
        <v>36297</v>
      </c>
      <c r="B491">
        <v>736.25</v>
      </c>
      <c r="C491">
        <v>736.25</v>
      </c>
      <c r="D491">
        <v>716.419983</v>
      </c>
      <c r="E491">
        <v>717.830017</v>
      </c>
      <c r="F491">
        <v>717.830017</v>
      </c>
      <c r="G491">
        <v>17341800</v>
      </c>
      <c r="H491">
        <f t="shared" si="21"/>
        <v>0</v>
      </c>
      <c r="I491">
        <f t="shared" si="22"/>
        <v>0</v>
      </c>
      <c r="J491">
        <f t="shared" si="23"/>
        <v>1</v>
      </c>
    </row>
    <row r="492" spans="1:10" hidden="1" x14ac:dyDescent="0.3">
      <c r="A492" s="1">
        <v>36298</v>
      </c>
      <c r="B492">
        <v>717.080017</v>
      </c>
      <c r="C492">
        <v>729.28997800000002</v>
      </c>
      <c r="D492">
        <v>713.15002400000003</v>
      </c>
      <c r="E492">
        <v>729.28997800000002</v>
      </c>
      <c r="F492">
        <v>729.28997800000002</v>
      </c>
      <c r="G492">
        <v>16913000</v>
      </c>
      <c r="H492">
        <f t="shared" si="21"/>
        <v>1</v>
      </c>
      <c r="I492">
        <f t="shared" si="22"/>
        <v>0</v>
      </c>
      <c r="J492">
        <f t="shared" si="23"/>
        <v>0</v>
      </c>
    </row>
    <row r="493" spans="1:10" hidden="1" x14ac:dyDescent="0.3">
      <c r="A493" s="1">
        <v>36299</v>
      </c>
      <c r="B493">
        <v>732.169983</v>
      </c>
      <c r="C493">
        <v>740.26000999999997</v>
      </c>
      <c r="D493">
        <v>726.21997099999999</v>
      </c>
      <c r="E493">
        <v>734.97997999999995</v>
      </c>
      <c r="F493">
        <v>734.97997999999995</v>
      </c>
      <c r="G493">
        <v>22901000</v>
      </c>
      <c r="H493">
        <f t="shared" si="21"/>
        <v>0</v>
      </c>
      <c r="I493">
        <f t="shared" si="22"/>
        <v>0</v>
      </c>
      <c r="J493">
        <f t="shared" si="23"/>
        <v>0</v>
      </c>
    </row>
    <row r="494" spans="1:10" hidden="1" x14ac:dyDescent="0.3">
      <c r="A494" s="1">
        <v>36300</v>
      </c>
      <c r="B494">
        <v>735</v>
      </c>
      <c r="C494">
        <v>735.14001499999995</v>
      </c>
      <c r="D494">
        <v>704.59997599999997</v>
      </c>
      <c r="E494">
        <v>708.59997599999997</v>
      </c>
      <c r="F494">
        <v>708.59997599999997</v>
      </c>
      <c r="G494">
        <v>19802900</v>
      </c>
      <c r="H494">
        <f t="shared" si="21"/>
        <v>0</v>
      </c>
      <c r="I494">
        <f t="shared" si="22"/>
        <v>0</v>
      </c>
      <c r="J494">
        <f t="shared" si="23"/>
        <v>1</v>
      </c>
    </row>
    <row r="495" spans="1:10" hidden="1" x14ac:dyDescent="0.3">
      <c r="A495" s="1">
        <v>36301</v>
      </c>
      <c r="B495">
        <v>710.64001499999995</v>
      </c>
      <c r="C495">
        <v>715.80999799999995</v>
      </c>
      <c r="D495">
        <v>699.64001499999995</v>
      </c>
      <c r="E495">
        <v>710.48999000000003</v>
      </c>
      <c r="F495">
        <v>710.48999000000003</v>
      </c>
      <c r="G495">
        <v>17048900</v>
      </c>
      <c r="H495">
        <f t="shared" si="21"/>
        <v>0</v>
      </c>
      <c r="I495">
        <f t="shared" si="22"/>
        <v>0</v>
      </c>
      <c r="J495">
        <f t="shared" si="23"/>
        <v>0</v>
      </c>
    </row>
    <row r="496" spans="1:10" hidden="1" x14ac:dyDescent="0.3">
      <c r="A496" s="1">
        <v>36304</v>
      </c>
      <c r="B496">
        <v>706.76000999999997</v>
      </c>
      <c r="C496">
        <v>708.169983</v>
      </c>
      <c r="D496">
        <v>692.03002900000001</v>
      </c>
      <c r="E496">
        <v>695.59997599999997</v>
      </c>
      <c r="F496">
        <v>695.59997599999997</v>
      </c>
      <c r="G496">
        <v>13466600</v>
      </c>
      <c r="H496">
        <f t="shared" si="21"/>
        <v>0</v>
      </c>
      <c r="I496">
        <f t="shared" si="22"/>
        <v>0</v>
      </c>
      <c r="J496">
        <f t="shared" si="23"/>
        <v>1</v>
      </c>
    </row>
    <row r="497" spans="1:10" hidden="1" x14ac:dyDescent="0.3">
      <c r="A497" s="1">
        <v>36305</v>
      </c>
      <c r="B497">
        <v>690.88000499999998</v>
      </c>
      <c r="C497">
        <v>704.01000999999997</v>
      </c>
      <c r="D497">
        <v>690.03997800000002</v>
      </c>
      <c r="E497">
        <v>698.69000200000005</v>
      </c>
      <c r="F497">
        <v>698.69000200000005</v>
      </c>
      <c r="G497">
        <v>15385800</v>
      </c>
      <c r="H497">
        <f t="shared" si="21"/>
        <v>1</v>
      </c>
      <c r="I497">
        <f t="shared" si="22"/>
        <v>0</v>
      </c>
      <c r="J497">
        <f t="shared" si="23"/>
        <v>0</v>
      </c>
    </row>
    <row r="498" spans="1:10" hidden="1" x14ac:dyDescent="0.3">
      <c r="A498" s="1">
        <v>36306</v>
      </c>
      <c r="B498">
        <v>701.34997599999997</v>
      </c>
      <c r="C498">
        <v>720.04998799999998</v>
      </c>
      <c r="D498">
        <v>693.53002900000001</v>
      </c>
      <c r="E498">
        <v>720.04998799999998</v>
      </c>
      <c r="F498">
        <v>720.04998799999998</v>
      </c>
      <c r="G498">
        <v>20393100</v>
      </c>
      <c r="H498">
        <f t="shared" si="21"/>
        <v>0</v>
      </c>
      <c r="I498">
        <f t="shared" si="22"/>
        <v>0</v>
      </c>
      <c r="J498">
        <f t="shared" si="23"/>
        <v>1</v>
      </c>
    </row>
    <row r="499" spans="1:10" hidden="1" x14ac:dyDescent="0.3">
      <c r="A499" s="1">
        <v>36307</v>
      </c>
      <c r="B499">
        <v>726.22997999999995</v>
      </c>
      <c r="C499">
        <v>742.36999500000002</v>
      </c>
      <c r="D499">
        <v>723.07000700000003</v>
      </c>
      <c r="E499">
        <v>726.65997300000004</v>
      </c>
      <c r="F499">
        <v>726.65997300000004</v>
      </c>
      <c r="G499">
        <v>23546100</v>
      </c>
      <c r="H499">
        <f t="shared" si="21"/>
        <v>0</v>
      </c>
      <c r="I499">
        <f t="shared" si="22"/>
        <v>0</v>
      </c>
      <c r="J499">
        <f t="shared" si="23"/>
        <v>0</v>
      </c>
    </row>
    <row r="500" spans="1:10" hidden="1" x14ac:dyDescent="0.3">
      <c r="A500" s="1">
        <v>36308</v>
      </c>
      <c r="B500">
        <v>730.92999299999997</v>
      </c>
      <c r="C500">
        <v>734.97997999999995</v>
      </c>
      <c r="D500">
        <v>721.92999299999997</v>
      </c>
      <c r="E500">
        <v>732.23999000000003</v>
      </c>
      <c r="F500">
        <v>732.23999000000003</v>
      </c>
      <c r="G500">
        <v>20605300</v>
      </c>
      <c r="H500">
        <f t="shared" si="21"/>
        <v>0</v>
      </c>
      <c r="I500">
        <f t="shared" si="22"/>
        <v>0</v>
      </c>
      <c r="J500">
        <f t="shared" si="23"/>
        <v>1</v>
      </c>
    </row>
    <row r="501" spans="1:10" hidden="1" x14ac:dyDescent="0.3">
      <c r="A501" s="1">
        <v>36311</v>
      </c>
      <c r="B501">
        <v>734.76000999999997</v>
      </c>
      <c r="C501">
        <v>747.96997099999999</v>
      </c>
      <c r="D501">
        <v>733.26000999999997</v>
      </c>
      <c r="E501">
        <v>736.02002000000005</v>
      </c>
      <c r="F501">
        <v>736.02002000000005</v>
      </c>
      <c r="G501">
        <v>18590700</v>
      </c>
      <c r="H501">
        <f t="shared" si="21"/>
        <v>0</v>
      </c>
      <c r="I501">
        <f t="shared" si="22"/>
        <v>0</v>
      </c>
      <c r="J501">
        <f t="shared" si="23"/>
        <v>0</v>
      </c>
    </row>
    <row r="502" spans="1:10" hidden="1" x14ac:dyDescent="0.3">
      <c r="A502" s="1">
        <v>36312</v>
      </c>
      <c r="B502">
        <v>733.28002900000001</v>
      </c>
      <c r="C502">
        <v>761.03002900000001</v>
      </c>
      <c r="D502">
        <v>728.34002699999996</v>
      </c>
      <c r="E502">
        <v>753.71997099999999</v>
      </c>
      <c r="F502">
        <v>753.71997099999999</v>
      </c>
      <c r="G502">
        <v>16090800</v>
      </c>
      <c r="H502">
        <f t="shared" si="21"/>
        <v>0</v>
      </c>
      <c r="I502">
        <f t="shared" si="22"/>
        <v>1</v>
      </c>
      <c r="J502">
        <f t="shared" si="23"/>
        <v>1</v>
      </c>
    </row>
    <row r="503" spans="1:10" hidden="1" x14ac:dyDescent="0.3">
      <c r="A503" s="1">
        <v>36313</v>
      </c>
      <c r="B503">
        <v>760.57000700000003</v>
      </c>
      <c r="C503">
        <v>784.72997999999995</v>
      </c>
      <c r="D503">
        <v>760.57000700000003</v>
      </c>
      <c r="E503">
        <v>775</v>
      </c>
      <c r="F503">
        <v>775</v>
      </c>
      <c r="G503">
        <v>23545200</v>
      </c>
      <c r="H503">
        <f t="shared" si="21"/>
        <v>0</v>
      </c>
      <c r="I503">
        <f t="shared" si="22"/>
        <v>0</v>
      </c>
      <c r="J503">
        <f t="shared" si="23"/>
        <v>0</v>
      </c>
    </row>
    <row r="504" spans="1:10" hidden="1" x14ac:dyDescent="0.3">
      <c r="A504" s="1">
        <v>36314</v>
      </c>
      <c r="B504">
        <v>782.34002699999996</v>
      </c>
      <c r="C504">
        <v>789.11999500000002</v>
      </c>
      <c r="D504">
        <v>759.61999500000002</v>
      </c>
      <c r="E504">
        <v>778.21002199999998</v>
      </c>
      <c r="F504">
        <v>778.21002199999998</v>
      </c>
      <c r="G504">
        <v>23342900</v>
      </c>
      <c r="H504">
        <f t="shared" si="21"/>
        <v>0</v>
      </c>
      <c r="I504">
        <f t="shared" si="22"/>
        <v>0</v>
      </c>
      <c r="J504">
        <f t="shared" si="23"/>
        <v>0</v>
      </c>
    </row>
    <row r="505" spans="1:10" hidden="1" x14ac:dyDescent="0.3">
      <c r="A505" s="1">
        <v>36315</v>
      </c>
      <c r="B505">
        <v>779.53997800000002</v>
      </c>
      <c r="C505">
        <v>801.94000200000005</v>
      </c>
      <c r="D505">
        <v>779.53997800000002</v>
      </c>
      <c r="E505">
        <v>797.5</v>
      </c>
      <c r="F505">
        <v>797.5</v>
      </c>
      <c r="G505">
        <v>20588100</v>
      </c>
      <c r="H505">
        <f t="shared" si="21"/>
        <v>1</v>
      </c>
      <c r="I505">
        <f t="shared" si="22"/>
        <v>0</v>
      </c>
      <c r="J505">
        <f t="shared" si="23"/>
        <v>1</v>
      </c>
    </row>
    <row r="506" spans="1:10" hidden="1" x14ac:dyDescent="0.3">
      <c r="A506" s="1">
        <v>36318</v>
      </c>
      <c r="B506">
        <v>816.34997599999997</v>
      </c>
      <c r="C506">
        <v>842.32000700000003</v>
      </c>
      <c r="D506">
        <v>812.82000700000003</v>
      </c>
      <c r="E506">
        <v>842.32000700000003</v>
      </c>
      <c r="F506">
        <v>842.32000700000003</v>
      </c>
      <c r="G506">
        <v>26039900</v>
      </c>
      <c r="H506">
        <f t="shared" si="21"/>
        <v>0</v>
      </c>
      <c r="I506">
        <f t="shared" si="22"/>
        <v>0</v>
      </c>
      <c r="J506">
        <f t="shared" si="23"/>
        <v>0</v>
      </c>
    </row>
    <row r="507" spans="1:10" hidden="1" x14ac:dyDescent="0.3">
      <c r="A507" s="1">
        <v>36319</v>
      </c>
      <c r="B507">
        <v>850.01000999999997</v>
      </c>
      <c r="C507">
        <v>854.55999799999995</v>
      </c>
      <c r="D507">
        <v>830.669983</v>
      </c>
      <c r="E507">
        <v>853.59997599999997</v>
      </c>
      <c r="F507">
        <v>853.59997599999997</v>
      </c>
      <c r="G507">
        <v>30769400</v>
      </c>
      <c r="H507">
        <f t="shared" si="21"/>
        <v>0</v>
      </c>
      <c r="I507">
        <f t="shared" si="22"/>
        <v>0</v>
      </c>
      <c r="J507">
        <f t="shared" si="23"/>
        <v>0</v>
      </c>
    </row>
    <row r="508" spans="1:10" hidden="1" x14ac:dyDescent="0.3">
      <c r="A508" s="1">
        <v>36320</v>
      </c>
      <c r="B508">
        <v>847.080017</v>
      </c>
      <c r="C508">
        <v>847.28002900000001</v>
      </c>
      <c r="D508">
        <v>803.46002199999998</v>
      </c>
      <c r="E508">
        <v>803.46002199999998</v>
      </c>
      <c r="F508">
        <v>803.46002199999998</v>
      </c>
      <c r="G508">
        <v>25099200</v>
      </c>
      <c r="H508">
        <f t="shared" si="21"/>
        <v>0</v>
      </c>
      <c r="I508">
        <f t="shared" si="22"/>
        <v>0</v>
      </c>
      <c r="J508">
        <f t="shared" si="23"/>
        <v>1</v>
      </c>
    </row>
    <row r="509" spans="1:10" hidden="1" x14ac:dyDescent="0.3">
      <c r="A509" s="1">
        <v>36321</v>
      </c>
      <c r="B509">
        <v>807.34997599999997</v>
      </c>
      <c r="C509">
        <v>856.05999799999995</v>
      </c>
      <c r="D509">
        <v>793.15002400000003</v>
      </c>
      <c r="E509">
        <v>856.05999799999995</v>
      </c>
      <c r="F509">
        <v>856.05999799999995</v>
      </c>
      <c r="G509">
        <v>23225500</v>
      </c>
      <c r="H509">
        <f t="shared" si="21"/>
        <v>1</v>
      </c>
      <c r="I509">
        <f t="shared" si="22"/>
        <v>0</v>
      </c>
      <c r="J509">
        <f t="shared" si="23"/>
        <v>0</v>
      </c>
    </row>
    <row r="510" spans="1:10" hidden="1" x14ac:dyDescent="0.3">
      <c r="A510" s="1">
        <v>36322</v>
      </c>
      <c r="B510">
        <v>848.65997300000004</v>
      </c>
      <c r="C510">
        <v>867.73999000000003</v>
      </c>
      <c r="D510">
        <v>832.79998799999998</v>
      </c>
      <c r="E510">
        <v>848.60998500000005</v>
      </c>
      <c r="F510">
        <v>848.60998500000005</v>
      </c>
      <c r="G510">
        <v>28512200</v>
      </c>
      <c r="H510">
        <f t="shared" si="21"/>
        <v>0</v>
      </c>
      <c r="I510">
        <f t="shared" si="22"/>
        <v>1</v>
      </c>
      <c r="J510">
        <f t="shared" si="23"/>
        <v>0</v>
      </c>
    </row>
    <row r="511" spans="1:10" hidden="1" x14ac:dyDescent="0.3">
      <c r="A511" s="1">
        <v>36325</v>
      </c>
      <c r="B511">
        <v>834.61999500000002</v>
      </c>
      <c r="C511">
        <v>840.89001499999995</v>
      </c>
      <c r="D511">
        <v>811.02002000000005</v>
      </c>
      <c r="E511">
        <v>821.90997300000004</v>
      </c>
      <c r="F511">
        <v>821.90997300000004</v>
      </c>
      <c r="G511">
        <v>20880800</v>
      </c>
      <c r="H511">
        <f t="shared" si="21"/>
        <v>0</v>
      </c>
      <c r="I511">
        <f t="shared" si="22"/>
        <v>0</v>
      </c>
      <c r="J511">
        <f t="shared" si="23"/>
        <v>1</v>
      </c>
    </row>
    <row r="512" spans="1:10" hidden="1" x14ac:dyDescent="0.3">
      <c r="A512" s="1">
        <v>36326</v>
      </c>
      <c r="B512">
        <v>810.32000700000003</v>
      </c>
      <c r="C512">
        <v>823.40997300000004</v>
      </c>
      <c r="D512">
        <v>789.82000700000003</v>
      </c>
      <c r="E512">
        <v>803.71997099999999</v>
      </c>
      <c r="F512">
        <v>803.71997099999999</v>
      </c>
      <c r="G512">
        <v>20813300</v>
      </c>
      <c r="H512">
        <f t="shared" si="21"/>
        <v>0</v>
      </c>
      <c r="I512">
        <f t="shared" si="22"/>
        <v>0</v>
      </c>
      <c r="J512">
        <f t="shared" si="23"/>
        <v>0</v>
      </c>
    </row>
    <row r="513" spans="1:10" hidden="1" x14ac:dyDescent="0.3">
      <c r="A513" s="1">
        <v>36327</v>
      </c>
      <c r="B513">
        <v>811.38000499999998</v>
      </c>
      <c r="C513">
        <v>833.52002000000005</v>
      </c>
      <c r="D513">
        <v>808.13000499999998</v>
      </c>
      <c r="E513">
        <v>829.53002900000001</v>
      </c>
      <c r="F513">
        <v>829.53002900000001</v>
      </c>
      <c r="G513">
        <v>17555900</v>
      </c>
      <c r="H513">
        <f t="shared" si="21"/>
        <v>1</v>
      </c>
      <c r="I513">
        <f t="shared" si="22"/>
        <v>0</v>
      </c>
      <c r="J513">
        <f t="shared" si="23"/>
        <v>1</v>
      </c>
    </row>
    <row r="514" spans="1:10" hidden="1" x14ac:dyDescent="0.3">
      <c r="A514" s="1">
        <v>36328</v>
      </c>
      <c r="B514">
        <v>838.79998799999998</v>
      </c>
      <c r="C514">
        <v>861.71997099999999</v>
      </c>
      <c r="D514">
        <v>832.26000999999997</v>
      </c>
      <c r="E514">
        <v>832.26000999999997</v>
      </c>
      <c r="F514">
        <v>832.26000999999997</v>
      </c>
      <c r="G514">
        <v>22439700</v>
      </c>
      <c r="H514">
        <f t="shared" si="21"/>
        <v>0</v>
      </c>
      <c r="I514">
        <f t="shared" si="22"/>
        <v>0</v>
      </c>
      <c r="J514">
        <f t="shared" si="23"/>
        <v>0</v>
      </c>
    </row>
    <row r="515" spans="1:10" hidden="1" x14ac:dyDescent="0.3">
      <c r="A515" s="1">
        <v>36329</v>
      </c>
      <c r="B515">
        <v>836.59997599999997</v>
      </c>
      <c r="C515">
        <v>850.95001200000002</v>
      </c>
      <c r="D515">
        <v>827.21002199999998</v>
      </c>
      <c r="E515">
        <v>837.72997999999995</v>
      </c>
      <c r="F515">
        <v>837.72997999999995</v>
      </c>
      <c r="G515">
        <v>19603500</v>
      </c>
      <c r="H515">
        <f t="shared" si="21"/>
        <v>1</v>
      </c>
      <c r="I515">
        <f t="shared" si="22"/>
        <v>0</v>
      </c>
      <c r="J515">
        <f t="shared" si="23"/>
        <v>0</v>
      </c>
    </row>
    <row r="516" spans="1:10" hidden="1" x14ac:dyDescent="0.3">
      <c r="A516" s="1">
        <v>36332</v>
      </c>
      <c r="B516">
        <v>846.53997800000002</v>
      </c>
      <c r="C516">
        <v>869.70001200000002</v>
      </c>
      <c r="D516">
        <v>846.53997800000002</v>
      </c>
      <c r="E516">
        <v>869</v>
      </c>
      <c r="F516">
        <v>869</v>
      </c>
      <c r="G516">
        <v>24284500</v>
      </c>
      <c r="H516">
        <f t="shared" ref="H516:H579" si="24">IF(B515&gt;E515, IF(E516&gt;B516, 1, 0), 0)</f>
        <v>0</v>
      </c>
      <c r="I516">
        <f t="shared" ref="I516:I579" si="25">IF(E516&gt;=B515, IF(E515&gt;=B516, 1, 0), 0)</f>
        <v>0</v>
      </c>
      <c r="J516">
        <f t="shared" ref="J516:J579" si="26">IF(ABS(E515-B515) * 2 &lt;= ABS(E516-B516), 1, 0)</f>
        <v>1</v>
      </c>
    </row>
    <row r="517" spans="1:10" hidden="1" x14ac:dyDescent="0.3">
      <c r="A517" s="1">
        <v>36333</v>
      </c>
      <c r="B517">
        <v>870.46002199999998</v>
      </c>
      <c r="C517">
        <v>881.11999500000002</v>
      </c>
      <c r="D517">
        <v>861.169983</v>
      </c>
      <c r="E517">
        <v>875.96997099999999</v>
      </c>
      <c r="F517">
        <v>875.96997099999999</v>
      </c>
      <c r="G517">
        <v>31089400</v>
      </c>
      <c r="H517">
        <f t="shared" si="24"/>
        <v>0</v>
      </c>
      <c r="I517">
        <f t="shared" si="25"/>
        <v>0</v>
      </c>
      <c r="J517">
        <f t="shared" si="26"/>
        <v>0</v>
      </c>
    </row>
    <row r="518" spans="1:10" hidden="1" x14ac:dyDescent="0.3">
      <c r="A518" s="1">
        <v>36334</v>
      </c>
      <c r="B518">
        <v>880.15997300000004</v>
      </c>
      <c r="C518">
        <v>897.21997099999999</v>
      </c>
      <c r="D518">
        <v>871.669983</v>
      </c>
      <c r="E518">
        <v>888.63000499999998</v>
      </c>
      <c r="F518">
        <v>888.63000499999998</v>
      </c>
      <c r="G518">
        <v>29117000</v>
      </c>
      <c r="H518">
        <f t="shared" si="24"/>
        <v>0</v>
      </c>
      <c r="I518">
        <f t="shared" si="25"/>
        <v>0</v>
      </c>
      <c r="J518">
        <f t="shared" si="26"/>
        <v>0</v>
      </c>
    </row>
    <row r="519" spans="1:10" hidden="1" x14ac:dyDescent="0.3">
      <c r="A519" s="1">
        <v>36335</v>
      </c>
      <c r="B519">
        <v>893.28002900000001</v>
      </c>
      <c r="C519">
        <v>902.45001200000002</v>
      </c>
      <c r="D519">
        <v>877.29998799999998</v>
      </c>
      <c r="E519">
        <v>877.29998799999998</v>
      </c>
      <c r="F519">
        <v>877.29998799999998</v>
      </c>
      <c r="G519">
        <v>27861200</v>
      </c>
      <c r="H519">
        <f t="shared" si="24"/>
        <v>0</v>
      </c>
      <c r="I519">
        <f t="shared" si="25"/>
        <v>0</v>
      </c>
      <c r="J519">
        <f t="shared" si="26"/>
        <v>0</v>
      </c>
    </row>
    <row r="520" spans="1:10" hidden="1" x14ac:dyDescent="0.3">
      <c r="A520" s="1">
        <v>36336</v>
      </c>
      <c r="B520">
        <v>873</v>
      </c>
      <c r="C520">
        <v>882.080017</v>
      </c>
      <c r="D520">
        <v>862.04998799999998</v>
      </c>
      <c r="E520">
        <v>882.080017</v>
      </c>
      <c r="F520">
        <v>882.080017</v>
      </c>
      <c r="G520">
        <v>24057500</v>
      </c>
      <c r="H520">
        <f t="shared" si="24"/>
        <v>1</v>
      </c>
      <c r="I520">
        <f t="shared" si="25"/>
        <v>0</v>
      </c>
      <c r="J520">
        <f t="shared" si="26"/>
        <v>0</v>
      </c>
    </row>
    <row r="521" spans="1:10" hidden="1" x14ac:dyDescent="0.3">
      <c r="A521" s="1">
        <v>36339</v>
      </c>
      <c r="B521">
        <v>888.21997099999999</v>
      </c>
      <c r="C521">
        <v>907.40997300000004</v>
      </c>
      <c r="D521">
        <v>888.21997099999999</v>
      </c>
      <c r="E521">
        <v>903.04998799999998</v>
      </c>
      <c r="F521">
        <v>903.04998799999998</v>
      </c>
      <c r="G521">
        <v>22925800</v>
      </c>
      <c r="H521">
        <f t="shared" si="24"/>
        <v>0</v>
      </c>
      <c r="I521">
        <f t="shared" si="25"/>
        <v>0</v>
      </c>
      <c r="J521">
        <f t="shared" si="26"/>
        <v>0</v>
      </c>
    </row>
    <row r="522" spans="1:10" hidden="1" x14ac:dyDescent="0.3">
      <c r="A522" s="1">
        <v>36340</v>
      </c>
      <c r="B522">
        <v>900.46002199999998</v>
      </c>
      <c r="C522">
        <v>907.26000999999997</v>
      </c>
      <c r="D522">
        <v>891.64001499999995</v>
      </c>
      <c r="E522">
        <v>897.45001200000002</v>
      </c>
      <c r="F522">
        <v>897.45001200000002</v>
      </c>
      <c r="G522">
        <v>23332100</v>
      </c>
      <c r="H522">
        <f t="shared" si="24"/>
        <v>0</v>
      </c>
      <c r="I522">
        <f t="shared" si="25"/>
        <v>1</v>
      </c>
      <c r="J522">
        <f t="shared" si="26"/>
        <v>0</v>
      </c>
    </row>
    <row r="523" spans="1:10" hidden="1" x14ac:dyDescent="0.3">
      <c r="A523" s="1">
        <v>36341</v>
      </c>
      <c r="B523">
        <v>900.30999799999995</v>
      </c>
      <c r="C523">
        <v>909.330017</v>
      </c>
      <c r="D523">
        <v>872.32000700000003</v>
      </c>
      <c r="E523">
        <v>883</v>
      </c>
      <c r="F523">
        <v>883</v>
      </c>
      <c r="G523">
        <v>25989000</v>
      </c>
      <c r="H523">
        <f t="shared" si="24"/>
        <v>0</v>
      </c>
      <c r="I523">
        <f t="shared" si="25"/>
        <v>0</v>
      </c>
      <c r="J523">
        <f t="shared" si="26"/>
        <v>1</v>
      </c>
    </row>
    <row r="524" spans="1:10" hidden="1" x14ac:dyDescent="0.3">
      <c r="A524" s="1">
        <v>36342</v>
      </c>
      <c r="B524">
        <v>894.40002400000003</v>
      </c>
      <c r="C524">
        <v>923.98999000000003</v>
      </c>
      <c r="D524">
        <v>894.40002400000003</v>
      </c>
      <c r="E524">
        <v>919.97997999999995</v>
      </c>
      <c r="F524">
        <v>919.97997999999995</v>
      </c>
      <c r="G524">
        <v>27915100</v>
      </c>
      <c r="H524">
        <f t="shared" si="24"/>
        <v>1</v>
      </c>
      <c r="I524">
        <f t="shared" si="25"/>
        <v>0</v>
      </c>
      <c r="J524">
        <f t="shared" si="26"/>
        <v>0</v>
      </c>
    </row>
    <row r="525" spans="1:10" hidden="1" x14ac:dyDescent="0.3">
      <c r="A525" s="1">
        <v>36343</v>
      </c>
      <c r="B525">
        <v>925.23999000000003</v>
      </c>
      <c r="C525">
        <v>934.88000499999998</v>
      </c>
      <c r="D525">
        <v>919.61999500000002</v>
      </c>
      <c r="E525">
        <v>933.419983</v>
      </c>
      <c r="F525">
        <v>933.419983</v>
      </c>
      <c r="G525">
        <v>30014500</v>
      </c>
      <c r="H525">
        <f t="shared" si="24"/>
        <v>0</v>
      </c>
      <c r="I525">
        <f t="shared" si="25"/>
        <v>0</v>
      </c>
      <c r="J525">
        <f t="shared" si="26"/>
        <v>0</v>
      </c>
    </row>
    <row r="526" spans="1:10" hidden="1" x14ac:dyDescent="0.3">
      <c r="A526" s="1">
        <v>36346</v>
      </c>
      <c r="B526">
        <v>949.01000999999997</v>
      </c>
      <c r="C526">
        <v>963.05999799999995</v>
      </c>
      <c r="D526">
        <v>945.38000499999998</v>
      </c>
      <c r="E526">
        <v>962.84002699999996</v>
      </c>
      <c r="F526">
        <v>962.84002699999996</v>
      </c>
      <c r="G526">
        <v>34983800</v>
      </c>
      <c r="H526">
        <f t="shared" si="24"/>
        <v>0</v>
      </c>
      <c r="I526">
        <f t="shared" si="25"/>
        <v>0</v>
      </c>
      <c r="J526">
        <f t="shared" si="26"/>
        <v>0</v>
      </c>
    </row>
    <row r="527" spans="1:10" hidden="1" x14ac:dyDescent="0.3">
      <c r="A527" s="1">
        <v>36347</v>
      </c>
      <c r="B527">
        <v>962.15997300000004</v>
      </c>
      <c r="C527">
        <v>989.42999299999997</v>
      </c>
      <c r="D527">
        <v>953.64001499999995</v>
      </c>
      <c r="E527">
        <v>989.42999299999997</v>
      </c>
      <c r="F527">
        <v>989.42999299999997</v>
      </c>
      <c r="G527">
        <v>34192900</v>
      </c>
      <c r="H527">
        <f t="shared" si="24"/>
        <v>0</v>
      </c>
      <c r="I527">
        <f t="shared" si="25"/>
        <v>1</v>
      </c>
      <c r="J527">
        <f t="shared" si="26"/>
        <v>0</v>
      </c>
    </row>
    <row r="528" spans="1:10" hidden="1" x14ac:dyDescent="0.3">
      <c r="A528" s="1">
        <v>36348</v>
      </c>
      <c r="B528">
        <v>995.65997300000004</v>
      </c>
      <c r="C528">
        <v>1006.400024</v>
      </c>
      <c r="D528">
        <v>982.5</v>
      </c>
      <c r="E528">
        <v>1005.97998</v>
      </c>
      <c r="F528">
        <v>1005.97998</v>
      </c>
      <c r="G528">
        <v>39967400</v>
      </c>
      <c r="H528">
        <f t="shared" si="24"/>
        <v>0</v>
      </c>
      <c r="I528">
        <f t="shared" si="25"/>
        <v>0</v>
      </c>
      <c r="J528">
        <f t="shared" si="26"/>
        <v>0</v>
      </c>
    </row>
    <row r="529" spans="1:10" hidden="1" x14ac:dyDescent="0.3">
      <c r="A529" s="1">
        <v>36349</v>
      </c>
      <c r="B529">
        <v>1010.77002</v>
      </c>
      <c r="C529">
        <v>1022.880005</v>
      </c>
      <c r="D529">
        <v>997.98999000000003</v>
      </c>
      <c r="E529">
        <v>999.10998500000005</v>
      </c>
      <c r="F529">
        <v>999.10998500000005</v>
      </c>
      <c r="G529">
        <v>44196500</v>
      </c>
      <c r="H529">
        <f t="shared" si="24"/>
        <v>0</v>
      </c>
      <c r="I529">
        <f t="shared" si="25"/>
        <v>0</v>
      </c>
      <c r="J529">
        <f t="shared" si="26"/>
        <v>0</v>
      </c>
    </row>
    <row r="530" spans="1:10" hidden="1" x14ac:dyDescent="0.3">
      <c r="A530" s="1">
        <v>36350</v>
      </c>
      <c r="B530">
        <v>1004.679993</v>
      </c>
      <c r="C530">
        <v>1027.9300539999999</v>
      </c>
      <c r="D530">
        <v>989.47997999999995</v>
      </c>
      <c r="E530">
        <v>1027.9300539999999</v>
      </c>
      <c r="F530">
        <v>1027.9300539999999</v>
      </c>
      <c r="G530">
        <v>44871900</v>
      </c>
      <c r="H530">
        <f t="shared" si="24"/>
        <v>1</v>
      </c>
      <c r="I530">
        <f t="shared" si="25"/>
        <v>0</v>
      </c>
      <c r="J530">
        <f t="shared" si="26"/>
        <v>0</v>
      </c>
    </row>
    <row r="531" spans="1:10" hidden="1" x14ac:dyDescent="0.3">
      <c r="A531" s="1">
        <v>36353</v>
      </c>
      <c r="B531">
        <v>1037.73999</v>
      </c>
      <c r="C531">
        <v>1052.599976</v>
      </c>
      <c r="D531">
        <v>1001.409973</v>
      </c>
      <c r="E531">
        <v>1004.25</v>
      </c>
      <c r="F531">
        <v>1004.25</v>
      </c>
      <c r="G531">
        <v>48918000</v>
      </c>
      <c r="H531">
        <f t="shared" si="24"/>
        <v>0</v>
      </c>
      <c r="I531">
        <f t="shared" si="25"/>
        <v>0</v>
      </c>
      <c r="J531">
        <f t="shared" si="26"/>
        <v>0</v>
      </c>
    </row>
    <row r="532" spans="1:10" hidden="1" x14ac:dyDescent="0.3">
      <c r="A532" s="1">
        <v>36354</v>
      </c>
      <c r="B532">
        <v>999.64001499999995</v>
      </c>
      <c r="C532">
        <v>1018.349976</v>
      </c>
      <c r="D532">
        <v>976.67999299999997</v>
      </c>
      <c r="E532">
        <v>987.5</v>
      </c>
      <c r="F532">
        <v>987.5</v>
      </c>
      <c r="G532">
        <v>36417500</v>
      </c>
      <c r="H532">
        <f t="shared" si="24"/>
        <v>0</v>
      </c>
      <c r="I532">
        <f t="shared" si="25"/>
        <v>0</v>
      </c>
      <c r="J532">
        <f t="shared" si="26"/>
        <v>0</v>
      </c>
    </row>
    <row r="533" spans="1:10" hidden="1" x14ac:dyDescent="0.3">
      <c r="A533" s="1">
        <v>36355</v>
      </c>
      <c r="B533">
        <v>986.46002199999998</v>
      </c>
      <c r="C533">
        <v>997.07000700000003</v>
      </c>
      <c r="D533">
        <v>953.669983</v>
      </c>
      <c r="E533">
        <v>953.669983</v>
      </c>
      <c r="F533">
        <v>953.669983</v>
      </c>
      <c r="G533">
        <v>34916200</v>
      </c>
      <c r="H533">
        <f t="shared" si="24"/>
        <v>0</v>
      </c>
      <c r="I533">
        <f t="shared" si="25"/>
        <v>0</v>
      </c>
      <c r="J533">
        <f t="shared" si="26"/>
        <v>1</v>
      </c>
    </row>
    <row r="534" spans="1:10" hidden="1" x14ac:dyDescent="0.3">
      <c r="A534" s="1">
        <v>36356</v>
      </c>
      <c r="B534">
        <v>952.89001499999995</v>
      </c>
      <c r="C534">
        <v>982.14001499999995</v>
      </c>
      <c r="D534">
        <v>952.89001499999995</v>
      </c>
      <c r="E534">
        <v>982.14001499999995</v>
      </c>
      <c r="F534">
        <v>982.14001499999995</v>
      </c>
      <c r="G534">
        <v>30773900</v>
      </c>
      <c r="H534">
        <f t="shared" si="24"/>
        <v>1</v>
      </c>
      <c r="I534">
        <f t="shared" si="25"/>
        <v>0</v>
      </c>
      <c r="J534">
        <f t="shared" si="26"/>
        <v>0</v>
      </c>
    </row>
    <row r="535" spans="1:10" hidden="1" x14ac:dyDescent="0.3">
      <c r="A535" s="1">
        <v>36357</v>
      </c>
      <c r="B535">
        <v>986.78997800000002</v>
      </c>
      <c r="C535">
        <v>1022.130005</v>
      </c>
      <c r="D535">
        <v>986.78997800000002</v>
      </c>
      <c r="E535">
        <v>1020.820007</v>
      </c>
      <c r="F535">
        <v>1020.820007</v>
      </c>
      <c r="G535">
        <v>36029600</v>
      </c>
      <c r="H535">
        <f t="shared" si="24"/>
        <v>0</v>
      </c>
      <c r="I535">
        <f t="shared" si="25"/>
        <v>0</v>
      </c>
      <c r="J535">
        <f t="shared" si="26"/>
        <v>0</v>
      </c>
    </row>
    <row r="536" spans="1:10" hidden="1" x14ac:dyDescent="0.3">
      <c r="A536" s="1">
        <v>36360</v>
      </c>
      <c r="B536">
        <v>1034.410034</v>
      </c>
      <c r="C536">
        <v>1044.280029</v>
      </c>
      <c r="D536">
        <v>1001.789978</v>
      </c>
      <c r="E536">
        <v>1024.579956</v>
      </c>
      <c r="F536">
        <v>1024.579956</v>
      </c>
      <c r="G536">
        <v>37934500</v>
      </c>
      <c r="H536">
        <f t="shared" si="24"/>
        <v>0</v>
      </c>
      <c r="I536">
        <f t="shared" si="25"/>
        <v>0</v>
      </c>
      <c r="J536">
        <f t="shared" si="26"/>
        <v>0</v>
      </c>
    </row>
    <row r="537" spans="1:10" hidden="1" x14ac:dyDescent="0.3">
      <c r="A537" s="1">
        <v>36361</v>
      </c>
      <c r="B537">
        <v>1019.590027</v>
      </c>
      <c r="C537">
        <v>1027.130005</v>
      </c>
      <c r="D537">
        <v>998.419983</v>
      </c>
      <c r="E537">
        <v>998.45001200000002</v>
      </c>
      <c r="F537">
        <v>998.45001200000002</v>
      </c>
      <c r="G537">
        <v>40634600</v>
      </c>
      <c r="H537">
        <f t="shared" si="24"/>
        <v>0</v>
      </c>
      <c r="I537">
        <f t="shared" si="25"/>
        <v>0</v>
      </c>
      <c r="J537">
        <f t="shared" si="26"/>
        <v>1</v>
      </c>
    </row>
    <row r="538" spans="1:10" hidden="1" x14ac:dyDescent="0.3">
      <c r="A538" s="1">
        <v>36362</v>
      </c>
      <c r="B538">
        <v>989.72997999999995</v>
      </c>
      <c r="C538">
        <v>990.35998500000005</v>
      </c>
      <c r="D538">
        <v>949.54998799999998</v>
      </c>
      <c r="E538">
        <v>965.10998500000005</v>
      </c>
      <c r="F538">
        <v>965.10998500000005</v>
      </c>
      <c r="G538">
        <v>37959900</v>
      </c>
      <c r="H538">
        <f t="shared" si="24"/>
        <v>0</v>
      </c>
      <c r="I538">
        <f t="shared" si="25"/>
        <v>0</v>
      </c>
      <c r="J538">
        <f t="shared" si="26"/>
        <v>0</v>
      </c>
    </row>
    <row r="539" spans="1:10" hidden="1" x14ac:dyDescent="0.3">
      <c r="A539" s="1">
        <v>36363</v>
      </c>
      <c r="B539">
        <v>957.98999000000003</v>
      </c>
      <c r="C539">
        <v>977.48999000000003</v>
      </c>
      <c r="D539">
        <v>935.21997099999999</v>
      </c>
      <c r="E539">
        <v>976.65997300000004</v>
      </c>
      <c r="F539">
        <v>976.65997300000004</v>
      </c>
      <c r="G539">
        <v>39738900</v>
      </c>
      <c r="H539">
        <f t="shared" si="24"/>
        <v>1</v>
      </c>
      <c r="I539">
        <f t="shared" si="25"/>
        <v>0</v>
      </c>
      <c r="J539">
        <f t="shared" si="26"/>
        <v>0</v>
      </c>
    </row>
    <row r="540" spans="1:10" hidden="1" x14ac:dyDescent="0.3">
      <c r="A540" s="1">
        <v>36364</v>
      </c>
      <c r="B540">
        <v>972.78002900000001</v>
      </c>
      <c r="C540">
        <v>972.78002900000001</v>
      </c>
      <c r="D540">
        <v>902.21997099999999</v>
      </c>
      <c r="E540">
        <v>904.96002199999998</v>
      </c>
      <c r="F540">
        <v>904.96002199999998</v>
      </c>
      <c r="G540">
        <v>41312600</v>
      </c>
      <c r="H540">
        <f t="shared" si="24"/>
        <v>0</v>
      </c>
      <c r="I540">
        <f t="shared" si="25"/>
        <v>0</v>
      </c>
      <c r="J540">
        <f t="shared" si="26"/>
        <v>1</v>
      </c>
    </row>
    <row r="541" spans="1:10" hidden="1" x14ac:dyDescent="0.3">
      <c r="A541" s="1">
        <v>36367</v>
      </c>
      <c r="B541">
        <v>891.38000499999998</v>
      </c>
      <c r="C541">
        <v>902.67999299999997</v>
      </c>
      <c r="D541">
        <v>860.13000499999998</v>
      </c>
      <c r="E541">
        <v>872.94000200000005</v>
      </c>
      <c r="F541">
        <v>872.94000200000005</v>
      </c>
      <c r="G541">
        <v>34909700</v>
      </c>
      <c r="H541">
        <f t="shared" si="24"/>
        <v>0</v>
      </c>
      <c r="I541">
        <f t="shared" si="25"/>
        <v>0</v>
      </c>
      <c r="J541">
        <f t="shared" si="26"/>
        <v>0</v>
      </c>
    </row>
    <row r="542" spans="1:10" hidden="1" x14ac:dyDescent="0.3">
      <c r="A542" s="1">
        <v>36368</v>
      </c>
      <c r="B542">
        <v>881.72997999999995</v>
      </c>
      <c r="C542">
        <v>931.01000999999997</v>
      </c>
      <c r="D542">
        <v>880.17999299999997</v>
      </c>
      <c r="E542">
        <v>928.84997599999997</v>
      </c>
      <c r="F542">
        <v>928.84997599999997</v>
      </c>
      <c r="G542">
        <v>39009000</v>
      </c>
      <c r="H542">
        <f t="shared" si="24"/>
        <v>1</v>
      </c>
      <c r="I542">
        <f t="shared" si="25"/>
        <v>0</v>
      </c>
      <c r="J542">
        <f t="shared" si="26"/>
        <v>1</v>
      </c>
    </row>
    <row r="543" spans="1:10" hidden="1" x14ac:dyDescent="0.3">
      <c r="A543" s="1">
        <v>36369</v>
      </c>
      <c r="B543">
        <v>923.94000200000005</v>
      </c>
      <c r="C543">
        <v>972.96002199999998</v>
      </c>
      <c r="D543">
        <v>919.65002400000003</v>
      </c>
      <c r="E543">
        <v>944.46002199999998</v>
      </c>
      <c r="F543">
        <v>944.46002199999998</v>
      </c>
      <c r="G543">
        <v>39420100</v>
      </c>
      <c r="H543">
        <f t="shared" si="24"/>
        <v>0</v>
      </c>
      <c r="I543">
        <f t="shared" si="25"/>
        <v>1</v>
      </c>
      <c r="J543">
        <f t="shared" si="26"/>
        <v>0</v>
      </c>
    </row>
    <row r="544" spans="1:10" hidden="1" x14ac:dyDescent="0.3">
      <c r="A544" s="1">
        <v>36370</v>
      </c>
      <c r="B544">
        <v>958.60998500000005</v>
      </c>
      <c r="C544">
        <v>998.71002199999998</v>
      </c>
      <c r="D544">
        <v>956.51000999999997</v>
      </c>
      <c r="E544">
        <v>998.71002199999998</v>
      </c>
      <c r="F544">
        <v>998.71002199999998</v>
      </c>
      <c r="G544">
        <v>39069500</v>
      </c>
      <c r="H544">
        <f t="shared" si="24"/>
        <v>0</v>
      </c>
      <c r="I544">
        <f t="shared" si="25"/>
        <v>0</v>
      </c>
      <c r="J544">
        <f t="shared" si="26"/>
        <v>0</v>
      </c>
    </row>
    <row r="545" spans="1:10" hidden="1" x14ac:dyDescent="0.3">
      <c r="A545" s="1">
        <v>36371</v>
      </c>
      <c r="B545">
        <v>997.48999000000003</v>
      </c>
      <c r="C545">
        <v>1010.8900149999999</v>
      </c>
      <c r="D545">
        <v>957.28002900000001</v>
      </c>
      <c r="E545">
        <v>969.71997099999999</v>
      </c>
      <c r="F545">
        <v>969.71997099999999</v>
      </c>
      <c r="G545">
        <v>40554400</v>
      </c>
      <c r="H545">
        <f t="shared" si="24"/>
        <v>0</v>
      </c>
      <c r="I545">
        <f t="shared" si="25"/>
        <v>1</v>
      </c>
      <c r="J545">
        <f t="shared" si="26"/>
        <v>0</v>
      </c>
    </row>
    <row r="546" spans="1:10" hidden="1" x14ac:dyDescent="0.3">
      <c r="A546" s="1">
        <v>36374</v>
      </c>
      <c r="B546">
        <v>967.70001200000002</v>
      </c>
      <c r="C546">
        <v>982.32000700000003</v>
      </c>
      <c r="D546">
        <v>939.59997599999997</v>
      </c>
      <c r="E546">
        <v>959.80999799999995</v>
      </c>
      <c r="F546">
        <v>959.80999799999995</v>
      </c>
      <c r="G546">
        <v>35244200</v>
      </c>
      <c r="H546">
        <f t="shared" si="24"/>
        <v>0</v>
      </c>
      <c r="I546">
        <f t="shared" si="25"/>
        <v>0</v>
      </c>
      <c r="J546">
        <f t="shared" si="26"/>
        <v>0</v>
      </c>
    </row>
    <row r="547" spans="1:10" hidden="1" x14ac:dyDescent="0.3">
      <c r="A547" s="1">
        <v>36375</v>
      </c>
      <c r="B547">
        <v>961</v>
      </c>
      <c r="C547">
        <v>977.90997300000004</v>
      </c>
      <c r="D547">
        <v>953.14001499999995</v>
      </c>
      <c r="E547">
        <v>973.330017</v>
      </c>
      <c r="F547">
        <v>973.330017</v>
      </c>
      <c r="G547">
        <v>34433600</v>
      </c>
      <c r="H547">
        <f t="shared" si="24"/>
        <v>1</v>
      </c>
      <c r="I547">
        <f t="shared" si="25"/>
        <v>0</v>
      </c>
      <c r="J547">
        <f t="shared" si="26"/>
        <v>0</v>
      </c>
    </row>
    <row r="548" spans="1:10" hidden="1" x14ac:dyDescent="0.3">
      <c r="A548" s="1">
        <v>36376</v>
      </c>
      <c r="B548">
        <v>977.11999500000002</v>
      </c>
      <c r="C548">
        <v>995.080017</v>
      </c>
      <c r="D548">
        <v>974.40997300000004</v>
      </c>
      <c r="E548">
        <v>975.45001200000002</v>
      </c>
      <c r="F548">
        <v>975.45001200000002</v>
      </c>
      <c r="G548">
        <v>38166800</v>
      </c>
      <c r="H548">
        <f t="shared" si="24"/>
        <v>0</v>
      </c>
      <c r="I548">
        <f t="shared" si="25"/>
        <v>0</v>
      </c>
      <c r="J548">
        <f t="shared" si="26"/>
        <v>0</v>
      </c>
    </row>
    <row r="549" spans="1:10" hidden="1" x14ac:dyDescent="0.3">
      <c r="A549" s="1">
        <v>36377</v>
      </c>
      <c r="B549">
        <v>967.96002199999998</v>
      </c>
      <c r="C549">
        <v>974.78002900000001</v>
      </c>
      <c r="D549">
        <v>933.86999500000002</v>
      </c>
      <c r="E549">
        <v>939.07000700000003</v>
      </c>
      <c r="F549">
        <v>939.07000700000003</v>
      </c>
      <c r="G549">
        <v>28580800</v>
      </c>
      <c r="H549">
        <f t="shared" si="24"/>
        <v>0</v>
      </c>
      <c r="I549">
        <f t="shared" si="25"/>
        <v>0</v>
      </c>
      <c r="J549">
        <f t="shared" si="26"/>
        <v>1</v>
      </c>
    </row>
    <row r="550" spans="1:10" hidden="1" x14ac:dyDescent="0.3">
      <c r="A550" s="1">
        <v>36378</v>
      </c>
      <c r="B550">
        <v>944.34997599999997</v>
      </c>
      <c r="C550">
        <v>959.78002900000001</v>
      </c>
      <c r="D550">
        <v>924.11999500000002</v>
      </c>
      <c r="E550">
        <v>938.26000999999997</v>
      </c>
      <c r="F550">
        <v>938.26000999999997</v>
      </c>
      <c r="G550">
        <v>23691400</v>
      </c>
      <c r="H550">
        <f t="shared" si="24"/>
        <v>0</v>
      </c>
      <c r="I550">
        <f t="shared" si="25"/>
        <v>0</v>
      </c>
      <c r="J550">
        <f t="shared" si="26"/>
        <v>0</v>
      </c>
    </row>
    <row r="551" spans="1:10" hidden="1" x14ac:dyDescent="0.3">
      <c r="A551" s="1">
        <v>36381</v>
      </c>
      <c r="B551">
        <v>938.73999000000003</v>
      </c>
      <c r="C551">
        <v>963.29998799999998</v>
      </c>
      <c r="D551">
        <v>931.09997599999997</v>
      </c>
      <c r="E551">
        <v>948.96997099999999</v>
      </c>
      <c r="F551">
        <v>948.96997099999999</v>
      </c>
      <c r="G551">
        <v>29455500</v>
      </c>
      <c r="H551">
        <f t="shared" si="24"/>
        <v>1</v>
      </c>
      <c r="I551">
        <f t="shared" si="25"/>
        <v>0</v>
      </c>
      <c r="J551">
        <f t="shared" si="26"/>
        <v>0</v>
      </c>
    </row>
    <row r="552" spans="1:10" hidden="1" x14ac:dyDescent="0.3">
      <c r="A552" s="1">
        <v>36382</v>
      </c>
      <c r="B552">
        <v>949.77002000000005</v>
      </c>
      <c r="C552">
        <v>968.84997599999997</v>
      </c>
      <c r="D552">
        <v>944.70001200000002</v>
      </c>
      <c r="E552">
        <v>968.65997300000004</v>
      </c>
      <c r="F552">
        <v>968.65997300000004</v>
      </c>
      <c r="G552">
        <v>29116500</v>
      </c>
      <c r="H552">
        <f t="shared" si="24"/>
        <v>0</v>
      </c>
      <c r="I552">
        <f t="shared" si="25"/>
        <v>0</v>
      </c>
      <c r="J552">
        <f t="shared" si="26"/>
        <v>0</v>
      </c>
    </row>
    <row r="553" spans="1:10" hidden="1" x14ac:dyDescent="0.3">
      <c r="A553" s="1">
        <v>36383</v>
      </c>
      <c r="B553">
        <v>965.72997999999995</v>
      </c>
      <c r="C553">
        <v>973.90997300000004</v>
      </c>
      <c r="D553">
        <v>941.55999799999995</v>
      </c>
      <c r="E553">
        <v>944.080017</v>
      </c>
      <c r="F553">
        <v>944.080017</v>
      </c>
      <c r="G553">
        <v>29183400</v>
      </c>
      <c r="H553">
        <f t="shared" si="24"/>
        <v>0</v>
      </c>
      <c r="I553">
        <f t="shared" si="25"/>
        <v>0</v>
      </c>
      <c r="J553">
        <f t="shared" si="26"/>
        <v>0</v>
      </c>
    </row>
    <row r="554" spans="1:10" hidden="1" x14ac:dyDescent="0.3">
      <c r="A554" s="1">
        <v>36384</v>
      </c>
      <c r="B554">
        <v>946.47997999999995</v>
      </c>
      <c r="C554">
        <v>955.53997800000002</v>
      </c>
      <c r="D554">
        <v>939.580017</v>
      </c>
      <c r="E554">
        <v>949.34997599999997</v>
      </c>
      <c r="F554">
        <v>949.34997599999997</v>
      </c>
      <c r="G554">
        <v>25583700</v>
      </c>
      <c r="H554">
        <f t="shared" si="24"/>
        <v>1</v>
      </c>
      <c r="I554">
        <f t="shared" si="25"/>
        <v>0</v>
      </c>
      <c r="J554">
        <f t="shared" si="26"/>
        <v>0</v>
      </c>
    </row>
    <row r="555" spans="1:10" hidden="1" x14ac:dyDescent="0.3">
      <c r="A555" s="1">
        <v>36385</v>
      </c>
      <c r="B555">
        <v>940.61999500000002</v>
      </c>
      <c r="C555">
        <v>942.53002900000001</v>
      </c>
      <c r="D555">
        <v>908.48999000000003</v>
      </c>
      <c r="E555">
        <v>917.46997099999999</v>
      </c>
      <c r="F555">
        <v>917.46997099999999</v>
      </c>
      <c r="G555">
        <v>27018100</v>
      </c>
      <c r="H555">
        <f t="shared" si="24"/>
        <v>0</v>
      </c>
      <c r="I555">
        <f t="shared" si="25"/>
        <v>0</v>
      </c>
      <c r="J555">
        <f t="shared" si="26"/>
        <v>1</v>
      </c>
    </row>
    <row r="556" spans="1:10" hidden="1" x14ac:dyDescent="0.3">
      <c r="A556" s="1">
        <v>36388</v>
      </c>
      <c r="B556">
        <v>904.21997099999999</v>
      </c>
      <c r="C556">
        <v>924.79998799999998</v>
      </c>
      <c r="D556">
        <v>895.10998500000005</v>
      </c>
      <c r="E556">
        <v>907.28002900000001</v>
      </c>
      <c r="F556">
        <v>907.28002900000001</v>
      </c>
      <c r="G556">
        <v>21958400</v>
      </c>
      <c r="H556">
        <f t="shared" si="24"/>
        <v>1</v>
      </c>
      <c r="I556">
        <f t="shared" si="25"/>
        <v>0</v>
      </c>
      <c r="J556">
        <f t="shared" si="26"/>
        <v>0</v>
      </c>
    </row>
    <row r="557" spans="1:10" hidden="1" x14ac:dyDescent="0.3">
      <c r="A557" s="1">
        <v>36389</v>
      </c>
      <c r="B557">
        <v>911.45001200000002</v>
      </c>
      <c r="C557">
        <v>925.63000499999998</v>
      </c>
      <c r="D557">
        <v>872.57000700000003</v>
      </c>
      <c r="E557">
        <v>873.70001200000002</v>
      </c>
      <c r="F557">
        <v>873.70001200000002</v>
      </c>
      <c r="G557">
        <v>27086500</v>
      </c>
      <c r="H557">
        <f t="shared" si="24"/>
        <v>0</v>
      </c>
      <c r="I557">
        <f t="shared" si="25"/>
        <v>0</v>
      </c>
      <c r="J557">
        <f t="shared" si="26"/>
        <v>1</v>
      </c>
    </row>
    <row r="558" spans="1:10" hidden="1" x14ac:dyDescent="0.3">
      <c r="A558" s="1">
        <v>36390</v>
      </c>
      <c r="B558">
        <v>861.85998500000005</v>
      </c>
      <c r="C558">
        <v>878.67999299999997</v>
      </c>
      <c r="D558">
        <v>841.27002000000005</v>
      </c>
      <c r="E558">
        <v>868.94000200000005</v>
      </c>
      <c r="F558">
        <v>868.94000200000005</v>
      </c>
      <c r="G558">
        <v>32641200</v>
      </c>
      <c r="H558">
        <f t="shared" si="24"/>
        <v>1</v>
      </c>
      <c r="I558">
        <f t="shared" si="25"/>
        <v>0</v>
      </c>
      <c r="J558">
        <f t="shared" si="26"/>
        <v>0</v>
      </c>
    </row>
    <row r="559" spans="1:10" hidden="1" x14ac:dyDescent="0.3">
      <c r="A559" s="1">
        <v>36391</v>
      </c>
      <c r="B559">
        <v>874.97997999999995</v>
      </c>
      <c r="C559">
        <v>885.080017</v>
      </c>
      <c r="D559">
        <v>867.61999500000002</v>
      </c>
      <c r="E559">
        <v>871.17999299999997</v>
      </c>
      <c r="F559">
        <v>871.17999299999997</v>
      </c>
      <c r="G559">
        <v>28027200</v>
      </c>
      <c r="H559">
        <f t="shared" si="24"/>
        <v>0</v>
      </c>
      <c r="I559">
        <f t="shared" si="25"/>
        <v>0</v>
      </c>
      <c r="J559">
        <f t="shared" si="26"/>
        <v>0</v>
      </c>
    </row>
    <row r="560" spans="1:10" hidden="1" x14ac:dyDescent="0.3">
      <c r="A560" s="1">
        <v>36392</v>
      </c>
      <c r="B560">
        <v>873.09997599999997</v>
      </c>
      <c r="C560">
        <v>879.17999299999997</v>
      </c>
      <c r="D560">
        <v>859.77002000000005</v>
      </c>
      <c r="E560">
        <v>878.39001499999995</v>
      </c>
      <c r="F560">
        <v>878.39001499999995</v>
      </c>
      <c r="G560">
        <v>25514900</v>
      </c>
      <c r="H560">
        <f t="shared" si="24"/>
        <v>1</v>
      </c>
      <c r="I560">
        <f t="shared" si="25"/>
        <v>0</v>
      </c>
      <c r="J560">
        <f t="shared" si="26"/>
        <v>0</v>
      </c>
    </row>
    <row r="561" spans="1:10" hidden="1" x14ac:dyDescent="0.3">
      <c r="A561" s="1">
        <v>36395</v>
      </c>
      <c r="B561">
        <v>889.89001499999995</v>
      </c>
      <c r="C561">
        <v>919.07000700000003</v>
      </c>
      <c r="D561">
        <v>883.54998799999998</v>
      </c>
      <c r="E561">
        <v>917.580017</v>
      </c>
      <c r="F561">
        <v>917.580017</v>
      </c>
      <c r="G561">
        <v>30643100</v>
      </c>
      <c r="H561">
        <f t="shared" si="24"/>
        <v>0</v>
      </c>
      <c r="I561">
        <f t="shared" si="25"/>
        <v>0</v>
      </c>
      <c r="J561">
        <f t="shared" si="26"/>
        <v>1</v>
      </c>
    </row>
    <row r="562" spans="1:10" hidden="1" x14ac:dyDescent="0.3">
      <c r="A562" s="1">
        <v>36396</v>
      </c>
      <c r="B562">
        <v>927.80999799999995</v>
      </c>
      <c r="C562">
        <v>939.42999299999997</v>
      </c>
      <c r="D562">
        <v>917.40997300000004</v>
      </c>
      <c r="E562">
        <v>932.40997300000004</v>
      </c>
      <c r="F562">
        <v>932.40997300000004</v>
      </c>
      <c r="G562">
        <v>34380200</v>
      </c>
      <c r="H562">
        <f t="shared" si="24"/>
        <v>0</v>
      </c>
      <c r="I562">
        <f t="shared" si="25"/>
        <v>0</v>
      </c>
      <c r="J562">
        <f t="shared" si="26"/>
        <v>0</v>
      </c>
    </row>
    <row r="563" spans="1:10" hidden="1" x14ac:dyDescent="0.3">
      <c r="A563" s="1">
        <v>36397</v>
      </c>
      <c r="B563">
        <v>933.42999299999997</v>
      </c>
      <c r="C563">
        <v>972.080017</v>
      </c>
      <c r="D563">
        <v>933.42999299999997</v>
      </c>
      <c r="E563">
        <v>963</v>
      </c>
      <c r="F563">
        <v>963</v>
      </c>
      <c r="G563">
        <v>38036000</v>
      </c>
      <c r="H563">
        <f t="shared" si="24"/>
        <v>0</v>
      </c>
      <c r="I563">
        <f t="shared" si="25"/>
        <v>0</v>
      </c>
      <c r="J563">
        <f t="shared" si="26"/>
        <v>1</v>
      </c>
    </row>
    <row r="564" spans="1:10" hidden="1" x14ac:dyDescent="0.3">
      <c r="A564" s="1">
        <v>36398</v>
      </c>
      <c r="B564">
        <v>971.14001499999995</v>
      </c>
      <c r="C564">
        <v>978.40002400000003</v>
      </c>
      <c r="D564">
        <v>955.86999500000002</v>
      </c>
      <c r="E564">
        <v>959.88000499999998</v>
      </c>
      <c r="F564">
        <v>959.88000499999998</v>
      </c>
      <c r="G564">
        <v>36636400</v>
      </c>
      <c r="H564">
        <f t="shared" si="24"/>
        <v>0</v>
      </c>
      <c r="I564">
        <f t="shared" si="25"/>
        <v>0</v>
      </c>
      <c r="J564">
        <f t="shared" si="26"/>
        <v>0</v>
      </c>
    </row>
    <row r="565" spans="1:10" hidden="1" x14ac:dyDescent="0.3">
      <c r="A565" s="1">
        <v>36399</v>
      </c>
      <c r="B565">
        <v>953.98999000000003</v>
      </c>
      <c r="C565">
        <v>970.51000999999997</v>
      </c>
      <c r="D565">
        <v>945.77002000000005</v>
      </c>
      <c r="E565">
        <v>960.28002900000001</v>
      </c>
      <c r="F565">
        <v>960.28002900000001</v>
      </c>
      <c r="G565">
        <v>32516600</v>
      </c>
      <c r="H565">
        <f t="shared" si="24"/>
        <v>1</v>
      </c>
      <c r="I565">
        <f t="shared" si="25"/>
        <v>0</v>
      </c>
      <c r="J565">
        <f t="shared" si="26"/>
        <v>0</v>
      </c>
    </row>
    <row r="566" spans="1:10" hidden="1" x14ac:dyDescent="0.3">
      <c r="A566" s="1">
        <v>36402</v>
      </c>
      <c r="B566">
        <v>962.14001499999995</v>
      </c>
      <c r="C566">
        <v>970.26000999999997</v>
      </c>
      <c r="D566">
        <v>942.40997300000004</v>
      </c>
      <c r="E566">
        <v>942.57000700000003</v>
      </c>
      <c r="F566">
        <v>942.57000700000003</v>
      </c>
      <c r="G566">
        <v>30049000</v>
      </c>
      <c r="H566">
        <f t="shared" si="24"/>
        <v>0</v>
      </c>
      <c r="I566">
        <f t="shared" si="25"/>
        <v>0</v>
      </c>
      <c r="J566">
        <f t="shared" si="26"/>
        <v>1</v>
      </c>
    </row>
    <row r="567" spans="1:10" hidden="1" x14ac:dyDescent="0.3">
      <c r="A567" s="1">
        <v>36403</v>
      </c>
      <c r="B567">
        <v>932.23999000000003</v>
      </c>
      <c r="C567">
        <v>940.21997099999999</v>
      </c>
      <c r="D567">
        <v>922.34002699999996</v>
      </c>
      <c r="E567">
        <v>937.88000499999998</v>
      </c>
      <c r="F567">
        <v>937.88000499999998</v>
      </c>
      <c r="G567">
        <v>26548400</v>
      </c>
      <c r="H567">
        <f t="shared" si="24"/>
        <v>1</v>
      </c>
      <c r="I567">
        <f t="shared" si="25"/>
        <v>0</v>
      </c>
      <c r="J567">
        <f t="shared" si="26"/>
        <v>0</v>
      </c>
    </row>
    <row r="568" spans="1:10" hidden="1" x14ac:dyDescent="0.3">
      <c r="A568" s="1">
        <v>36404</v>
      </c>
      <c r="B568">
        <v>944.5</v>
      </c>
      <c r="C568">
        <v>947.46997099999999</v>
      </c>
      <c r="D568">
        <v>905.52002000000005</v>
      </c>
      <c r="E568">
        <v>905.52002000000005</v>
      </c>
      <c r="F568">
        <v>905.52002000000005</v>
      </c>
      <c r="G568">
        <v>31613500</v>
      </c>
      <c r="H568">
        <f t="shared" si="24"/>
        <v>0</v>
      </c>
      <c r="I568">
        <f t="shared" si="25"/>
        <v>0</v>
      </c>
      <c r="J568">
        <f t="shared" si="26"/>
        <v>1</v>
      </c>
    </row>
    <row r="569" spans="1:10" hidden="1" x14ac:dyDescent="0.3">
      <c r="A569" s="1">
        <v>36405</v>
      </c>
      <c r="B569">
        <v>886.61999500000002</v>
      </c>
      <c r="C569">
        <v>912.42999299999997</v>
      </c>
      <c r="D569">
        <v>877.90997300000004</v>
      </c>
      <c r="E569">
        <v>898.96997099999999</v>
      </c>
      <c r="F569">
        <v>898.96997099999999</v>
      </c>
      <c r="G569">
        <v>30580700</v>
      </c>
      <c r="H569">
        <f t="shared" si="24"/>
        <v>1</v>
      </c>
      <c r="I569">
        <f t="shared" si="25"/>
        <v>0</v>
      </c>
      <c r="J569">
        <f t="shared" si="26"/>
        <v>0</v>
      </c>
    </row>
    <row r="570" spans="1:10" hidden="1" x14ac:dyDescent="0.3">
      <c r="A570" s="1">
        <v>36406</v>
      </c>
      <c r="B570">
        <v>902.28997800000002</v>
      </c>
      <c r="C570">
        <v>920.82000700000003</v>
      </c>
      <c r="D570">
        <v>887.76000999999997</v>
      </c>
      <c r="E570">
        <v>910.61999500000002</v>
      </c>
      <c r="F570">
        <v>910.61999500000002</v>
      </c>
      <c r="G570">
        <v>31800100</v>
      </c>
      <c r="H570">
        <f t="shared" si="24"/>
        <v>0</v>
      </c>
      <c r="I570">
        <f t="shared" si="25"/>
        <v>0</v>
      </c>
      <c r="J570">
        <f t="shared" si="26"/>
        <v>0</v>
      </c>
    </row>
    <row r="571" spans="1:10" hidden="1" x14ac:dyDescent="0.3">
      <c r="A571" s="1">
        <v>36409</v>
      </c>
      <c r="B571">
        <v>919.01000999999997</v>
      </c>
      <c r="C571">
        <v>944.46997099999999</v>
      </c>
      <c r="D571">
        <v>918.94000200000005</v>
      </c>
      <c r="E571">
        <v>943.21997099999999</v>
      </c>
      <c r="F571">
        <v>943.21997099999999</v>
      </c>
      <c r="G571">
        <v>29048000</v>
      </c>
      <c r="H571">
        <f t="shared" si="24"/>
        <v>0</v>
      </c>
      <c r="I571">
        <f t="shared" si="25"/>
        <v>0</v>
      </c>
      <c r="J571">
        <f t="shared" si="26"/>
        <v>1</v>
      </c>
    </row>
    <row r="572" spans="1:10" hidden="1" x14ac:dyDescent="0.3">
      <c r="A572" s="1">
        <v>36410</v>
      </c>
      <c r="B572">
        <v>947.34002699999996</v>
      </c>
      <c r="C572">
        <v>959.01000999999997</v>
      </c>
      <c r="D572">
        <v>943.919983</v>
      </c>
      <c r="E572">
        <v>943.919983</v>
      </c>
      <c r="F572">
        <v>943.919983</v>
      </c>
      <c r="G572">
        <v>28085600</v>
      </c>
      <c r="H572">
        <f t="shared" si="24"/>
        <v>0</v>
      </c>
      <c r="I572">
        <f t="shared" si="25"/>
        <v>0</v>
      </c>
      <c r="J572">
        <f t="shared" si="26"/>
        <v>0</v>
      </c>
    </row>
    <row r="573" spans="1:10" hidden="1" x14ac:dyDescent="0.3">
      <c r="A573" s="1">
        <v>36411</v>
      </c>
      <c r="B573">
        <v>942.97997999999995</v>
      </c>
      <c r="C573">
        <v>952.36999500000002</v>
      </c>
      <c r="D573">
        <v>932.45001200000002</v>
      </c>
      <c r="E573">
        <v>936.92999299999997</v>
      </c>
      <c r="F573">
        <v>936.92999299999997</v>
      </c>
      <c r="G573">
        <v>27859100</v>
      </c>
      <c r="H573">
        <f t="shared" si="24"/>
        <v>0</v>
      </c>
      <c r="I573">
        <f t="shared" si="25"/>
        <v>0</v>
      </c>
      <c r="J573">
        <f t="shared" si="26"/>
        <v>0</v>
      </c>
    </row>
    <row r="574" spans="1:10" hidden="1" x14ac:dyDescent="0.3">
      <c r="A574" s="1">
        <v>36412</v>
      </c>
      <c r="B574">
        <v>940.02002000000005</v>
      </c>
      <c r="C574">
        <v>950.53002900000001</v>
      </c>
      <c r="D574">
        <v>938.52002000000005</v>
      </c>
      <c r="E574">
        <v>950.53002900000001</v>
      </c>
      <c r="F574">
        <v>950.53002900000001</v>
      </c>
      <c r="G574">
        <v>23420900</v>
      </c>
      <c r="H574">
        <f t="shared" si="24"/>
        <v>1</v>
      </c>
      <c r="I574">
        <f t="shared" si="25"/>
        <v>0</v>
      </c>
      <c r="J574">
        <f t="shared" si="26"/>
        <v>0</v>
      </c>
    </row>
    <row r="575" spans="1:10" hidden="1" x14ac:dyDescent="0.3">
      <c r="A575" s="1">
        <v>36413</v>
      </c>
      <c r="B575">
        <v>951.95001200000002</v>
      </c>
      <c r="C575">
        <v>974.15002400000003</v>
      </c>
      <c r="D575">
        <v>951.95001200000002</v>
      </c>
      <c r="E575">
        <v>961.97997999999995</v>
      </c>
      <c r="F575">
        <v>961.97997999999995</v>
      </c>
      <c r="G575">
        <v>29761800</v>
      </c>
      <c r="H575">
        <f t="shared" si="24"/>
        <v>0</v>
      </c>
      <c r="I575">
        <f t="shared" si="25"/>
        <v>0</v>
      </c>
      <c r="J575">
        <f t="shared" si="26"/>
        <v>0</v>
      </c>
    </row>
    <row r="576" spans="1:10" hidden="1" x14ac:dyDescent="0.3">
      <c r="A576" s="1">
        <v>36416</v>
      </c>
      <c r="B576">
        <v>973.71002199999998</v>
      </c>
      <c r="C576">
        <v>984.57000700000003</v>
      </c>
      <c r="D576">
        <v>971.28002900000001</v>
      </c>
      <c r="E576">
        <v>980.90997300000004</v>
      </c>
      <c r="F576">
        <v>980.90997300000004</v>
      </c>
      <c r="G576">
        <v>29790000</v>
      </c>
      <c r="H576">
        <f t="shared" si="24"/>
        <v>0</v>
      </c>
      <c r="I576">
        <f t="shared" si="25"/>
        <v>0</v>
      </c>
      <c r="J576">
        <f t="shared" si="26"/>
        <v>0</v>
      </c>
    </row>
    <row r="577" spans="1:10" hidden="1" x14ac:dyDescent="0.3">
      <c r="A577" s="1">
        <v>36417</v>
      </c>
      <c r="B577">
        <v>981.65997300000004</v>
      </c>
      <c r="C577">
        <v>982.32000700000003</v>
      </c>
      <c r="D577">
        <v>964.48999000000003</v>
      </c>
      <c r="E577">
        <v>968.53997800000002</v>
      </c>
      <c r="F577">
        <v>968.53997800000002</v>
      </c>
      <c r="G577">
        <v>28996400</v>
      </c>
      <c r="H577">
        <f t="shared" si="24"/>
        <v>0</v>
      </c>
      <c r="I577">
        <f t="shared" si="25"/>
        <v>0</v>
      </c>
      <c r="J577">
        <f t="shared" si="26"/>
        <v>0</v>
      </c>
    </row>
    <row r="578" spans="1:10" hidden="1" x14ac:dyDescent="0.3">
      <c r="A578" s="1">
        <v>36418</v>
      </c>
      <c r="B578">
        <v>967.71997099999999</v>
      </c>
      <c r="C578">
        <v>970.89001499999995</v>
      </c>
      <c r="D578">
        <v>947.84997599999997</v>
      </c>
      <c r="E578">
        <v>952.69000200000005</v>
      </c>
      <c r="F578">
        <v>952.69000200000005</v>
      </c>
      <c r="G578">
        <v>26123500</v>
      </c>
      <c r="H578">
        <f t="shared" si="24"/>
        <v>0</v>
      </c>
      <c r="I578">
        <f t="shared" si="25"/>
        <v>0</v>
      </c>
      <c r="J578">
        <f t="shared" si="26"/>
        <v>0</v>
      </c>
    </row>
    <row r="579" spans="1:10" hidden="1" x14ac:dyDescent="0.3">
      <c r="A579" s="1">
        <v>36419</v>
      </c>
      <c r="B579">
        <v>948.48999000000003</v>
      </c>
      <c r="C579">
        <v>949.61999500000002</v>
      </c>
      <c r="D579">
        <v>916.09997599999997</v>
      </c>
      <c r="E579">
        <v>916.15997300000004</v>
      </c>
      <c r="F579">
        <v>916.15997300000004</v>
      </c>
      <c r="G579">
        <v>24610200</v>
      </c>
      <c r="H579">
        <f t="shared" si="24"/>
        <v>0</v>
      </c>
      <c r="I579">
        <f t="shared" si="25"/>
        <v>0</v>
      </c>
      <c r="J579">
        <f t="shared" si="26"/>
        <v>1</v>
      </c>
    </row>
    <row r="580" spans="1:10" hidden="1" x14ac:dyDescent="0.3">
      <c r="A580" s="1">
        <v>36420</v>
      </c>
      <c r="B580">
        <v>902.53002900000001</v>
      </c>
      <c r="C580">
        <v>931.17999299999997</v>
      </c>
      <c r="D580">
        <v>893.080017</v>
      </c>
      <c r="E580">
        <v>925.20001200000002</v>
      </c>
      <c r="F580">
        <v>925.20001200000002</v>
      </c>
      <c r="G580">
        <v>22279000</v>
      </c>
      <c r="H580">
        <f t="shared" ref="H580:H643" si="27">IF(B579&gt;E579, IF(E580&gt;B580, 1, 0), 0)</f>
        <v>1</v>
      </c>
      <c r="I580">
        <f t="shared" ref="I580:I643" si="28">IF(E580&gt;=B579, IF(E579&gt;=B580, 1, 0), 0)</f>
        <v>0</v>
      </c>
      <c r="J580">
        <f t="shared" ref="J580:J643" si="29">IF(ABS(E579-B579) * 2 &lt;= ABS(E580-B580), 1, 0)</f>
        <v>0</v>
      </c>
    </row>
    <row r="581" spans="1:10" hidden="1" x14ac:dyDescent="0.3">
      <c r="A581" s="1">
        <v>36423</v>
      </c>
      <c r="B581">
        <v>933.85998500000005</v>
      </c>
      <c r="C581">
        <v>939.55999799999995</v>
      </c>
      <c r="D581">
        <v>923.55999799999995</v>
      </c>
      <c r="E581">
        <v>933.88000499999998</v>
      </c>
      <c r="F581">
        <v>933.88000499999998</v>
      </c>
      <c r="G581">
        <v>23485600</v>
      </c>
      <c r="H581">
        <f t="shared" si="27"/>
        <v>0</v>
      </c>
      <c r="I581">
        <f t="shared" si="28"/>
        <v>0</v>
      </c>
      <c r="J581">
        <f t="shared" si="29"/>
        <v>0</v>
      </c>
    </row>
    <row r="582" spans="1:10" hidden="1" x14ac:dyDescent="0.3">
      <c r="A582" s="1">
        <v>36424</v>
      </c>
      <c r="B582">
        <v>944.01000999999997</v>
      </c>
      <c r="C582">
        <v>963.67999299999997</v>
      </c>
      <c r="D582">
        <v>941.34002699999996</v>
      </c>
      <c r="E582">
        <v>957.419983</v>
      </c>
      <c r="F582">
        <v>957.419983</v>
      </c>
      <c r="G582">
        <v>30523100</v>
      </c>
      <c r="H582">
        <f t="shared" si="27"/>
        <v>0</v>
      </c>
      <c r="I582">
        <f t="shared" si="28"/>
        <v>0</v>
      </c>
      <c r="J582">
        <f t="shared" si="29"/>
        <v>1</v>
      </c>
    </row>
    <row r="583" spans="1:10" hidden="1" x14ac:dyDescent="0.3">
      <c r="A583" s="1">
        <v>36425</v>
      </c>
      <c r="B583">
        <v>956.70001200000002</v>
      </c>
      <c r="C583">
        <v>960.35998500000005</v>
      </c>
      <c r="D583">
        <v>940.13000499999998</v>
      </c>
      <c r="E583">
        <v>941.57000700000003</v>
      </c>
      <c r="F583">
        <v>941.57000700000003</v>
      </c>
      <c r="G583">
        <v>30187500</v>
      </c>
      <c r="H583">
        <f t="shared" si="27"/>
        <v>0</v>
      </c>
      <c r="I583">
        <f t="shared" si="28"/>
        <v>0</v>
      </c>
      <c r="J583">
        <f t="shared" si="29"/>
        <v>0</v>
      </c>
    </row>
    <row r="584" spans="1:10" hidden="1" x14ac:dyDescent="0.3">
      <c r="A584" s="1">
        <v>36426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f t="shared" si="27"/>
        <v>0</v>
      </c>
      <c r="I584">
        <f t="shared" si="28"/>
        <v>0</v>
      </c>
      <c r="J584">
        <f t="shared" si="29"/>
        <v>0</v>
      </c>
    </row>
    <row r="585" spans="1:10" hidden="1" x14ac:dyDescent="0.3">
      <c r="A585" s="1">
        <v>36427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f t="shared" si="27"/>
        <v>0</v>
      </c>
      <c r="I585">
        <f t="shared" si="28"/>
        <v>1</v>
      </c>
      <c r="J585">
        <f t="shared" si="29"/>
        <v>1</v>
      </c>
    </row>
    <row r="586" spans="1:10" hidden="1" x14ac:dyDescent="0.3">
      <c r="A586" s="1">
        <v>36430</v>
      </c>
      <c r="B586">
        <v>941.70001200000002</v>
      </c>
      <c r="C586">
        <v>941.70001200000002</v>
      </c>
      <c r="D586">
        <v>903.78997800000002</v>
      </c>
      <c r="E586">
        <v>903.78997800000002</v>
      </c>
      <c r="F586">
        <v>903.78997800000002</v>
      </c>
      <c r="G586">
        <v>21937900</v>
      </c>
      <c r="H586">
        <f t="shared" si="27"/>
        <v>0</v>
      </c>
      <c r="I586">
        <f t="shared" si="28"/>
        <v>0</v>
      </c>
      <c r="J586">
        <f t="shared" si="29"/>
        <v>1</v>
      </c>
    </row>
    <row r="587" spans="1:10" hidden="1" x14ac:dyDescent="0.3">
      <c r="A587" s="1">
        <v>36431</v>
      </c>
      <c r="B587">
        <v>909.20001200000002</v>
      </c>
      <c r="C587">
        <v>919.55999799999995</v>
      </c>
      <c r="D587">
        <v>894.38000499999998</v>
      </c>
      <c r="E587">
        <v>900.72997999999995</v>
      </c>
      <c r="F587">
        <v>900.72997999999995</v>
      </c>
      <c r="G587">
        <v>22504700</v>
      </c>
      <c r="H587">
        <f t="shared" si="27"/>
        <v>0</v>
      </c>
      <c r="I587">
        <f t="shared" si="28"/>
        <v>0</v>
      </c>
      <c r="J587">
        <f t="shared" si="29"/>
        <v>0</v>
      </c>
    </row>
    <row r="588" spans="1:10" hidden="1" x14ac:dyDescent="0.3">
      <c r="A588" s="1">
        <v>36432</v>
      </c>
      <c r="B588">
        <v>895.70001200000002</v>
      </c>
      <c r="C588">
        <v>895.70001200000002</v>
      </c>
      <c r="D588">
        <v>868.88000499999998</v>
      </c>
      <c r="E588">
        <v>868.88000499999998</v>
      </c>
      <c r="F588">
        <v>868.88000499999998</v>
      </c>
      <c r="G588">
        <v>25179200</v>
      </c>
      <c r="H588">
        <f t="shared" si="27"/>
        <v>0</v>
      </c>
      <c r="I588">
        <f t="shared" si="28"/>
        <v>0</v>
      </c>
      <c r="J588">
        <f t="shared" si="29"/>
        <v>1</v>
      </c>
    </row>
    <row r="589" spans="1:10" hidden="1" x14ac:dyDescent="0.3">
      <c r="A589" s="1">
        <v>36433</v>
      </c>
      <c r="B589">
        <v>859.669983</v>
      </c>
      <c r="C589">
        <v>879</v>
      </c>
      <c r="D589">
        <v>836.17999299999997</v>
      </c>
      <c r="E589">
        <v>836.17999299999997</v>
      </c>
      <c r="F589">
        <v>836.17999299999997</v>
      </c>
      <c r="G589">
        <v>23142700</v>
      </c>
      <c r="H589">
        <f t="shared" si="27"/>
        <v>0</v>
      </c>
      <c r="I589">
        <f t="shared" si="28"/>
        <v>0</v>
      </c>
      <c r="J589">
        <f t="shared" si="29"/>
        <v>0</v>
      </c>
    </row>
    <row r="590" spans="1:10" hidden="1" x14ac:dyDescent="0.3">
      <c r="A590" s="1">
        <v>36434</v>
      </c>
      <c r="B590">
        <v>838.65002400000003</v>
      </c>
      <c r="C590">
        <v>847.28997800000002</v>
      </c>
      <c r="D590">
        <v>800.96997099999999</v>
      </c>
      <c r="E590">
        <v>839.34997599999997</v>
      </c>
      <c r="F590">
        <v>839.34997599999997</v>
      </c>
      <c r="G590">
        <v>26291900</v>
      </c>
      <c r="H590">
        <f t="shared" si="27"/>
        <v>1</v>
      </c>
      <c r="I590">
        <f t="shared" si="28"/>
        <v>0</v>
      </c>
      <c r="J590">
        <f t="shared" si="29"/>
        <v>0</v>
      </c>
    </row>
    <row r="591" spans="1:10" hidden="1" x14ac:dyDescent="0.3">
      <c r="A591" s="1">
        <v>36437</v>
      </c>
      <c r="B591">
        <v>840.14001499999995</v>
      </c>
      <c r="C591">
        <v>853.02002000000005</v>
      </c>
      <c r="D591">
        <v>818.28002900000001</v>
      </c>
      <c r="E591">
        <v>818.36999500000002</v>
      </c>
      <c r="F591">
        <v>818.36999500000002</v>
      </c>
      <c r="G591">
        <v>23374600</v>
      </c>
      <c r="H591">
        <f t="shared" si="27"/>
        <v>0</v>
      </c>
      <c r="I591">
        <f t="shared" si="28"/>
        <v>0</v>
      </c>
      <c r="J591">
        <f t="shared" si="29"/>
        <v>1</v>
      </c>
    </row>
    <row r="592" spans="1:10" hidden="1" x14ac:dyDescent="0.3">
      <c r="A592" s="1">
        <v>36438</v>
      </c>
      <c r="B592">
        <v>825.169983</v>
      </c>
      <c r="C592">
        <v>838.96002199999998</v>
      </c>
      <c r="D592">
        <v>788.21997099999999</v>
      </c>
      <c r="E592">
        <v>791.54998799999998</v>
      </c>
      <c r="F592">
        <v>791.54998799999998</v>
      </c>
      <c r="G592">
        <v>28485500</v>
      </c>
      <c r="H592">
        <f t="shared" si="27"/>
        <v>0</v>
      </c>
      <c r="I592">
        <f t="shared" si="28"/>
        <v>0</v>
      </c>
      <c r="J592">
        <f t="shared" si="29"/>
        <v>0</v>
      </c>
    </row>
    <row r="593" spans="1:10" hidden="1" x14ac:dyDescent="0.3">
      <c r="A593" s="1">
        <v>36439</v>
      </c>
      <c r="B593">
        <v>799.34002699999996</v>
      </c>
      <c r="C593">
        <v>837.44000200000005</v>
      </c>
      <c r="D593">
        <v>792.04998799999998</v>
      </c>
      <c r="E593">
        <v>835.30999799999995</v>
      </c>
      <c r="F593">
        <v>835.30999799999995</v>
      </c>
      <c r="G593">
        <v>27799900</v>
      </c>
      <c r="H593">
        <f t="shared" si="27"/>
        <v>1</v>
      </c>
      <c r="I593">
        <f t="shared" si="28"/>
        <v>0</v>
      </c>
      <c r="J593">
        <f t="shared" si="29"/>
        <v>0</v>
      </c>
    </row>
    <row r="594" spans="1:10" hidden="1" x14ac:dyDescent="0.3">
      <c r="A594" s="1">
        <v>36440</v>
      </c>
      <c r="B594">
        <v>838.03997800000002</v>
      </c>
      <c r="C594">
        <v>852.36999500000002</v>
      </c>
      <c r="D594">
        <v>828.69000200000005</v>
      </c>
      <c r="E594">
        <v>851.15002400000003</v>
      </c>
      <c r="F594">
        <v>851.15002400000003</v>
      </c>
      <c r="G594">
        <v>34178000</v>
      </c>
      <c r="H594">
        <f t="shared" si="27"/>
        <v>0</v>
      </c>
      <c r="I594">
        <f t="shared" si="28"/>
        <v>0</v>
      </c>
      <c r="J594">
        <f t="shared" si="29"/>
        <v>0</v>
      </c>
    </row>
    <row r="595" spans="1:10" hidden="1" x14ac:dyDescent="0.3">
      <c r="A595" s="1">
        <v>36441</v>
      </c>
      <c r="B595">
        <v>846.61999500000002</v>
      </c>
      <c r="C595">
        <v>853.15997300000004</v>
      </c>
      <c r="D595">
        <v>833.64001499999995</v>
      </c>
      <c r="E595">
        <v>839.40997300000004</v>
      </c>
      <c r="F595">
        <v>839.40997300000004</v>
      </c>
      <c r="G595">
        <v>31179400</v>
      </c>
      <c r="H595">
        <f t="shared" si="27"/>
        <v>0</v>
      </c>
      <c r="I595">
        <f t="shared" si="28"/>
        <v>1</v>
      </c>
      <c r="J595">
        <f t="shared" si="29"/>
        <v>0</v>
      </c>
    </row>
    <row r="596" spans="1:10" hidden="1" x14ac:dyDescent="0.3">
      <c r="A596" s="1">
        <v>36444</v>
      </c>
      <c r="B596">
        <v>845.79998799999998</v>
      </c>
      <c r="C596">
        <v>850.96002199999998</v>
      </c>
      <c r="D596">
        <v>830.32000700000003</v>
      </c>
      <c r="E596">
        <v>834.39001499999995</v>
      </c>
      <c r="F596">
        <v>834.39001499999995</v>
      </c>
      <c r="G596">
        <v>24530900</v>
      </c>
      <c r="H596">
        <f t="shared" si="27"/>
        <v>0</v>
      </c>
      <c r="I596">
        <f t="shared" si="28"/>
        <v>0</v>
      </c>
      <c r="J596">
        <f t="shared" si="29"/>
        <v>0</v>
      </c>
    </row>
    <row r="597" spans="1:10" x14ac:dyDescent="0.3">
      <c r="A597" s="1">
        <v>36445</v>
      </c>
      <c r="B597">
        <v>830.09997599999997</v>
      </c>
      <c r="C597">
        <v>856.25</v>
      </c>
      <c r="D597">
        <v>829.88000499999998</v>
      </c>
      <c r="E597">
        <v>856.25</v>
      </c>
      <c r="F597">
        <v>856.25</v>
      </c>
      <c r="G597">
        <v>29850400</v>
      </c>
      <c r="H597">
        <f t="shared" si="27"/>
        <v>1</v>
      </c>
      <c r="I597">
        <f t="shared" si="28"/>
        <v>1</v>
      </c>
      <c r="J597">
        <f t="shared" si="29"/>
        <v>1</v>
      </c>
    </row>
    <row r="598" spans="1:10" hidden="1" x14ac:dyDescent="0.3">
      <c r="A598" s="1">
        <v>36446</v>
      </c>
      <c r="B598">
        <v>848.40002400000003</v>
      </c>
      <c r="C598">
        <v>856.35998500000005</v>
      </c>
      <c r="D598">
        <v>840.14001499999995</v>
      </c>
      <c r="E598">
        <v>855.52002000000005</v>
      </c>
      <c r="F598">
        <v>855.52002000000005</v>
      </c>
      <c r="G598">
        <v>28722200</v>
      </c>
      <c r="H598">
        <f t="shared" si="27"/>
        <v>0</v>
      </c>
      <c r="I598">
        <f t="shared" si="28"/>
        <v>1</v>
      </c>
      <c r="J598">
        <f t="shared" si="29"/>
        <v>0</v>
      </c>
    </row>
    <row r="599" spans="1:10" hidden="1" x14ac:dyDescent="0.3">
      <c r="A599" s="1">
        <v>36447</v>
      </c>
      <c r="B599">
        <v>851.169983</v>
      </c>
      <c r="C599">
        <v>873.69000200000005</v>
      </c>
      <c r="D599">
        <v>841.79998799999998</v>
      </c>
      <c r="E599">
        <v>866.02002000000005</v>
      </c>
      <c r="F599">
        <v>866.02002000000005</v>
      </c>
      <c r="G599">
        <v>33460000</v>
      </c>
      <c r="H599">
        <f t="shared" si="27"/>
        <v>0</v>
      </c>
      <c r="I599">
        <f t="shared" si="28"/>
        <v>1</v>
      </c>
      <c r="J599">
        <f t="shared" si="29"/>
        <v>1</v>
      </c>
    </row>
    <row r="600" spans="1:10" hidden="1" x14ac:dyDescent="0.3">
      <c r="A600" s="1">
        <v>36448</v>
      </c>
      <c r="B600">
        <v>870.60998500000005</v>
      </c>
      <c r="C600">
        <v>877.05999799999995</v>
      </c>
      <c r="D600">
        <v>854.44000200000005</v>
      </c>
      <c r="E600">
        <v>862.63000499999998</v>
      </c>
      <c r="F600">
        <v>862.63000499999998</v>
      </c>
      <c r="G600">
        <v>33571700</v>
      </c>
      <c r="H600">
        <f t="shared" si="27"/>
        <v>0</v>
      </c>
      <c r="I600">
        <f t="shared" si="28"/>
        <v>0</v>
      </c>
      <c r="J600">
        <f t="shared" si="29"/>
        <v>0</v>
      </c>
    </row>
    <row r="601" spans="1:10" hidden="1" x14ac:dyDescent="0.3">
      <c r="A601" s="1">
        <v>36451</v>
      </c>
      <c r="B601">
        <v>839.90997300000004</v>
      </c>
      <c r="C601">
        <v>844.92999299999997</v>
      </c>
      <c r="D601">
        <v>823.82000700000003</v>
      </c>
      <c r="E601">
        <v>826.25</v>
      </c>
      <c r="F601">
        <v>826.25</v>
      </c>
      <c r="G601">
        <v>26826500</v>
      </c>
      <c r="H601">
        <f t="shared" si="27"/>
        <v>0</v>
      </c>
      <c r="I601">
        <f t="shared" si="28"/>
        <v>0</v>
      </c>
      <c r="J601">
        <f t="shared" si="29"/>
        <v>0</v>
      </c>
    </row>
    <row r="602" spans="1:10" hidden="1" x14ac:dyDescent="0.3">
      <c r="A602" s="1">
        <v>36452</v>
      </c>
      <c r="B602">
        <v>835.01000999999997</v>
      </c>
      <c r="C602">
        <v>839.54998799999998</v>
      </c>
      <c r="D602">
        <v>805.78002900000001</v>
      </c>
      <c r="E602">
        <v>811.44000200000005</v>
      </c>
      <c r="F602">
        <v>811.44000200000005</v>
      </c>
      <c r="G602">
        <v>25256600</v>
      </c>
      <c r="H602">
        <f t="shared" si="27"/>
        <v>0</v>
      </c>
      <c r="I602">
        <f t="shared" si="28"/>
        <v>0</v>
      </c>
      <c r="J602">
        <f t="shared" si="29"/>
        <v>0</v>
      </c>
    </row>
    <row r="603" spans="1:10" hidden="1" x14ac:dyDescent="0.3">
      <c r="A603" s="1">
        <v>36453</v>
      </c>
      <c r="B603">
        <v>821.71997099999999</v>
      </c>
      <c r="C603">
        <v>834.14001499999995</v>
      </c>
      <c r="D603">
        <v>815.94000200000005</v>
      </c>
      <c r="E603">
        <v>830.69000200000005</v>
      </c>
      <c r="F603">
        <v>830.69000200000005</v>
      </c>
      <c r="G603">
        <v>31437600</v>
      </c>
      <c r="H603">
        <f t="shared" si="27"/>
        <v>1</v>
      </c>
      <c r="I603">
        <f t="shared" si="28"/>
        <v>0</v>
      </c>
      <c r="J603">
        <f t="shared" si="29"/>
        <v>0</v>
      </c>
    </row>
    <row r="604" spans="1:10" hidden="1" x14ac:dyDescent="0.3">
      <c r="A604" s="1">
        <v>36454</v>
      </c>
      <c r="B604">
        <v>838.07000700000003</v>
      </c>
      <c r="C604">
        <v>848.44000200000005</v>
      </c>
      <c r="D604">
        <v>813.77002000000005</v>
      </c>
      <c r="E604">
        <v>818.51000999999997</v>
      </c>
      <c r="F604">
        <v>818.51000999999997</v>
      </c>
      <c r="G604">
        <v>33968300</v>
      </c>
      <c r="H604">
        <f t="shared" si="27"/>
        <v>0</v>
      </c>
      <c r="I604">
        <f t="shared" si="28"/>
        <v>0</v>
      </c>
      <c r="J604">
        <f t="shared" si="29"/>
        <v>1</v>
      </c>
    </row>
    <row r="605" spans="1:10" hidden="1" x14ac:dyDescent="0.3">
      <c r="A605" s="1">
        <v>36455</v>
      </c>
      <c r="B605">
        <v>814.830017</v>
      </c>
      <c r="C605">
        <v>826.14001499999995</v>
      </c>
      <c r="D605">
        <v>811.46997099999999</v>
      </c>
      <c r="E605">
        <v>819.52002000000005</v>
      </c>
      <c r="F605">
        <v>819.52002000000005</v>
      </c>
      <c r="G605">
        <v>23854900</v>
      </c>
      <c r="H605">
        <f t="shared" si="27"/>
        <v>1</v>
      </c>
      <c r="I605">
        <f t="shared" si="28"/>
        <v>0</v>
      </c>
      <c r="J605">
        <f t="shared" si="29"/>
        <v>0</v>
      </c>
    </row>
    <row r="606" spans="1:10" hidden="1" x14ac:dyDescent="0.3">
      <c r="A606" s="1">
        <v>36458</v>
      </c>
      <c r="B606">
        <v>819.32000700000003</v>
      </c>
      <c r="C606">
        <v>822.09002699999996</v>
      </c>
      <c r="D606">
        <v>790.19000200000005</v>
      </c>
      <c r="E606">
        <v>798.84002699999996</v>
      </c>
      <c r="F606">
        <v>798.84002699999996</v>
      </c>
      <c r="G606">
        <v>27888100</v>
      </c>
      <c r="H606">
        <f t="shared" si="27"/>
        <v>0</v>
      </c>
      <c r="I606">
        <f t="shared" si="28"/>
        <v>0</v>
      </c>
      <c r="J606">
        <f t="shared" si="29"/>
        <v>1</v>
      </c>
    </row>
    <row r="607" spans="1:10" hidden="1" x14ac:dyDescent="0.3">
      <c r="A607" s="1">
        <v>36459</v>
      </c>
      <c r="B607">
        <v>784.92999299999997</v>
      </c>
      <c r="C607">
        <v>803.79998799999998</v>
      </c>
      <c r="D607">
        <v>778.90002400000003</v>
      </c>
      <c r="E607">
        <v>797.01000999999997</v>
      </c>
      <c r="F607">
        <v>797.01000999999997</v>
      </c>
      <c r="G607">
        <v>22773900</v>
      </c>
      <c r="H607">
        <f t="shared" si="27"/>
        <v>1</v>
      </c>
      <c r="I607">
        <f t="shared" si="28"/>
        <v>0</v>
      </c>
      <c r="J607">
        <f t="shared" si="29"/>
        <v>0</v>
      </c>
    </row>
    <row r="608" spans="1:10" hidden="1" x14ac:dyDescent="0.3">
      <c r="A608" s="1">
        <v>36460</v>
      </c>
      <c r="B608">
        <v>795.30999799999995</v>
      </c>
      <c r="C608">
        <v>804.13000499999998</v>
      </c>
      <c r="D608">
        <v>788.84997599999997</v>
      </c>
      <c r="E608">
        <v>793.419983</v>
      </c>
      <c r="F608">
        <v>793.419983</v>
      </c>
      <c r="G608">
        <v>22660200</v>
      </c>
      <c r="H608">
        <f t="shared" si="27"/>
        <v>0</v>
      </c>
      <c r="I608">
        <f t="shared" si="28"/>
        <v>1</v>
      </c>
      <c r="J608">
        <f t="shared" si="29"/>
        <v>0</v>
      </c>
    </row>
    <row r="609" spans="1:10" x14ac:dyDescent="0.3">
      <c r="A609" s="1">
        <v>36461</v>
      </c>
      <c r="B609">
        <v>790.90997300000004</v>
      </c>
      <c r="C609">
        <v>823.65997300000004</v>
      </c>
      <c r="D609">
        <v>790.90997300000004</v>
      </c>
      <c r="E609">
        <v>820.95001200000002</v>
      </c>
      <c r="F609">
        <v>820.95001200000002</v>
      </c>
      <c r="G609">
        <v>24262900</v>
      </c>
      <c r="H609">
        <f t="shared" si="27"/>
        <v>1</v>
      </c>
      <c r="I609">
        <f t="shared" si="28"/>
        <v>1</v>
      </c>
      <c r="J609">
        <f t="shared" si="29"/>
        <v>1</v>
      </c>
    </row>
    <row r="610" spans="1:10" hidden="1" x14ac:dyDescent="0.3">
      <c r="A610" s="1">
        <v>36462</v>
      </c>
      <c r="B610">
        <v>834.38000499999998</v>
      </c>
      <c r="C610">
        <v>848.75</v>
      </c>
      <c r="D610">
        <v>832.169983</v>
      </c>
      <c r="E610">
        <v>833.51000999999997</v>
      </c>
      <c r="F610">
        <v>833.51000999999997</v>
      </c>
      <c r="G610">
        <v>31310100</v>
      </c>
      <c r="H610">
        <f t="shared" si="27"/>
        <v>0</v>
      </c>
      <c r="I610">
        <f t="shared" si="28"/>
        <v>0</v>
      </c>
      <c r="J610">
        <f t="shared" si="29"/>
        <v>0</v>
      </c>
    </row>
    <row r="611" spans="1:10" hidden="1" x14ac:dyDescent="0.3">
      <c r="A611" s="1">
        <v>36465</v>
      </c>
      <c r="B611">
        <v>863.5</v>
      </c>
      <c r="C611">
        <v>876.54998799999998</v>
      </c>
      <c r="D611">
        <v>857.09002699999996</v>
      </c>
      <c r="E611">
        <v>876.54998799999998</v>
      </c>
      <c r="F611">
        <v>876.54998799999998</v>
      </c>
      <c r="G611">
        <v>34822000</v>
      </c>
      <c r="H611">
        <f t="shared" si="27"/>
        <v>1</v>
      </c>
      <c r="I611">
        <f t="shared" si="28"/>
        <v>0</v>
      </c>
      <c r="J611">
        <f t="shared" si="29"/>
        <v>1</v>
      </c>
    </row>
    <row r="612" spans="1:10" hidden="1" x14ac:dyDescent="0.3">
      <c r="A612" s="1">
        <v>36466</v>
      </c>
      <c r="B612">
        <v>876.55999799999995</v>
      </c>
      <c r="C612">
        <v>890.17999299999997</v>
      </c>
      <c r="D612">
        <v>870.72997999999995</v>
      </c>
      <c r="E612">
        <v>890.17999299999997</v>
      </c>
      <c r="F612">
        <v>890.17999299999997</v>
      </c>
      <c r="G612">
        <v>40124700</v>
      </c>
      <c r="H612">
        <f t="shared" si="27"/>
        <v>0</v>
      </c>
      <c r="I612">
        <f t="shared" si="28"/>
        <v>0</v>
      </c>
      <c r="J612">
        <f t="shared" si="29"/>
        <v>0</v>
      </c>
    </row>
    <row r="613" spans="1:10" hidden="1" x14ac:dyDescent="0.3">
      <c r="A613" s="1">
        <v>36467</v>
      </c>
      <c r="B613">
        <v>893.95001200000002</v>
      </c>
      <c r="C613">
        <v>901.59002699999996</v>
      </c>
      <c r="D613">
        <v>884.55999799999995</v>
      </c>
      <c r="E613">
        <v>887.15002400000003</v>
      </c>
      <c r="F613">
        <v>887.15002400000003</v>
      </c>
      <c r="G613">
        <v>41312100</v>
      </c>
      <c r="H613">
        <f t="shared" si="27"/>
        <v>0</v>
      </c>
      <c r="I613">
        <f t="shared" si="28"/>
        <v>0</v>
      </c>
      <c r="J613">
        <f t="shared" si="29"/>
        <v>0</v>
      </c>
    </row>
    <row r="614" spans="1:10" hidden="1" x14ac:dyDescent="0.3">
      <c r="A614" s="1">
        <v>36468</v>
      </c>
      <c r="B614">
        <v>895.35998500000005</v>
      </c>
      <c r="C614">
        <v>911.82000700000003</v>
      </c>
      <c r="D614">
        <v>895.35998500000005</v>
      </c>
      <c r="E614">
        <v>911.82000700000003</v>
      </c>
      <c r="F614">
        <v>911.82000700000003</v>
      </c>
      <c r="G614">
        <v>41885300</v>
      </c>
      <c r="H614">
        <f t="shared" si="27"/>
        <v>1</v>
      </c>
      <c r="I614">
        <f t="shared" si="28"/>
        <v>0</v>
      </c>
      <c r="J614">
        <f t="shared" si="29"/>
        <v>1</v>
      </c>
    </row>
    <row r="615" spans="1:10" hidden="1" x14ac:dyDescent="0.3">
      <c r="A615" s="1">
        <v>36469</v>
      </c>
      <c r="B615">
        <v>917.67999299999997</v>
      </c>
      <c r="C615">
        <v>928.22997999999995</v>
      </c>
      <c r="D615">
        <v>908.46002199999998</v>
      </c>
      <c r="E615">
        <v>913.09002699999996</v>
      </c>
      <c r="F615">
        <v>913.09002699999996</v>
      </c>
      <c r="G615">
        <v>41332600</v>
      </c>
      <c r="H615">
        <f t="shared" si="27"/>
        <v>0</v>
      </c>
      <c r="I615">
        <f t="shared" si="28"/>
        <v>0</v>
      </c>
      <c r="J615">
        <f t="shared" si="29"/>
        <v>0</v>
      </c>
    </row>
    <row r="616" spans="1:10" hidden="1" x14ac:dyDescent="0.3">
      <c r="A616" s="1">
        <v>36472</v>
      </c>
      <c r="B616">
        <v>916.36999500000002</v>
      </c>
      <c r="C616">
        <v>920.419983</v>
      </c>
      <c r="D616">
        <v>906.09997599999997</v>
      </c>
      <c r="E616">
        <v>907.59997599999997</v>
      </c>
      <c r="F616">
        <v>907.59997599999997</v>
      </c>
      <c r="G616">
        <v>38536400</v>
      </c>
      <c r="H616">
        <f t="shared" si="27"/>
        <v>0</v>
      </c>
      <c r="I616">
        <f t="shared" si="28"/>
        <v>0</v>
      </c>
      <c r="J616">
        <f t="shared" si="29"/>
        <v>0</v>
      </c>
    </row>
    <row r="617" spans="1:10" hidden="1" x14ac:dyDescent="0.3">
      <c r="A617" s="1">
        <v>36473</v>
      </c>
      <c r="B617">
        <v>908.71002199999998</v>
      </c>
      <c r="C617">
        <v>943.46002199999998</v>
      </c>
      <c r="D617">
        <v>906.17999299999997</v>
      </c>
      <c r="E617">
        <v>943.46002199999998</v>
      </c>
      <c r="F617">
        <v>943.46002199999998</v>
      </c>
      <c r="G617">
        <v>35550600</v>
      </c>
      <c r="H617">
        <f t="shared" si="27"/>
        <v>1</v>
      </c>
      <c r="I617">
        <f t="shared" si="28"/>
        <v>0</v>
      </c>
      <c r="J617">
        <f t="shared" si="29"/>
        <v>1</v>
      </c>
    </row>
    <row r="618" spans="1:10" hidden="1" x14ac:dyDescent="0.3">
      <c r="A618" s="1">
        <v>36474</v>
      </c>
      <c r="B618">
        <v>944.5</v>
      </c>
      <c r="C618">
        <v>958.30999799999995</v>
      </c>
      <c r="D618">
        <v>936.35998500000005</v>
      </c>
      <c r="E618">
        <v>938.76000999999997</v>
      </c>
      <c r="F618">
        <v>938.76000999999997</v>
      </c>
      <c r="G618">
        <v>42227000</v>
      </c>
      <c r="H618">
        <f t="shared" si="27"/>
        <v>0</v>
      </c>
      <c r="I618">
        <f t="shared" si="28"/>
        <v>0</v>
      </c>
      <c r="J618">
        <f t="shared" si="29"/>
        <v>0</v>
      </c>
    </row>
    <row r="619" spans="1:10" hidden="1" x14ac:dyDescent="0.3">
      <c r="A619" s="1">
        <v>36475</v>
      </c>
      <c r="B619">
        <v>943.46002199999998</v>
      </c>
      <c r="C619">
        <v>968.57000700000003</v>
      </c>
      <c r="D619">
        <v>938.75</v>
      </c>
      <c r="E619">
        <v>947.419983</v>
      </c>
      <c r="F619">
        <v>947.419983</v>
      </c>
      <c r="G619">
        <v>46591700</v>
      </c>
      <c r="H619">
        <f t="shared" si="27"/>
        <v>1</v>
      </c>
      <c r="I619">
        <f t="shared" si="28"/>
        <v>0</v>
      </c>
      <c r="J619">
        <f t="shared" si="29"/>
        <v>0</v>
      </c>
    </row>
    <row r="620" spans="1:10" hidden="1" x14ac:dyDescent="0.3">
      <c r="A620" s="1">
        <v>36476</v>
      </c>
      <c r="B620">
        <v>961.42999299999997</v>
      </c>
      <c r="C620">
        <v>983.46997099999999</v>
      </c>
      <c r="D620">
        <v>957.07000700000003</v>
      </c>
      <c r="E620">
        <v>969.26000999999997</v>
      </c>
      <c r="F620">
        <v>969.26000999999997</v>
      </c>
      <c r="G620">
        <v>53890700</v>
      </c>
      <c r="H620">
        <f t="shared" si="27"/>
        <v>0</v>
      </c>
      <c r="I620">
        <f t="shared" si="28"/>
        <v>0</v>
      </c>
      <c r="J620">
        <f t="shared" si="29"/>
        <v>0</v>
      </c>
    </row>
    <row r="621" spans="1:10" hidden="1" x14ac:dyDescent="0.3">
      <c r="A621" s="1">
        <v>36479</v>
      </c>
      <c r="B621">
        <v>990</v>
      </c>
      <c r="C621">
        <v>1003.6099850000001</v>
      </c>
      <c r="D621">
        <v>965.98999000000003</v>
      </c>
      <c r="E621">
        <v>974.72997999999995</v>
      </c>
      <c r="F621">
        <v>974.72997999999995</v>
      </c>
      <c r="G621">
        <v>47154100</v>
      </c>
      <c r="H621">
        <f t="shared" si="27"/>
        <v>0</v>
      </c>
      <c r="I621">
        <f t="shared" si="28"/>
        <v>0</v>
      </c>
      <c r="J621">
        <f t="shared" si="29"/>
        <v>0</v>
      </c>
    </row>
    <row r="622" spans="1:10" x14ac:dyDescent="0.3">
      <c r="A622" s="1">
        <v>36480</v>
      </c>
      <c r="B622">
        <v>973.01000999999997</v>
      </c>
      <c r="C622">
        <v>1007.719971</v>
      </c>
      <c r="D622">
        <v>965.32000700000003</v>
      </c>
      <c r="E622">
        <v>1007.719971</v>
      </c>
      <c r="F622">
        <v>1007.719971</v>
      </c>
      <c r="G622">
        <v>46428600</v>
      </c>
      <c r="H622">
        <f t="shared" si="27"/>
        <v>1</v>
      </c>
      <c r="I622">
        <f t="shared" si="28"/>
        <v>1</v>
      </c>
      <c r="J622">
        <f t="shared" si="29"/>
        <v>1</v>
      </c>
    </row>
    <row r="623" spans="1:10" hidden="1" x14ac:dyDescent="0.3">
      <c r="A623" s="1">
        <v>36481</v>
      </c>
      <c r="B623">
        <v>1014.440002</v>
      </c>
      <c r="C623">
        <v>1024.089966</v>
      </c>
      <c r="D623">
        <v>967.63000499999998</v>
      </c>
      <c r="E623">
        <v>967.64001499999995</v>
      </c>
      <c r="F623">
        <v>967.64001499999995</v>
      </c>
      <c r="G623">
        <v>49635800</v>
      </c>
      <c r="H623">
        <f t="shared" si="27"/>
        <v>0</v>
      </c>
      <c r="I623">
        <f t="shared" si="28"/>
        <v>0</v>
      </c>
      <c r="J623">
        <f t="shared" si="29"/>
        <v>0</v>
      </c>
    </row>
    <row r="624" spans="1:10" hidden="1" x14ac:dyDescent="0.3">
      <c r="A624" s="1">
        <v>36482</v>
      </c>
      <c r="B624">
        <v>963.15997300000004</v>
      </c>
      <c r="C624">
        <v>981.84997599999997</v>
      </c>
      <c r="D624">
        <v>945.27002000000005</v>
      </c>
      <c r="E624">
        <v>970.19000200000005</v>
      </c>
      <c r="F624">
        <v>970.19000200000005</v>
      </c>
      <c r="G624">
        <v>38427700</v>
      </c>
      <c r="H624">
        <f t="shared" si="27"/>
        <v>1</v>
      </c>
      <c r="I624">
        <f t="shared" si="28"/>
        <v>0</v>
      </c>
      <c r="J624">
        <f t="shared" si="29"/>
        <v>0</v>
      </c>
    </row>
    <row r="625" spans="1:10" hidden="1" x14ac:dyDescent="0.3">
      <c r="A625" s="1">
        <v>36483</v>
      </c>
      <c r="B625">
        <v>973.830017</v>
      </c>
      <c r="C625">
        <v>1001.380005</v>
      </c>
      <c r="D625">
        <v>968.52002000000005</v>
      </c>
      <c r="E625">
        <v>993.10998500000005</v>
      </c>
      <c r="F625">
        <v>993.10998500000005</v>
      </c>
      <c r="G625">
        <v>39051200</v>
      </c>
      <c r="H625">
        <f t="shared" si="27"/>
        <v>0</v>
      </c>
      <c r="I625">
        <f t="shared" si="28"/>
        <v>0</v>
      </c>
      <c r="J625">
        <f t="shared" si="29"/>
        <v>1</v>
      </c>
    </row>
    <row r="626" spans="1:10" hidden="1" x14ac:dyDescent="0.3">
      <c r="A626" s="1">
        <v>36486</v>
      </c>
      <c r="B626">
        <v>995.919983</v>
      </c>
      <c r="C626">
        <v>1000.1099850000001</v>
      </c>
      <c r="D626">
        <v>970.580017</v>
      </c>
      <c r="E626">
        <v>977.88000499999998</v>
      </c>
      <c r="F626">
        <v>977.88000499999998</v>
      </c>
      <c r="G626">
        <v>30843800</v>
      </c>
      <c r="H626">
        <f t="shared" si="27"/>
        <v>0</v>
      </c>
      <c r="I626">
        <f t="shared" si="28"/>
        <v>0</v>
      </c>
      <c r="J626">
        <f t="shared" si="29"/>
        <v>0</v>
      </c>
    </row>
    <row r="627" spans="1:10" hidden="1" x14ac:dyDescent="0.3">
      <c r="A627" s="1">
        <v>36487</v>
      </c>
      <c r="B627">
        <v>974.63000499999998</v>
      </c>
      <c r="C627">
        <v>986.84997599999997</v>
      </c>
      <c r="D627">
        <v>965.21997099999999</v>
      </c>
      <c r="E627">
        <v>974.04998799999998</v>
      </c>
      <c r="F627">
        <v>974.04998799999998</v>
      </c>
      <c r="G627">
        <v>27730200</v>
      </c>
      <c r="H627">
        <f t="shared" si="27"/>
        <v>0</v>
      </c>
      <c r="I627">
        <f t="shared" si="28"/>
        <v>0</v>
      </c>
      <c r="J627">
        <f t="shared" si="29"/>
        <v>0</v>
      </c>
    </row>
    <row r="628" spans="1:10" hidden="1" x14ac:dyDescent="0.3">
      <c r="A628" s="1">
        <v>36488</v>
      </c>
      <c r="B628">
        <v>969.22997999999995</v>
      </c>
      <c r="C628">
        <v>973.15002400000003</v>
      </c>
      <c r="D628">
        <v>957.57000700000003</v>
      </c>
      <c r="E628">
        <v>969.28997800000002</v>
      </c>
      <c r="F628">
        <v>969.28997800000002</v>
      </c>
      <c r="G628">
        <v>30318700</v>
      </c>
      <c r="H628">
        <f t="shared" si="27"/>
        <v>1</v>
      </c>
      <c r="I628">
        <f t="shared" si="28"/>
        <v>0</v>
      </c>
      <c r="J628">
        <f t="shared" si="29"/>
        <v>0</v>
      </c>
    </row>
    <row r="629" spans="1:10" hidden="1" x14ac:dyDescent="0.3">
      <c r="A629" s="1">
        <v>36489</v>
      </c>
      <c r="B629">
        <v>975.19000200000005</v>
      </c>
      <c r="C629">
        <v>992.65002400000003</v>
      </c>
      <c r="D629">
        <v>965.34002699999996</v>
      </c>
      <c r="E629">
        <v>972.71002199999998</v>
      </c>
      <c r="F629">
        <v>972.71002199999998</v>
      </c>
      <c r="G629">
        <v>35188200</v>
      </c>
      <c r="H629">
        <f t="shared" si="27"/>
        <v>0</v>
      </c>
      <c r="I629">
        <f t="shared" si="28"/>
        <v>0</v>
      </c>
      <c r="J629">
        <f t="shared" si="29"/>
        <v>1</v>
      </c>
    </row>
    <row r="630" spans="1:10" hidden="1" x14ac:dyDescent="0.3">
      <c r="A630" s="1">
        <v>36490</v>
      </c>
      <c r="B630">
        <v>977.77002000000005</v>
      </c>
      <c r="C630">
        <v>978.84997599999997</v>
      </c>
      <c r="D630">
        <v>945.78002900000001</v>
      </c>
      <c r="E630">
        <v>949.15997300000004</v>
      </c>
      <c r="F630">
        <v>949.15997300000004</v>
      </c>
      <c r="G630">
        <v>35188200</v>
      </c>
      <c r="H630">
        <f t="shared" si="27"/>
        <v>0</v>
      </c>
      <c r="I630">
        <f t="shared" si="28"/>
        <v>0</v>
      </c>
      <c r="J630">
        <f t="shared" si="29"/>
        <v>1</v>
      </c>
    </row>
    <row r="631" spans="1:10" hidden="1" x14ac:dyDescent="0.3">
      <c r="A631" s="1">
        <v>36493</v>
      </c>
      <c r="B631">
        <v>955.38000499999998</v>
      </c>
      <c r="C631">
        <v>964.26000999999997</v>
      </c>
      <c r="D631">
        <v>936.25</v>
      </c>
      <c r="E631">
        <v>964.26000999999997</v>
      </c>
      <c r="F631">
        <v>964.26000999999997</v>
      </c>
      <c r="G631">
        <v>27692400</v>
      </c>
      <c r="H631">
        <f t="shared" si="27"/>
        <v>1</v>
      </c>
      <c r="I631">
        <f t="shared" si="28"/>
        <v>0</v>
      </c>
      <c r="J631">
        <f t="shared" si="29"/>
        <v>0</v>
      </c>
    </row>
    <row r="632" spans="1:10" hidden="1" x14ac:dyDescent="0.3">
      <c r="A632" s="1">
        <v>36494</v>
      </c>
      <c r="B632">
        <v>965.45001200000002</v>
      </c>
      <c r="C632">
        <v>1009.190002</v>
      </c>
      <c r="D632">
        <v>964.44000200000005</v>
      </c>
      <c r="E632">
        <v>996.65997300000004</v>
      </c>
      <c r="F632">
        <v>996.65997300000004</v>
      </c>
      <c r="G632">
        <v>33899800</v>
      </c>
      <c r="H632">
        <f t="shared" si="27"/>
        <v>0</v>
      </c>
      <c r="I632">
        <f t="shared" si="28"/>
        <v>0</v>
      </c>
      <c r="J632">
        <f t="shared" si="29"/>
        <v>1</v>
      </c>
    </row>
    <row r="633" spans="1:10" hidden="1" x14ac:dyDescent="0.3">
      <c r="A633" s="1">
        <v>36495</v>
      </c>
      <c r="B633">
        <v>992.61999500000002</v>
      </c>
      <c r="C633">
        <v>1007.289978</v>
      </c>
      <c r="D633">
        <v>984.38000499999998</v>
      </c>
      <c r="E633">
        <v>999.15997300000004</v>
      </c>
      <c r="F633">
        <v>999.15997300000004</v>
      </c>
      <c r="G633">
        <v>29484200</v>
      </c>
      <c r="H633">
        <f t="shared" si="27"/>
        <v>0</v>
      </c>
      <c r="I633">
        <f t="shared" si="28"/>
        <v>1</v>
      </c>
      <c r="J633">
        <f t="shared" si="29"/>
        <v>0</v>
      </c>
    </row>
    <row r="634" spans="1:10" hidden="1" x14ac:dyDescent="0.3">
      <c r="A634" s="1">
        <v>36496</v>
      </c>
      <c r="B634">
        <v>1008.549988</v>
      </c>
      <c r="C634">
        <v>1013.840027</v>
      </c>
      <c r="D634">
        <v>959.84002699999996</v>
      </c>
      <c r="E634">
        <v>967.90002400000003</v>
      </c>
      <c r="F634">
        <v>967.90002400000003</v>
      </c>
      <c r="G634">
        <v>30562100</v>
      </c>
      <c r="H634">
        <f t="shared" si="27"/>
        <v>0</v>
      </c>
      <c r="I634">
        <f t="shared" si="28"/>
        <v>0</v>
      </c>
      <c r="J634">
        <f t="shared" si="29"/>
        <v>1</v>
      </c>
    </row>
    <row r="635" spans="1:10" hidden="1" x14ac:dyDescent="0.3">
      <c r="A635" s="1">
        <v>36497</v>
      </c>
      <c r="B635">
        <v>973.84997599999997</v>
      </c>
      <c r="C635">
        <v>982.19000200000005</v>
      </c>
      <c r="D635">
        <v>955.38000499999998</v>
      </c>
      <c r="E635">
        <v>966.59002699999996</v>
      </c>
      <c r="F635">
        <v>966.59002699999996</v>
      </c>
      <c r="G635">
        <v>25936800</v>
      </c>
      <c r="H635">
        <f t="shared" si="27"/>
        <v>0</v>
      </c>
      <c r="I635">
        <f t="shared" si="28"/>
        <v>0</v>
      </c>
      <c r="J635">
        <f t="shared" si="29"/>
        <v>0</v>
      </c>
    </row>
    <row r="636" spans="1:10" hidden="1" x14ac:dyDescent="0.3">
      <c r="A636" s="1">
        <v>36500</v>
      </c>
      <c r="B636">
        <v>978.35998500000005</v>
      </c>
      <c r="C636">
        <v>999.77002000000005</v>
      </c>
      <c r="D636">
        <v>971.59997599999997</v>
      </c>
      <c r="E636">
        <v>998.10998500000005</v>
      </c>
      <c r="F636">
        <v>998.10998500000005</v>
      </c>
      <c r="G636">
        <v>25835700</v>
      </c>
      <c r="H636">
        <f t="shared" si="27"/>
        <v>1</v>
      </c>
      <c r="I636">
        <f t="shared" si="28"/>
        <v>0</v>
      </c>
      <c r="J636">
        <f t="shared" si="29"/>
        <v>1</v>
      </c>
    </row>
    <row r="637" spans="1:10" hidden="1" x14ac:dyDescent="0.3">
      <c r="A637" s="1">
        <v>36501</v>
      </c>
      <c r="B637">
        <v>1001.3599850000001</v>
      </c>
      <c r="C637">
        <v>1009.73999</v>
      </c>
      <c r="D637">
        <v>984.63000499999998</v>
      </c>
      <c r="E637">
        <v>999.919983</v>
      </c>
      <c r="F637">
        <v>999.919983</v>
      </c>
      <c r="G637">
        <v>28549400</v>
      </c>
      <c r="H637">
        <f t="shared" si="27"/>
        <v>0</v>
      </c>
      <c r="I637">
        <f t="shared" si="28"/>
        <v>0</v>
      </c>
      <c r="J637">
        <f t="shared" si="29"/>
        <v>0</v>
      </c>
    </row>
    <row r="638" spans="1:10" hidden="1" x14ac:dyDescent="0.3">
      <c r="A638" s="1">
        <v>36502</v>
      </c>
      <c r="B638">
        <v>992.28997800000002</v>
      </c>
      <c r="C638">
        <v>998.15997300000004</v>
      </c>
      <c r="D638">
        <v>974.78997800000002</v>
      </c>
      <c r="E638">
        <v>988.32000700000003</v>
      </c>
      <c r="F638">
        <v>988.32000700000003</v>
      </c>
      <c r="G638">
        <v>27792700</v>
      </c>
      <c r="H638">
        <f t="shared" si="27"/>
        <v>0</v>
      </c>
      <c r="I638">
        <f t="shared" si="28"/>
        <v>0</v>
      </c>
      <c r="J638">
        <f t="shared" si="29"/>
        <v>1</v>
      </c>
    </row>
    <row r="639" spans="1:10" hidden="1" x14ac:dyDescent="0.3">
      <c r="A639" s="1">
        <v>36503</v>
      </c>
      <c r="B639">
        <v>982.89001499999995</v>
      </c>
      <c r="C639">
        <v>995.71002199999998</v>
      </c>
      <c r="D639">
        <v>976.67999299999997</v>
      </c>
      <c r="E639">
        <v>980.53997800000002</v>
      </c>
      <c r="F639">
        <v>980.53997800000002</v>
      </c>
      <c r="G639">
        <v>32975100</v>
      </c>
      <c r="H639">
        <f t="shared" si="27"/>
        <v>0</v>
      </c>
      <c r="I639">
        <f t="shared" si="28"/>
        <v>0</v>
      </c>
      <c r="J639">
        <f t="shared" si="29"/>
        <v>0</v>
      </c>
    </row>
    <row r="640" spans="1:10" hidden="1" x14ac:dyDescent="0.3">
      <c r="A640" s="1">
        <v>36504</v>
      </c>
      <c r="B640">
        <v>989.96997099999999</v>
      </c>
      <c r="C640">
        <v>1019.48999</v>
      </c>
      <c r="D640">
        <v>982.78002900000001</v>
      </c>
      <c r="E640">
        <v>1018.169983</v>
      </c>
      <c r="F640">
        <v>1018.169983</v>
      </c>
      <c r="G640">
        <v>39398200</v>
      </c>
      <c r="H640">
        <f t="shared" si="27"/>
        <v>1</v>
      </c>
      <c r="I640">
        <f t="shared" si="28"/>
        <v>0</v>
      </c>
      <c r="J640">
        <f t="shared" si="29"/>
        <v>1</v>
      </c>
    </row>
    <row r="641" spans="1:10" hidden="1" x14ac:dyDescent="0.3">
      <c r="A641" s="1">
        <v>36507</v>
      </c>
      <c r="B641">
        <v>1030.660034</v>
      </c>
      <c r="C641">
        <v>1036.5600589999999</v>
      </c>
      <c r="D641">
        <v>1013.650024</v>
      </c>
      <c r="E641">
        <v>1013.650024</v>
      </c>
      <c r="F641">
        <v>1013.650024</v>
      </c>
      <c r="G641">
        <v>35442600</v>
      </c>
      <c r="H641">
        <f t="shared" si="27"/>
        <v>0</v>
      </c>
      <c r="I641">
        <f t="shared" si="28"/>
        <v>0</v>
      </c>
      <c r="J641">
        <f t="shared" si="29"/>
        <v>0</v>
      </c>
    </row>
    <row r="642" spans="1:10" hidden="1" x14ac:dyDescent="0.3">
      <c r="A642" s="1">
        <v>36508</v>
      </c>
      <c r="B642">
        <v>1018.179993</v>
      </c>
      <c r="C642">
        <v>1026.160034</v>
      </c>
      <c r="D642">
        <v>1002.22998</v>
      </c>
      <c r="E642">
        <v>1002.6400149999999</v>
      </c>
      <c r="F642">
        <v>1002.6400149999999</v>
      </c>
      <c r="G642">
        <v>39653300</v>
      </c>
      <c r="H642">
        <f t="shared" si="27"/>
        <v>0</v>
      </c>
      <c r="I642">
        <f t="shared" si="28"/>
        <v>0</v>
      </c>
      <c r="J642">
        <f t="shared" si="29"/>
        <v>0</v>
      </c>
    </row>
    <row r="643" spans="1:10" hidden="1" x14ac:dyDescent="0.3">
      <c r="A643" s="1">
        <v>36509</v>
      </c>
      <c r="B643">
        <v>998.76000999999997</v>
      </c>
      <c r="C643">
        <v>999.23999000000003</v>
      </c>
      <c r="D643">
        <v>950.02002000000005</v>
      </c>
      <c r="E643">
        <v>963.580017</v>
      </c>
      <c r="F643">
        <v>963.580017</v>
      </c>
      <c r="G643">
        <v>35642700</v>
      </c>
      <c r="H643">
        <f t="shared" si="27"/>
        <v>0</v>
      </c>
      <c r="I643">
        <f t="shared" si="28"/>
        <v>0</v>
      </c>
      <c r="J643">
        <f t="shared" si="29"/>
        <v>1</v>
      </c>
    </row>
    <row r="644" spans="1:10" hidden="1" x14ac:dyDescent="0.3">
      <c r="A644" s="1">
        <v>36510</v>
      </c>
      <c r="B644">
        <v>956.94000200000005</v>
      </c>
      <c r="C644">
        <v>974.65002400000003</v>
      </c>
      <c r="D644">
        <v>944.35998500000005</v>
      </c>
      <c r="E644">
        <v>948.57000700000003</v>
      </c>
      <c r="F644">
        <v>948.57000700000003</v>
      </c>
      <c r="G644">
        <v>30527300</v>
      </c>
      <c r="H644">
        <f t="shared" ref="H644:H707" si="30">IF(B643&gt;E643, IF(E644&gt;B644, 1, 0), 0)</f>
        <v>0</v>
      </c>
      <c r="I644">
        <f t="shared" ref="I644:I707" si="31">IF(E644&gt;=B643, IF(E643&gt;=B644, 1, 0), 0)</f>
        <v>0</v>
      </c>
      <c r="J644">
        <f t="shared" ref="J644:J707" si="32">IF(ABS(E643-B643) * 2 &lt;= ABS(E644-B644), 1, 0)</f>
        <v>0</v>
      </c>
    </row>
    <row r="645" spans="1:10" hidden="1" x14ac:dyDescent="0.3">
      <c r="A645" s="1">
        <v>36511</v>
      </c>
      <c r="B645">
        <v>958.54998799999998</v>
      </c>
      <c r="C645">
        <v>965.28002900000001</v>
      </c>
      <c r="D645">
        <v>934.21997099999999</v>
      </c>
      <c r="E645">
        <v>949.26000999999997</v>
      </c>
      <c r="F645">
        <v>949.26000999999997</v>
      </c>
      <c r="G645">
        <v>29571700</v>
      </c>
      <c r="H645">
        <f t="shared" si="30"/>
        <v>0</v>
      </c>
      <c r="I645">
        <f t="shared" si="31"/>
        <v>0</v>
      </c>
      <c r="J645">
        <f t="shared" si="32"/>
        <v>0</v>
      </c>
    </row>
    <row r="646" spans="1:10" hidden="1" x14ac:dyDescent="0.3">
      <c r="A646" s="1">
        <v>36514</v>
      </c>
      <c r="B646">
        <v>966.32000700000003</v>
      </c>
      <c r="C646">
        <v>978.919983</v>
      </c>
      <c r="D646">
        <v>960.26000999999997</v>
      </c>
      <c r="E646">
        <v>967.04998799999998</v>
      </c>
      <c r="F646">
        <v>967.04998799999998</v>
      </c>
      <c r="G646">
        <v>25443500</v>
      </c>
      <c r="H646">
        <f t="shared" si="30"/>
        <v>1</v>
      </c>
      <c r="I646">
        <f t="shared" si="31"/>
        <v>0</v>
      </c>
      <c r="J646">
        <f t="shared" si="32"/>
        <v>0</v>
      </c>
    </row>
    <row r="647" spans="1:10" hidden="1" x14ac:dyDescent="0.3">
      <c r="A647" s="1">
        <v>36515</v>
      </c>
      <c r="B647">
        <v>981.90997300000004</v>
      </c>
      <c r="C647">
        <v>987.78002900000001</v>
      </c>
      <c r="D647">
        <v>957.84002699999996</v>
      </c>
      <c r="E647">
        <v>958.79998799999998</v>
      </c>
      <c r="F647">
        <v>958.79998799999998</v>
      </c>
      <c r="G647">
        <v>28604900</v>
      </c>
      <c r="H647">
        <f t="shared" si="30"/>
        <v>0</v>
      </c>
      <c r="I647">
        <f t="shared" si="31"/>
        <v>0</v>
      </c>
      <c r="J647">
        <f t="shared" si="32"/>
        <v>1</v>
      </c>
    </row>
    <row r="648" spans="1:10" hidden="1" x14ac:dyDescent="0.3">
      <c r="A648" s="1">
        <v>36516</v>
      </c>
      <c r="B648">
        <v>963.40002400000003</v>
      </c>
      <c r="C648">
        <v>967.86999500000002</v>
      </c>
      <c r="D648">
        <v>941.84002699999996</v>
      </c>
      <c r="E648">
        <v>967.830017</v>
      </c>
      <c r="F648">
        <v>967.830017</v>
      </c>
      <c r="G648">
        <v>30023900</v>
      </c>
      <c r="H648">
        <f t="shared" si="30"/>
        <v>1</v>
      </c>
      <c r="I648">
        <f t="shared" si="31"/>
        <v>0</v>
      </c>
      <c r="J648">
        <f t="shared" si="32"/>
        <v>0</v>
      </c>
    </row>
    <row r="649" spans="1:10" hidden="1" x14ac:dyDescent="0.3">
      <c r="A649" s="1">
        <v>36517</v>
      </c>
      <c r="B649">
        <v>964.69000200000005</v>
      </c>
      <c r="C649">
        <v>1003.01001</v>
      </c>
      <c r="D649">
        <v>959.26000999999997</v>
      </c>
      <c r="E649">
        <v>974.15997300000004</v>
      </c>
      <c r="F649">
        <v>974.15997300000004</v>
      </c>
      <c r="G649">
        <v>29476500</v>
      </c>
      <c r="H649">
        <f t="shared" si="30"/>
        <v>0</v>
      </c>
      <c r="I649">
        <f t="shared" si="31"/>
        <v>1</v>
      </c>
      <c r="J649">
        <f t="shared" si="32"/>
        <v>1</v>
      </c>
    </row>
    <row r="650" spans="1:10" hidden="1" x14ac:dyDescent="0.3">
      <c r="A650" s="1">
        <v>36518</v>
      </c>
      <c r="B650">
        <v>992.51000999999997</v>
      </c>
      <c r="C650">
        <v>1003.950012</v>
      </c>
      <c r="D650">
        <v>983.30999799999995</v>
      </c>
      <c r="E650">
        <v>991.63000499999998</v>
      </c>
      <c r="F650">
        <v>991.63000499999998</v>
      </c>
      <c r="G650">
        <v>25732800</v>
      </c>
      <c r="H650">
        <f t="shared" si="30"/>
        <v>0</v>
      </c>
      <c r="I650">
        <f t="shared" si="31"/>
        <v>0</v>
      </c>
      <c r="J650">
        <f t="shared" si="32"/>
        <v>0</v>
      </c>
    </row>
    <row r="651" spans="1:10" hidden="1" x14ac:dyDescent="0.3">
      <c r="A651" s="1">
        <v>36521</v>
      </c>
      <c r="B651">
        <v>1016.1400149999999</v>
      </c>
      <c r="C651">
        <v>1022.580017</v>
      </c>
      <c r="D651">
        <v>997.47997999999995</v>
      </c>
      <c r="E651">
        <v>1005.72998</v>
      </c>
      <c r="F651">
        <v>1005.72998</v>
      </c>
      <c r="G651">
        <v>23356400</v>
      </c>
      <c r="H651">
        <f t="shared" si="30"/>
        <v>0</v>
      </c>
      <c r="I651">
        <f t="shared" si="31"/>
        <v>0</v>
      </c>
      <c r="J651">
        <f t="shared" si="32"/>
        <v>1</v>
      </c>
    </row>
    <row r="652" spans="1:10" hidden="1" x14ac:dyDescent="0.3">
      <c r="A652" s="1">
        <v>36522</v>
      </c>
      <c r="B652">
        <v>1010.409973</v>
      </c>
      <c r="C652">
        <v>1038.040039</v>
      </c>
      <c r="D652">
        <v>1004.210022</v>
      </c>
      <c r="E652">
        <v>1028.0699460000001</v>
      </c>
      <c r="F652">
        <v>1028.0699460000001</v>
      </c>
      <c r="G652">
        <v>25975800</v>
      </c>
      <c r="H652">
        <f t="shared" si="30"/>
        <v>1</v>
      </c>
      <c r="I652">
        <f t="shared" si="31"/>
        <v>0</v>
      </c>
      <c r="J652">
        <f t="shared" si="32"/>
        <v>0</v>
      </c>
    </row>
    <row r="653" spans="1:10" hidden="1" x14ac:dyDescent="0.3">
      <c r="A653" s="1">
        <v>36523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f t="shared" si="30"/>
        <v>0</v>
      </c>
      <c r="I653">
        <f t="shared" si="31"/>
        <v>0</v>
      </c>
      <c r="J653">
        <f t="shared" si="32"/>
        <v>0</v>
      </c>
    </row>
    <row r="654" spans="1:10" hidden="1" x14ac:dyDescent="0.3">
      <c r="A654" s="1">
        <v>36524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f t="shared" si="30"/>
        <v>0</v>
      </c>
      <c r="I654">
        <f t="shared" si="31"/>
        <v>1</v>
      </c>
      <c r="J654">
        <f t="shared" si="32"/>
        <v>1</v>
      </c>
    </row>
    <row r="655" spans="1:10" hidden="1" x14ac:dyDescent="0.3">
      <c r="A655" s="1">
        <v>36525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f t="shared" si="30"/>
        <v>0</v>
      </c>
      <c r="I655">
        <f t="shared" si="31"/>
        <v>1</v>
      </c>
      <c r="J655">
        <f t="shared" si="32"/>
        <v>1</v>
      </c>
    </row>
    <row r="656" spans="1:10" hidden="1" x14ac:dyDescent="0.3">
      <c r="A656" s="1">
        <v>36528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f t="shared" si="30"/>
        <v>0</v>
      </c>
      <c r="I656">
        <f t="shared" si="31"/>
        <v>1</v>
      </c>
      <c r="J656">
        <f t="shared" si="32"/>
        <v>1</v>
      </c>
    </row>
    <row r="657" spans="1:10" hidden="1" x14ac:dyDescent="0.3">
      <c r="A657" s="1">
        <v>36529</v>
      </c>
      <c r="B657">
        <v>1028.329956</v>
      </c>
      <c r="C657">
        <v>1066.1800539999999</v>
      </c>
      <c r="D657">
        <v>1016.590027</v>
      </c>
      <c r="E657">
        <v>1059.040039</v>
      </c>
      <c r="F657">
        <v>1059.040039</v>
      </c>
      <c r="G657">
        <v>19589800</v>
      </c>
      <c r="H657">
        <f t="shared" si="30"/>
        <v>0</v>
      </c>
      <c r="I657">
        <f t="shared" si="31"/>
        <v>0</v>
      </c>
      <c r="J657">
        <f t="shared" si="32"/>
        <v>1</v>
      </c>
    </row>
    <row r="658" spans="1:10" hidden="1" x14ac:dyDescent="0.3">
      <c r="A658" s="1">
        <v>36530</v>
      </c>
      <c r="B658">
        <v>1006.869995</v>
      </c>
      <c r="C658">
        <v>1026.5200199999999</v>
      </c>
      <c r="D658">
        <v>984.04998799999998</v>
      </c>
      <c r="E658">
        <v>986.30999799999995</v>
      </c>
      <c r="F658">
        <v>986.30999799999995</v>
      </c>
      <c r="G658">
        <v>25769600</v>
      </c>
      <c r="H658">
        <f t="shared" si="30"/>
        <v>0</v>
      </c>
      <c r="I658">
        <f t="shared" si="31"/>
        <v>0</v>
      </c>
      <c r="J658">
        <f t="shared" si="32"/>
        <v>0</v>
      </c>
    </row>
    <row r="659" spans="1:10" hidden="1" x14ac:dyDescent="0.3">
      <c r="A659" s="1">
        <v>36531</v>
      </c>
      <c r="B659">
        <v>1013.950012</v>
      </c>
      <c r="C659">
        <v>1014.900024</v>
      </c>
      <c r="D659">
        <v>953.5</v>
      </c>
      <c r="E659">
        <v>960.78997800000002</v>
      </c>
      <c r="F659">
        <v>960.78997800000002</v>
      </c>
      <c r="G659">
        <v>20352300</v>
      </c>
      <c r="H659">
        <f t="shared" si="30"/>
        <v>0</v>
      </c>
      <c r="I659">
        <f t="shared" si="31"/>
        <v>0</v>
      </c>
      <c r="J659">
        <f t="shared" si="32"/>
        <v>1</v>
      </c>
    </row>
    <row r="660" spans="1:10" hidden="1" x14ac:dyDescent="0.3">
      <c r="A660" s="1">
        <v>36532</v>
      </c>
      <c r="B660">
        <v>949.169983</v>
      </c>
      <c r="C660">
        <v>970.15997300000004</v>
      </c>
      <c r="D660">
        <v>930.84002699999996</v>
      </c>
      <c r="E660">
        <v>948.65002400000003</v>
      </c>
      <c r="F660">
        <v>948.65002400000003</v>
      </c>
      <c r="G660">
        <v>21566400</v>
      </c>
      <c r="H660">
        <f t="shared" si="30"/>
        <v>0</v>
      </c>
      <c r="I660">
        <f t="shared" si="31"/>
        <v>0</v>
      </c>
      <c r="J660">
        <f t="shared" si="32"/>
        <v>0</v>
      </c>
    </row>
    <row r="661" spans="1:10" hidden="1" x14ac:dyDescent="0.3">
      <c r="A661" s="1">
        <v>36535</v>
      </c>
      <c r="B661">
        <v>979.669983</v>
      </c>
      <c r="C661">
        <v>994.94000200000005</v>
      </c>
      <c r="D661">
        <v>974.82000700000003</v>
      </c>
      <c r="E661">
        <v>987.23999000000003</v>
      </c>
      <c r="F661">
        <v>987.23999000000003</v>
      </c>
      <c r="G661">
        <v>24017500</v>
      </c>
      <c r="H661">
        <f t="shared" si="30"/>
        <v>1</v>
      </c>
      <c r="I661">
        <f t="shared" si="31"/>
        <v>0</v>
      </c>
      <c r="J661">
        <f t="shared" si="32"/>
        <v>1</v>
      </c>
    </row>
    <row r="662" spans="1:10" hidden="1" x14ac:dyDescent="0.3">
      <c r="A662" s="1">
        <v>36536</v>
      </c>
      <c r="B662">
        <v>992.169983</v>
      </c>
      <c r="C662">
        <v>1005.869995</v>
      </c>
      <c r="D662">
        <v>981.22997999999995</v>
      </c>
      <c r="E662">
        <v>981.330017</v>
      </c>
      <c r="F662">
        <v>981.330017</v>
      </c>
      <c r="G662">
        <v>25707000</v>
      </c>
      <c r="H662">
        <f t="shared" si="30"/>
        <v>0</v>
      </c>
      <c r="I662">
        <f t="shared" si="31"/>
        <v>0</v>
      </c>
      <c r="J662">
        <f t="shared" si="32"/>
        <v>0</v>
      </c>
    </row>
    <row r="663" spans="1:10" hidden="1" x14ac:dyDescent="0.3">
      <c r="A663" s="1">
        <v>36537</v>
      </c>
      <c r="B663">
        <v>957.97997999999995</v>
      </c>
      <c r="C663">
        <v>968.67999299999997</v>
      </c>
      <c r="D663">
        <v>949.20001200000002</v>
      </c>
      <c r="E663">
        <v>955.01000999999997</v>
      </c>
      <c r="F663">
        <v>955.01000999999997</v>
      </c>
      <c r="G663">
        <v>22707900</v>
      </c>
      <c r="H663">
        <f t="shared" si="30"/>
        <v>0</v>
      </c>
      <c r="I663">
        <f t="shared" si="31"/>
        <v>0</v>
      </c>
      <c r="J663">
        <f t="shared" si="32"/>
        <v>0</v>
      </c>
    </row>
    <row r="664" spans="1:10" hidden="1" x14ac:dyDescent="0.3">
      <c r="A664" s="1">
        <v>36538</v>
      </c>
      <c r="B664">
        <v>955.05999799999995</v>
      </c>
      <c r="C664">
        <v>960.72997999999995</v>
      </c>
      <c r="D664">
        <v>939.25</v>
      </c>
      <c r="E664">
        <v>951.04998799999998</v>
      </c>
      <c r="F664">
        <v>951.04998799999998</v>
      </c>
      <c r="G664">
        <v>22300100</v>
      </c>
      <c r="H664">
        <f t="shared" si="30"/>
        <v>0</v>
      </c>
      <c r="I664">
        <f t="shared" si="31"/>
        <v>0</v>
      </c>
      <c r="J664">
        <f t="shared" si="32"/>
        <v>0</v>
      </c>
    </row>
    <row r="665" spans="1:10" hidden="1" x14ac:dyDescent="0.3">
      <c r="A665" s="1">
        <v>36539</v>
      </c>
      <c r="B665">
        <v>958.82000700000003</v>
      </c>
      <c r="C665">
        <v>970.59002699999996</v>
      </c>
      <c r="D665">
        <v>937.75</v>
      </c>
      <c r="E665">
        <v>948.03002900000001</v>
      </c>
      <c r="F665">
        <v>948.03002900000001</v>
      </c>
      <c r="G665">
        <v>22495700</v>
      </c>
      <c r="H665">
        <f t="shared" si="30"/>
        <v>0</v>
      </c>
      <c r="I665">
        <f t="shared" si="31"/>
        <v>0</v>
      </c>
      <c r="J665">
        <f t="shared" si="32"/>
        <v>1</v>
      </c>
    </row>
    <row r="666" spans="1:10" hidden="1" x14ac:dyDescent="0.3">
      <c r="A666" s="1">
        <v>36542</v>
      </c>
      <c r="B666">
        <v>962.669983</v>
      </c>
      <c r="C666">
        <v>986.09002699999996</v>
      </c>
      <c r="D666">
        <v>959.35998500000005</v>
      </c>
      <c r="E666">
        <v>983.27002000000005</v>
      </c>
      <c r="F666">
        <v>983.27002000000005</v>
      </c>
      <c r="G666">
        <v>21205800</v>
      </c>
      <c r="H666">
        <f t="shared" si="30"/>
        <v>1</v>
      </c>
      <c r="I666">
        <f t="shared" si="31"/>
        <v>0</v>
      </c>
      <c r="J666">
        <f t="shared" si="32"/>
        <v>0</v>
      </c>
    </row>
    <row r="667" spans="1:10" hidden="1" x14ac:dyDescent="0.3">
      <c r="A667" s="1">
        <v>36543</v>
      </c>
      <c r="B667">
        <v>992.30999799999995</v>
      </c>
      <c r="C667">
        <v>992.84997599999997</v>
      </c>
      <c r="D667">
        <v>967.96002199999998</v>
      </c>
      <c r="E667">
        <v>981.53002900000001</v>
      </c>
      <c r="F667">
        <v>981.53002900000001</v>
      </c>
      <c r="G667">
        <v>21208000</v>
      </c>
      <c r="H667">
        <f t="shared" si="30"/>
        <v>0</v>
      </c>
      <c r="I667">
        <f t="shared" si="31"/>
        <v>0</v>
      </c>
      <c r="J667">
        <f t="shared" si="32"/>
        <v>0</v>
      </c>
    </row>
    <row r="668" spans="1:10" hidden="1" x14ac:dyDescent="0.3">
      <c r="A668" s="1">
        <v>36544</v>
      </c>
      <c r="B668">
        <v>969.30999799999995</v>
      </c>
      <c r="C668">
        <v>969.30999799999995</v>
      </c>
      <c r="D668">
        <v>938.73999000000003</v>
      </c>
      <c r="E668">
        <v>938.78002900000001</v>
      </c>
      <c r="F668">
        <v>938.78002900000001</v>
      </c>
      <c r="G668">
        <v>23572600</v>
      </c>
      <c r="H668">
        <f t="shared" si="30"/>
        <v>0</v>
      </c>
      <c r="I668">
        <f t="shared" si="31"/>
        <v>0</v>
      </c>
      <c r="J668">
        <f t="shared" si="32"/>
        <v>1</v>
      </c>
    </row>
    <row r="669" spans="1:10" hidden="1" x14ac:dyDescent="0.3">
      <c r="A669" s="1">
        <v>36545</v>
      </c>
      <c r="B669">
        <v>927.11999500000002</v>
      </c>
      <c r="C669">
        <v>945.90002400000003</v>
      </c>
      <c r="D669">
        <v>906.26000999999997</v>
      </c>
      <c r="E669">
        <v>945.90002400000003</v>
      </c>
      <c r="F669">
        <v>945.90002400000003</v>
      </c>
      <c r="G669">
        <v>22668400</v>
      </c>
      <c r="H669">
        <f t="shared" si="30"/>
        <v>1</v>
      </c>
      <c r="I669">
        <f t="shared" si="31"/>
        <v>0</v>
      </c>
      <c r="J669">
        <f t="shared" si="32"/>
        <v>0</v>
      </c>
    </row>
    <row r="670" spans="1:10" hidden="1" x14ac:dyDescent="0.3">
      <c r="A670" s="1">
        <v>36546</v>
      </c>
      <c r="B670">
        <v>928.54998799999998</v>
      </c>
      <c r="C670">
        <v>940.70001200000002</v>
      </c>
      <c r="D670">
        <v>911.830017</v>
      </c>
      <c r="E670">
        <v>925.15997300000004</v>
      </c>
      <c r="F670">
        <v>925.15997300000004</v>
      </c>
      <c r="G670">
        <v>25513500</v>
      </c>
      <c r="H670">
        <f t="shared" si="30"/>
        <v>0</v>
      </c>
      <c r="I670">
        <f t="shared" si="31"/>
        <v>0</v>
      </c>
      <c r="J670">
        <f t="shared" si="32"/>
        <v>0</v>
      </c>
    </row>
    <row r="671" spans="1:10" hidden="1" x14ac:dyDescent="0.3">
      <c r="A671" s="1">
        <v>36549</v>
      </c>
      <c r="B671">
        <v>917.92999299999997</v>
      </c>
      <c r="C671">
        <v>944.30999799999995</v>
      </c>
      <c r="D671">
        <v>915.70001200000002</v>
      </c>
      <c r="E671">
        <v>926.77002000000005</v>
      </c>
      <c r="F671">
        <v>926.77002000000005</v>
      </c>
      <c r="G671">
        <v>21041300</v>
      </c>
      <c r="H671">
        <f t="shared" si="30"/>
        <v>1</v>
      </c>
      <c r="I671">
        <f t="shared" si="31"/>
        <v>0</v>
      </c>
      <c r="J671">
        <f t="shared" si="32"/>
        <v>1</v>
      </c>
    </row>
    <row r="672" spans="1:10" hidden="1" x14ac:dyDescent="0.3">
      <c r="A672" s="1">
        <v>36550</v>
      </c>
      <c r="B672">
        <v>909.11999500000002</v>
      </c>
      <c r="C672">
        <v>913.19000200000005</v>
      </c>
      <c r="D672">
        <v>891.21997099999999</v>
      </c>
      <c r="E672">
        <v>891.21997099999999</v>
      </c>
      <c r="F672">
        <v>891.21997099999999</v>
      </c>
      <c r="G672">
        <v>24259100</v>
      </c>
      <c r="H672">
        <f t="shared" si="30"/>
        <v>0</v>
      </c>
      <c r="I672">
        <f t="shared" si="31"/>
        <v>0</v>
      </c>
      <c r="J672">
        <f t="shared" si="32"/>
        <v>1</v>
      </c>
    </row>
    <row r="673" spans="1:10" hidden="1" x14ac:dyDescent="0.3">
      <c r="A673" s="1">
        <v>36551</v>
      </c>
      <c r="B673">
        <v>896.34002699999996</v>
      </c>
      <c r="C673">
        <v>902.42999299999997</v>
      </c>
      <c r="D673">
        <v>875.82000700000003</v>
      </c>
      <c r="E673">
        <v>885.53997800000002</v>
      </c>
      <c r="F673">
        <v>885.53997800000002</v>
      </c>
      <c r="G673">
        <v>23114600</v>
      </c>
      <c r="H673">
        <f t="shared" si="30"/>
        <v>0</v>
      </c>
      <c r="I673">
        <f t="shared" si="31"/>
        <v>0</v>
      </c>
      <c r="J673">
        <f t="shared" si="32"/>
        <v>0</v>
      </c>
    </row>
    <row r="674" spans="1:10" hidden="1" x14ac:dyDescent="0.3">
      <c r="A674" s="1">
        <v>36552</v>
      </c>
      <c r="B674">
        <v>888.27002000000005</v>
      </c>
      <c r="C674">
        <v>912.48999000000003</v>
      </c>
      <c r="D674">
        <v>879</v>
      </c>
      <c r="E674">
        <v>909.22997999999995</v>
      </c>
      <c r="F674">
        <v>909.22997999999995</v>
      </c>
      <c r="G674">
        <v>34491100</v>
      </c>
      <c r="H674">
        <f t="shared" si="30"/>
        <v>1</v>
      </c>
      <c r="I674">
        <f t="shared" si="31"/>
        <v>0</v>
      </c>
      <c r="J674">
        <f t="shared" si="32"/>
        <v>0</v>
      </c>
    </row>
    <row r="675" spans="1:10" hidden="1" x14ac:dyDescent="0.3">
      <c r="A675" s="1">
        <v>36553</v>
      </c>
      <c r="B675">
        <v>922.73999000000003</v>
      </c>
      <c r="C675">
        <v>943.95001200000002</v>
      </c>
      <c r="D675">
        <v>916.85998500000005</v>
      </c>
      <c r="E675">
        <v>941.669983</v>
      </c>
      <c r="F675">
        <v>941.669983</v>
      </c>
      <c r="G675">
        <v>29313700</v>
      </c>
      <c r="H675">
        <f t="shared" si="30"/>
        <v>0</v>
      </c>
      <c r="I675">
        <f t="shared" si="31"/>
        <v>0</v>
      </c>
      <c r="J675">
        <f t="shared" si="32"/>
        <v>0</v>
      </c>
    </row>
    <row r="676" spans="1:10" hidden="1" x14ac:dyDescent="0.3">
      <c r="A676" s="1">
        <v>36556</v>
      </c>
      <c r="B676">
        <v>924.830017</v>
      </c>
      <c r="C676">
        <v>948.84002699999996</v>
      </c>
      <c r="D676">
        <v>922.919983</v>
      </c>
      <c r="E676">
        <v>943.88000499999998</v>
      </c>
      <c r="F676">
        <v>943.88000499999998</v>
      </c>
      <c r="G676">
        <v>28943500</v>
      </c>
      <c r="H676">
        <f t="shared" si="30"/>
        <v>0</v>
      </c>
      <c r="I676">
        <f t="shared" si="31"/>
        <v>1</v>
      </c>
      <c r="J676">
        <f t="shared" si="32"/>
        <v>0</v>
      </c>
    </row>
    <row r="677" spans="1:10" hidden="1" x14ac:dyDescent="0.3">
      <c r="A677" s="1">
        <v>36557</v>
      </c>
      <c r="B677">
        <v>955.44000200000005</v>
      </c>
      <c r="C677">
        <v>959.30999799999995</v>
      </c>
      <c r="D677">
        <v>923.52002000000005</v>
      </c>
      <c r="E677">
        <v>928.75</v>
      </c>
      <c r="F677">
        <v>928.75</v>
      </c>
      <c r="G677">
        <v>30614300</v>
      </c>
      <c r="H677">
        <f t="shared" si="30"/>
        <v>0</v>
      </c>
      <c r="I677">
        <f t="shared" si="31"/>
        <v>0</v>
      </c>
      <c r="J677">
        <f t="shared" si="32"/>
        <v>0</v>
      </c>
    </row>
    <row r="678" spans="1:10" hidden="1" x14ac:dyDescent="0.3">
      <c r="A678" s="1">
        <v>36558</v>
      </c>
      <c r="B678">
        <v>929.69000200000005</v>
      </c>
      <c r="C678">
        <v>950.13000499999998</v>
      </c>
      <c r="D678">
        <v>923.40002400000003</v>
      </c>
      <c r="E678">
        <v>943.59002699999996</v>
      </c>
      <c r="F678">
        <v>943.59002699999996</v>
      </c>
      <c r="G678">
        <v>31040600</v>
      </c>
      <c r="H678">
        <f t="shared" si="30"/>
        <v>1</v>
      </c>
      <c r="I678">
        <f t="shared" si="31"/>
        <v>0</v>
      </c>
      <c r="J678">
        <f t="shared" si="32"/>
        <v>0</v>
      </c>
    </row>
    <row r="679" spans="1:10" hidden="1" x14ac:dyDescent="0.3">
      <c r="A679" s="1">
        <v>36559</v>
      </c>
      <c r="B679">
        <v>950.26000999999997</v>
      </c>
      <c r="C679">
        <v>959</v>
      </c>
      <c r="D679">
        <v>934.10998500000005</v>
      </c>
      <c r="E679">
        <v>950.21997099999999</v>
      </c>
      <c r="F679">
        <v>950.21997099999999</v>
      </c>
      <c r="G679">
        <v>27712100</v>
      </c>
      <c r="H679">
        <f t="shared" si="30"/>
        <v>0</v>
      </c>
      <c r="I679">
        <f t="shared" si="31"/>
        <v>0</v>
      </c>
      <c r="J679">
        <f t="shared" si="32"/>
        <v>0</v>
      </c>
    </row>
    <row r="680" spans="1:10" hidden="1" x14ac:dyDescent="0.3">
      <c r="A680" s="1">
        <v>36560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f t="shared" si="30"/>
        <v>0</v>
      </c>
      <c r="I680">
        <f t="shared" si="31"/>
        <v>0</v>
      </c>
      <c r="J680">
        <f t="shared" si="32"/>
        <v>0</v>
      </c>
    </row>
    <row r="681" spans="1:10" hidden="1" x14ac:dyDescent="0.3">
      <c r="A681" s="1">
        <v>36563</v>
      </c>
      <c r="B681">
        <v>953.22997999999995</v>
      </c>
      <c r="C681">
        <v>982.03002900000001</v>
      </c>
      <c r="D681">
        <v>951.30999799999995</v>
      </c>
      <c r="E681">
        <v>973.13000499999998</v>
      </c>
      <c r="F681">
        <v>973.13000499999998</v>
      </c>
      <c r="G681">
        <v>27176500</v>
      </c>
      <c r="H681">
        <f t="shared" si="30"/>
        <v>0</v>
      </c>
      <c r="I681">
        <f t="shared" si="31"/>
        <v>0</v>
      </c>
      <c r="J681">
        <f t="shared" si="32"/>
        <v>1</v>
      </c>
    </row>
    <row r="682" spans="1:10" hidden="1" x14ac:dyDescent="0.3">
      <c r="A682" s="1">
        <v>36564</v>
      </c>
      <c r="B682">
        <v>977.07000700000003</v>
      </c>
      <c r="C682">
        <v>981.419983</v>
      </c>
      <c r="D682">
        <v>960.46997099999999</v>
      </c>
      <c r="E682">
        <v>961.21997099999999</v>
      </c>
      <c r="F682">
        <v>961.21997099999999</v>
      </c>
      <c r="G682">
        <v>22949000</v>
      </c>
      <c r="H682">
        <f t="shared" si="30"/>
        <v>0</v>
      </c>
      <c r="I682">
        <f t="shared" si="31"/>
        <v>0</v>
      </c>
      <c r="J682">
        <f t="shared" si="32"/>
        <v>0</v>
      </c>
    </row>
    <row r="683" spans="1:10" hidden="1" x14ac:dyDescent="0.3">
      <c r="A683" s="1">
        <v>36565</v>
      </c>
      <c r="B683">
        <v>967.53002900000001</v>
      </c>
      <c r="C683">
        <v>979.919983</v>
      </c>
      <c r="D683">
        <v>966.15002400000003</v>
      </c>
      <c r="E683">
        <v>976.04998799999998</v>
      </c>
      <c r="F683">
        <v>976.04998799999998</v>
      </c>
      <c r="G683">
        <v>24044600</v>
      </c>
      <c r="H683">
        <f t="shared" si="30"/>
        <v>1</v>
      </c>
      <c r="I683">
        <f t="shared" si="31"/>
        <v>0</v>
      </c>
      <c r="J683">
        <f t="shared" si="32"/>
        <v>0</v>
      </c>
    </row>
    <row r="684" spans="1:10" hidden="1" x14ac:dyDescent="0.3">
      <c r="A684" s="1">
        <v>36566</v>
      </c>
      <c r="B684">
        <v>966.35998500000005</v>
      </c>
      <c r="C684">
        <v>991.71002199999998</v>
      </c>
      <c r="D684">
        <v>957.72997999999995</v>
      </c>
      <c r="E684">
        <v>966.17999299999997</v>
      </c>
      <c r="F684">
        <v>966.17999299999997</v>
      </c>
      <c r="G684">
        <v>25161400</v>
      </c>
      <c r="H684">
        <f t="shared" si="30"/>
        <v>0</v>
      </c>
      <c r="I684">
        <f t="shared" si="31"/>
        <v>0</v>
      </c>
      <c r="J684">
        <f t="shared" si="32"/>
        <v>0</v>
      </c>
    </row>
    <row r="685" spans="1:10" hidden="1" x14ac:dyDescent="0.3">
      <c r="A685" s="1">
        <v>36567</v>
      </c>
      <c r="B685">
        <v>990.10998500000005</v>
      </c>
      <c r="C685">
        <v>990.75</v>
      </c>
      <c r="D685">
        <v>941.23999000000003</v>
      </c>
      <c r="E685">
        <v>953.21997099999999</v>
      </c>
      <c r="F685">
        <v>953.21997099999999</v>
      </c>
      <c r="G685">
        <v>27478000</v>
      </c>
      <c r="H685">
        <f t="shared" si="30"/>
        <v>0</v>
      </c>
      <c r="I685">
        <f t="shared" si="31"/>
        <v>0</v>
      </c>
      <c r="J685">
        <f t="shared" si="32"/>
        <v>1</v>
      </c>
    </row>
    <row r="686" spans="1:10" hidden="1" x14ac:dyDescent="0.3">
      <c r="A686" s="1">
        <v>36570</v>
      </c>
      <c r="B686">
        <v>932.94000200000005</v>
      </c>
      <c r="C686">
        <v>941.22997999999995</v>
      </c>
      <c r="D686">
        <v>907.90997300000004</v>
      </c>
      <c r="E686">
        <v>910.86999500000002</v>
      </c>
      <c r="F686">
        <v>910.86999500000002</v>
      </c>
      <c r="G686">
        <v>23418000</v>
      </c>
      <c r="H686">
        <f t="shared" si="30"/>
        <v>0</v>
      </c>
      <c r="I686">
        <f t="shared" si="31"/>
        <v>0</v>
      </c>
      <c r="J686">
        <f t="shared" si="32"/>
        <v>0</v>
      </c>
    </row>
    <row r="687" spans="1:10" hidden="1" x14ac:dyDescent="0.3">
      <c r="A687" s="1">
        <v>36571</v>
      </c>
      <c r="B687">
        <v>916.89001499999995</v>
      </c>
      <c r="C687">
        <v>919.42999299999997</v>
      </c>
      <c r="D687">
        <v>875.04998799999998</v>
      </c>
      <c r="E687">
        <v>879.70001200000002</v>
      </c>
      <c r="F687">
        <v>879.70001200000002</v>
      </c>
      <c r="G687">
        <v>21859800</v>
      </c>
      <c r="H687">
        <f t="shared" si="30"/>
        <v>0</v>
      </c>
      <c r="I687">
        <f t="shared" si="31"/>
        <v>0</v>
      </c>
      <c r="J687">
        <f t="shared" si="32"/>
        <v>0</v>
      </c>
    </row>
    <row r="688" spans="1:10" hidden="1" x14ac:dyDescent="0.3">
      <c r="A688" s="1">
        <v>36572</v>
      </c>
      <c r="B688">
        <v>881.03002900000001</v>
      </c>
      <c r="C688">
        <v>886.63000499999998</v>
      </c>
      <c r="D688">
        <v>843.580017</v>
      </c>
      <c r="E688">
        <v>879.5</v>
      </c>
      <c r="F688">
        <v>879.5</v>
      </c>
      <c r="G688">
        <v>21404500</v>
      </c>
      <c r="H688">
        <f t="shared" si="30"/>
        <v>0</v>
      </c>
      <c r="I688">
        <f t="shared" si="31"/>
        <v>0</v>
      </c>
      <c r="J688">
        <f t="shared" si="32"/>
        <v>0</v>
      </c>
    </row>
    <row r="689" spans="1:10" x14ac:dyDescent="0.3">
      <c r="A689" s="1">
        <v>36573</v>
      </c>
      <c r="B689">
        <v>869.34997599999997</v>
      </c>
      <c r="C689">
        <v>901.830017</v>
      </c>
      <c r="D689">
        <v>869.34997599999997</v>
      </c>
      <c r="E689">
        <v>897.52002000000005</v>
      </c>
      <c r="F689">
        <v>897.52002000000005</v>
      </c>
      <c r="G689">
        <v>21242100</v>
      </c>
      <c r="H689">
        <f t="shared" si="30"/>
        <v>1</v>
      </c>
      <c r="I689">
        <f t="shared" si="31"/>
        <v>1</v>
      </c>
      <c r="J689">
        <f t="shared" si="32"/>
        <v>1</v>
      </c>
    </row>
    <row r="690" spans="1:10" hidden="1" x14ac:dyDescent="0.3">
      <c r="A690" s="1">
        <v>36574</v>
      </c>
      <c r="B690">
        <v>900.71002199999998</v>
      </c>
      <c r="C690">
        <v>918.03997800000002</v>
      </c>
      <c r="D690">
        <v>879.14001499999995</v>
      </c>
      <c r="E690">
        <v>897.52002000000005</v>
      </c>
      <c r="F690">
        <v>897.52002000000005</v>
      </c>
      <c r="G690">
        <v>25828100</v>
      </c>
      <c r="H690">
        <f t="shared" si="30"/>
        <v>0</v>
      </c>
      <c r="I690">
        <f t="shared" si="31"/>
        <v>0</v>
      </c>
      <c r="J690">
        <f t="shared" si="32"/>
        <v>0</v>
      </c>
    </row>
    <row r="691" spans="1:10" hidden="1" x14ac:dyDescent="0.3">
      <c r="A691" s="1">
        <v>36577</v>
      </c>
      <c r="B691">
        <v>864.60998500000005</v>
      </c>
      <c r="C691">
        <v>866.32000700000003</v>
      </c>
      <c r="D691">
        <v>843.65002400000003</v>
      </c>
      <c r="E691">
        <v>845.32000700000003</v>
      </c>
      <c r="F691">
        <v>845.32000700000003</v>
      </c>
      <c r="G691">
        <v>21379400</v>
      </c>
      <c r="H691">
        <f t="shared" si="30"/>
        <v>0</v>
      </c>
      <c r="I691">
        <f t="shared" si="31"/>
        <v>0</v>
      </c>
      <c r="J691">
        <f t="shared" si="32"/>
        <v>1</v>
      </c>
    </row>
    <row r="692" spans="1:10" hidden="1" x14ac:dyDescent="0.3">
      <c r="A692" s="1">
        <v>36578</v>
      </c>
      <c r="B692">
        <v>844.10998500000005</v>
      </c>
      <c r="C692">
        <v>867.67999299999997</v>
      </c>
      <c r="D692">
        <v>835.96997099999999</v>
      </c>
      <c r="E692">
        <v>850.02002000000005</v>
      </c>
      <c r="F692">
        <v>850.02002000000005</v>
      </c>
      <c r="G692">
        <v>24438900</v>
      </c>
      <c r="H692">
        <f t="shared" si="30"/>
        <v>1</v>
      </c>
      <c r="I692">
        <f t="shared" si="31"/>
        <v>0</v>
      </c>
      <c r="J692">
        <f t="shared" si="32"/>
        <v>0</v>
      </c>
    </row>
    <row r="693" spans="1:10" hidden="1" x14ac:dyDescent="0.3">
      <c r="A693" s="1">
        <v>36579</v>
      </c>
      <c r="B693">
        <v>866.14001499999995</v>
      </c>
      <c r="C693">
        <v>882.78997800000002</v>
      </c>
      <c r="D693">
        <v>852.89001499999995</v>
      </c>
      <c r="E693">
        <v>880.669983</v>
      </c>
      <c r="F693">
        <v>880.669983</v>
      </c>
      <c r="G693">
        <v>34644900</v>
      </c>
      <c r="H693">
        <f t="shared" si="30"/>
        <v>0</v>
      </c>
      <c r="I693">
        <f t="shared" si="31"/>
        <v>0</v>
      </c>
      <c r="J693">
        <f t="shared" si="32"/>
        <v>1</v>
      </c>
    </row>
    <row r="694" spans="1:10" hidden="1" x14ac:dyDescent="0.3">
      <c r="A694" s="1">
        <v>36580</v>
      </c>
      <c r="B694">
        <v>874.53002900000001</v>
      </c>
      <c r="C694">
        <v>887.82000700000003</v>
      </c>
      <c r="D694">
        <v>857.67999299999997</v>
      </c>
      <c r="E694">
        <v>867.36999500000002</v>
      </c>
      <c r="F694">
        <v>867.36999500000002</v>
      </c>
      <c r="G694">
        <v>25668800</v>
      </c>
      <c r="H694">
        <f t="shared" si="30"/>
        <v>0</v>
      </c>
      <c r="I694">
        <f t="shared" si="31"/>
        <v>1</v>
      </c>
      <c r="J694">
        <f t="shared" si="32"/>
        <v>0</v>
      </c>
    </row>
    <row r="695" spans="1:10" hidden="1" x14ac:dyDescent="0.3">
      <c r="A695" s="1">
        <v>36581</v>
      </c>
      <c r="B695">
        <v>856.05999799999995</v>
      </c>
      <c r="C695">
        <v>873.080017</v>
      </c>
      <c r="D695">
        <v>847.14001499999995</v>
      </c>
      <c r="E695">
        <v>864.76000999999997</v>
      </c>
      <c r="F695">
        <v>864.76000999999997</v>
      </c>
      <c r="G695">
        <v>25518200</v>
      </c>
      <c r="H695">
        <f t="shared" si="30"/>
        <v>1</v>
      </c>
      <c r="I695">
        <f t="shared" si="31"/>
        <v>0</v>
      </c>
      <c r="J695">
        <f t="shared" si="32"/>
        <v>0</v>
      </c>
    </row>
    <row r="696" spans="1:10" hidden="1" x14ac:dyDescent="0.3">
      <c r="A696" s="1">
        <v>36584</v>
      </c>
      <c r="B696">
        <v>850.35998500000005</v>
      </c>
      <c r="C696">
        <v>850.47997999999995</v>
      </c>
      <c r="D696">
        <v>819.01000999999997</v>
      </c>
      <c r="E696">
        <v>819.01000999999997</v>
      </c>
      <c r="F696">
        <v>819.01000999999997</v>
      </c>
      <c r="G696">
        <v>25312500</v>
      </c>
      <c r="H696">
        <f t="shared" si="30"/>
        <v>0</v>
      </c>
      <c r="I696">
        <f t="shared" si="31"/>
        <v>0</v>
      </c>
      <c r="J696">
        <f t="shared" si="32"/>
        <v>1</v>
      </c>
    </row>
    <row r="697" spans="1:10" hidden="1" x14ac:dyDescent="0.3">
      <c r="A697" s="1">
        <v>36585</v>
      </c>
      <c r="B697">
        <v>843.30999799999995</v>
      </c>
      <c r="C697">
        <v>846.36999500000002</v>
      </c>
      <c r="D697">
        <v>810.53002900000001</v>
      </c>
      <c r="E697">
        <v>828.38000499999998</v>
      </c>
      <c r="F697">
        <v>828.38000499999998</v>
      </c>
      <c r="G697">
        <v>27572800</v>
      </c>
      <c r="H697">
        <f t="shared" si="30"/>
        <v>0</v>
      </c>
      <c r="I697">
        <f t="shared" si="31"/>
        <v>0</v>
      </c>
      <c r="J697">
        <f t="shared" si="32"/>
        <v>0</v>
      </c>
    </row>
    <row r="698" spans="1:10" hidden="1" x14ac:dyDescent="0.3">
      <c r="A698" s="1">
        <v>36586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f t="shared" si="30"/>
        <v>0</v>
      </c>
      <c r="I698">
        <f t="shared" si="31"/>
        <v>0</v>
      </c>
      <c r="J698">
        <f t="shared" si="32"/>
        <v>0</v>
      </c>
    </row>
    <row r="699" spans="1:10" hidden="1" x14ac:dyDescent="0.3">
      <c r="A699" s="1">
        <v>36587</v>
      </c>
      <c r="B699">
        <v>864.78002900000001</v>
      </c>
      <c r="C699">
        <v>900.29998799999998</v>
      </c>
      <c r="D699">
        <v>857.04998799999998</v>
      </c>
      <c r="E699">
        <v>894.65997300000004</v>
      </c>
      <c r="F699">
        <v>894.65997300000004</v>
      </c>
      <c r="G699">
        <v>31775300</v>
      </c>
      <c r="H699">
        <f t="shared" si="30"/>
        <v>0</v>
      </c>
      <c r="I699">
        <f t="shared" si="31"/>
        <v>0</v>
      </c>
      <c r="J699">
        <f t="shared" si="32"/>
        <v>1</v>
      </c>
    </row>
    <row r="700" spans="1:10" hidden="1" x14ac:dyDescent="0.3">
      <c r="A700" s="1">
        <v>36588</v>
      </c>
      <c r="B700">
        <v>909.80999799999995</v>
      </c>
      <c r="C700">
        <v>910.02002000000005</v>
      </c>
      <c r="D700">
        <v>882.47997999999995</v>
      </c>
      <c r="E700">
        <v>894.830017</v>
      </c>
      <c r="F700">
        <v>894.830017</v>
      </c>
      <c r="G700">
        <v>31125000</v>
      </c>
      <c r="H700">
        <f t="shared" si="30"/>
        <v>0</v>
      </c>
      <c r="I700">
        <f t="shared" si="31"/>
        <v>0</v>
      </c>
      <c r="J700">
        <f t="shared" si="32"/>
        <v>0</v>
      </c>
    </row>
    <row r="701" spans="1:10" hidden="1" x14ac:dyDescent="0.3">
      <c r="A701" s="1">
        <v>36591</v>
      </c>
      <c r="B701">
        <v>907.55999799999995</v>
      </c>
      <c r="C701">
        <v>913.51000999999997</v>
      </c>
      <c r="D701">
        <v>899.580017</v>
      </c>
      <c r="E701">
        <v>909.330017</v>
      </c>
      <c r="F701">
        <v>909.330017</v>
      </c>
      <c r="G701">
        <v>35262300</v>
      </c>
      <c r="H701">
        <f t="shared" si="30"/>
        <v>1</v>
      </c>
      <c r="I701">
        <f t="shared" si="31"/>
        <v>0</v>
      </c>
      <c r="J701">
        <f t="shared" si="32"/>
        <v>0</v>
      </c>
    </row>
    <row r="702" spans="1:10" hidden="1" x14ac:dyDescent="0.3">
      <c r="A702" s="1">
        <v>36592</v>
      </c>
      <c r="B702">
        <v>907.01000999999997</v>
      </c>
      <c r="C702">
        <v>907.84997599999997</v>
      </c>
      <c r="D702">
        <v>893.09002699999996</v>
      </c>
      <c r="E702">
        <v>907.34002699999996</v>
      </c>
      <c r="F702">
        <v>907.34002699999996</v>
      </c>
      <c r="G702">
        <v>33927400</v>
      </c>
      <c r="H702">
        <f t="shared" si="30"/>
        <v>0</v>
      </c>
      <c r="I702">
        <f t="shared" si="31"/>
        <v>0</v>
      </c>
      <c r="J702">
        <f t="shared" si="32"/>
        <v>0</v>
      </c>
    </row>
    <row r="703" spans="1:10" hidden="1" x14ac:dyDescent="0.3">
      <c r="A703" s="1">
        <v>36593</v>
      </c>
      <c r="B703">
        <v>895.92999299999997</v>
      </c>
      <c r="C703">
        <v>919.03002900000001</v>
      </c>
      <c r="D703">
        <v>883.53002900000001</v>
      </c>
      <c r="E703">
        <v>915.23999000000003</v>
      </c>
      <c r="F703">
        <v>915.23999000000003</v>
      </c>
      <c r="G703">
        <v>33927400</v>
      </c>
      <c r="H703">
        <f t="shared" si="30"/>
        <v>0</v>
      </c>
      <c r="I703">
        <f t="shared" si="31"/>
        <v>1</v>
      </c>
      <c r="J703">
        <f t="shared" si="32"/>
        <v>1</v>
      </c>
    </row>
    <row r="704" spans="1:10" hidden="1" x14ac:dyDescent="0.3">
      <c r="A704" s="1">
        <v>36594</v>
      </c>
      <c r="B704">
        <v>922.71002199999998</v>
      </c>
      <c r="C704">
        <v>928.54998799999998</v>
      </c>
      <c r="D704">
        <v>884.59002699999996</v>
      </c>
      <c r="E704">
        <v>884.59002699999996</v>
      </c>
      <c r="F704">
        <v>884.59002699999996</v>
      </c>
      <c r="G704">
        <v>37003300</v>
      </c>
      <c r="H704">
        <f t="shared" si="30"/>
        <v>0</v>
      </c>
      <c r="I704">
        <f t="shared" si="31"/>
        <v>0</v>
      </c>
      <c r="J704">
        <f t="shared" si="32"/>
        <v>0</v>
      </c>
    </row>
    <row r="705" spans="1:10" hidden="1" x14ac:dyDescent="0.3">
      <c r="A705" s="1">
        <v>36595</v>
      </c>
      <c r="B705">
        <v>902.30999799999995</v>
      </c>
      <c r="C705">
        <v>913.59997599999997</v>
      </c>
      <c r="D705">
        <v>886.26000999999997</v>
      </c>
      <c r="E705">
        <v>891.35998500000005</v>
      </c>
      <c r="F705">
        <v>891.35998500000005</v>
      </c>
      <c r="G705">
        <v>33062300</v>
      </c>
      <c r="H705">
        <f t="shared" si="30"/>
        <v>0</v>
      </c>
      <c r="I705">
        <f t="shared" si="31"/>
        <v>0</v>
      </c>
      <c r="J705">
        <f t="shared" si="32"/>
        <v>0</v>
      </c>
    </row>
    <row r="706" spans="1:10" hidden="1" x14ac:dyDescent="0.3">
      <c r="A706" s="1">
        <v>36598</v>
      </c>
      <c r="B706">
        <v>890.86999500000002</v>
      </c>
      <c r="C706">
        <v>890.86999500000002</v>
      </c>
      <c r="D706">
        <v>849.52002000000005</v>
      </c>
      <c r="E706">
        <v>854.65997300000004</v>
      </c>
      <c r="F706">
        <v>854.65997300000004</v>
      </c>
      <c r="G706">
        <v>36440200</v>
      </c>
      <c r="H706">
        <f t="shared" si="30"/>
        <v>0</v>
      </c>
      <c r="I706">
        <f t="shared" si="31"/>
        <v>0</v>
      </c>
      <c r="J706">
        <f t="shared" si="32"/>
        <v>1</v>
      </c>
    </row>
    <row r="707" spans="1:10" hidden="1" x14ac:dyDescent="0.3">
      <c r="A707" s="1">
        <v>36599</v>
      </c>
      <c r="B707">
        <v>843.14001499999995</v>
      </c>
      <c r="C707">
        <v>858.67999299999997</v>
      </c>
      <c r="D707">
        <v>838.30999799999995</v>
      </c>
      <c r="E707">
        <v>846.73999000000003</v>
      </c>
      <c r="F707">
        <v>846.73999000000003</v>
      </c>
      <c r="G707">
        <v>33075300</v>
      </c>
      <c r="H707">
        <f t="shared" si="30"/>
        <v>1</v>
      </c>
      <c r="I707">
        <f t="shared" si="31"/>
        <v>0</v>
      </c>
      <c r="J707">
        <f t="shared" si="32"/>
        <v>0</v>
      </c>
    </row>
    <row r="708" spans="1:10" hidden="1" x14ac:dyDescent="0.3">
      <c r="A708" s="1">
        <v>36600</v>
      </c>
      <c r="B708">
        <v>837.34997599999997</v>
      </c>
      <c r="C708">
        <v>841.72997999999995</v>
      </c>
      <c r="D708">
        <v>820.29998799999998</v>
      </c>
      <c r="E708">
        <v>837.53002900000001</v>
      </c>
      <c r="F708">
        <v>837.53002900000001</v>
      </c>
      <c r="G708">
        <v>31289800</v>
      </c>
      <c r="H708">
        <f t="shared" ref="H708:H771" si="33">IF(B707&gt;E707, IF(E708&gt;B708, 1, 0), 0)</f>
        <v>0</v>
      </c>
      <c r="I708">
        <f t="shared" ref="I708:I771" si="34">IF(E708&gt;=B707, IF(E707&gt;=B708, 1, 0), 0)</f>
        <v>0</v>
      </c>
      <c r="J708">
        <f t="shared" ref="J708:J771" si="35">IF(ABS(E707-B707) * 2 &lt;= ABS(E708-B708), 1, 0)</f>
        <v>0</v>
      </c>
    </row>
    <row r="709" spans="1:10" hidden="1" x14ac:dyDescent="0.3">
      <c r="A709" s="1">
        <v>36601</v>
      </c>
      <c r="B709">
        <v>847.90002400000003</v>
      </c>
      <c r="C709">
        <v>860.40002400000003</v>
      </c>
      <c r="D709">
        <v>832.169983</v>
      </c>
      <c r="E709">
        <v>841.21997099999999</v>
      </c>
      <c r="F709">
        <v>841.21997099999999</v>
      </c>
      <c r="G709">
        <v>29887500</v>
      </c>
      <c r="H709">
        <f t="shared" si="33"/>
        <v>0</v>
      </c>
      <c r="I709">
        <f t="shared" si="34"/>
        <v>0</v>
      </c>
      <c r="J709">
        <f t="shared" si="35"/>
        <v>1</v>
      </c>
    </row>
    <row r="710" spans="1:10" hidden="1" x14ac:dyDescent="0.3">
      <c r="A710" s="1">
        <v>36602</v>
      </c>
      <c r="B710">
        <v>864.35998500000005</v>
      </c>
      <c r="C710">
        <v>869.82000700000003</v>
      </c>
      <c r="D710">
        <v>850.03997800000002</v>
      </c>
      <c r="E710">
        <v>855.57000700000003</v>
      </c>
      <c r="F710">
        <v>855.57000700000003</v>
      </c>
      <c r="G710">
        <v>30084400</v>
      </c>
      <c r="H710">
        <f t="shared" si="33"/>
        <v>0</v>
      </c>
      <c r="I710">
        <f t="shared" si="34"/>
        <v>0</v>
      </c>
      <c r="J710">
        <f t="shared" si="35"/>
        <v>0</v>
      </c>
    </row>
    <row r="711" spans="1:10" hidden="1" x14ac:dyDescent="0.3">
      <c r="A711" s="1">
        <v>36605</v>
      </c>
      <c r="B711">
        <v>862.67999299999997</v>
      </c>
      <c r="C711">
        <v>867.53997800000002</v>
      </c>
      <c r="D711">
        <v>843.46002199999998</v>
      </c>
      <c r="E711">
        <v>850.51000999999997</v>
      </c>
      <c r="F711">
        <v>850.51000999999997</v>
      </c>
      <c r="G711">
        <v>22793400</v>
      </c>
      <c r="H711">
        <f t="shared" si="33"/>
        <v>0</v>
      </c>
      <c r="I711">
        <f t="shared" si="34"/>
        <v>0</v>
      </c>
      <c r="J711">
        <f t="shared" si="35"/>
        <v>0</v>
      </c>
    </row>
    <row r="712" spans="1:10" hidden="1" x14ac:dyDescent="0.3">
      <c r="A712" s="1">
        <v>36606</v>
      </c>
      <c r="B712">
        <v>850.90997300000004</v>
      </c>
      <c r="C712">
        <v>863.40997300000004</v>
      </c>
      <c r="D712">
        <v>838.97997999999995</v>
      </c>
      <c r="E712">
        <v>863.40997300000004</v>
      </c>
      <c r="F712">
        <v>863.40997300000004</v>
      </c>
      <c r="G712">
        <v>22793700</v>
      </c>
      <c r="H712">
        <f t="shared" si="33"/>
        <v>1</v>
      </c>
      <c r="I712">
        <f t="shared" si="34"/>
        <v>0</v>
      </c>
      <c r="J712">
        <f t="shared" si="35"/>
        <v>0</v>
      </c>
    </row>
    <row r="713" spans="1:10" hidden="1" x14ac:dyDescent="0.3">
      <c r="A713" s="1">
        <v>36607</v>
      </c>
      <c r="B713">
        <v>869.88000499999998</v>
      </c>
      <c r="C713">
        <v>886.53002900000001</v>
      </c>
      <c r="D713">
        <v>865.96997099999999</v>
      </c>
      <c r="E713">
        <v>882.42999299999997</v>
      </c>
      <c r="F713">
        <v>882.42999299999997</v>
      </c>
      <c r="G713">
        <v>29602700</v>
      </c>
      <c r="H713">
        <f t="shared" si="33"/>
        <v>0</v>
      </c>
      <c r="I713">
        <f t="shared" si="34"/>
        <v>0</v>
      </c>
      <c r="J713">
        <f t="shared" si="35"/>
        <v>0</v>
      </c>
    </row>
    <row r="714" spans="1:10" hidden="1" x14ac:dyDescent="0.3">
      <c r="A714" s="1">
        <v>36608</v>
      </c>
      <c r="B714">
        <v>888.89001499999995</v>
      </c>
      <c r="C714">
        <v>892.78002900000001</v>
      </c>
      <c r="D714">
        <v>862.84002699999996</v>
      </c>
      <c r="E714">
        <v>867.61999500000002</v>
      </c>
      <c r="F714">
        <v>867.61999500000002</v>
      </c>
      <c r="G714">
        <v>25490700</v>
      </c>
      <c r="H714">
        <f t="shared" si="33"/>
        <v>0</v>
      </c>
      <c r="I714">
        <f t="shared" si="34"/>
        <v>0</v>
      </c>
      <c r="J714">
        <f t="shared" si="35"/>
        <v>0</v>
      </c>
    </row>
    <row r="715" spans="1:10" hidden="1" x14ac:dyDescent="0.3">
      <c r="A715" s="1">
        <v>36609</v>
      </c>
      <c r="B715">
        <v>876.92999299999997</v>
      </c>
      <c r="C715">
        <v>900.05999799999995</v>
      </c>
      <c r="D715">
        <v>861.64001499999995</v>
      </c>
      <c r="E715">
        <v>889.23999000000003</v>
      </c>
      <c r="F715">
        <v>889.23999000000003</v>
      </c>
      <c r="G715">
        <v>28192500</v>
      </c>
      <c r="H715">
        <f t="shared" si="33"/>
        <v>1</v>
      </c>
      <c r="I715">
        <f t="shared" si="34"/>
        <v>0</v>
      </c>
      <c r="J715">
        <f t="shared" si="35"/>
        <v>0</v>
      </c>
    </row>
    <row r="716" spans="1:10" hidden="1" x14ac:dyDescent="0.3">
      <c r="A716" s="1">
        <v>36612</v>
      </c>
      <c r="B716">
        <v>893.13000499999998</v>
      </c>
      <c r="C716">
        <v>893.13000499999998</v>
      </c>
      <c r="D716">
        <v>876.52002000000005</v>
      </c>
      <c r="E716">
        <v>886.71002199999998</v>
      </c>
      <c r="F716">
        <v>886.71002199999998</v>
      </c>
      <c r="G716">
        <v>28235900</v>
      </c>
      <c r="H716">
        <f t="shared" si="33"/>
        <v>0</v>
      </c>
      <c r="I716">
        <f t="shared" si="34"/>
        <v>0</v>
      </c>
      <c r="J716">
        <f t="shared" si="35"/>
        <v>0</v>
      </c>
    </row>
    <row r="717" spans="1:10" hidden="1" x14ac:dyDescent="0.3">
      <c r="A717" s="1">
        <v>36613</v>
      </c>
      <c r="B717">
        <v>886.51000999999997</v>
      </c>
      <c r="C717">
        <v>902.76000999999997</v>
      </c>
      <c r="D717">
        <v>882.21997099999999</v>
      </c>
      <c r="E717">
        <v>891.28997800000002</v>
      </c>
      <c r="F717">
        <v>891.28997800000002</v>
      </c>
      <c r="G717">
        <v>26274800</v>
      </c>
      <c r="H717">
        <f t="shared" si="33"/>
        <v>1</v>
      </c>
      <c r="I717">
        <f t="shared" si="34"/>
        <v>0</v>
      </c>
      <c r="J717">
        <f t="shared" si="35"/>
        <v>0</v>
      </c>
    </row>
    <row r="718" spans="1:10" hidden="1" x14ac:dyDescent="0.3">
      <c r="A718" s="1">
        <v>36614</v>
      </c>
      <c r="B718">
        <v>886.69000200000005</v>
      </c>
      <c r="C718">
        <v>913.34997599999997</v>
      </c>
      <c r="D718">
        <v>881.52002000000005</v>
      </c>
      <c r="E718">
        <v>908.51000999999997</v>
      </c>
      <c r="F718">
        <v>908.51000999999997</v>
      </c>
      <c r="G718">
        <v>28075000</v>
      </c>
      <c r="H718">
        <f t="shared" si="33"/>
        <v>0</v>
      </c>
      <c r="I718">
        <f t="shared" si="34"/>
        <v>1</v>
      </c>
      <c r="J718">
        <f t="shared" si="35"/>
        <v>1</v>
      </c>
    </row>
    <row r="719" spans="1:10" hidden="1" x14ac:dyDescent="0.3">
      <c r="A719" s="1">
        <v>36615</v>
      </c>
      <c r="B719">
        <v>905.59002699999996</v>
      </c>
      <c r="C719">
        <v>909.51000999999997</v>
      </c>
      <c r="D719">
        <v>889.22997999999995</v>
      </c>
      <c r="E719">
        <v>889.95001200000002</v>
      </c>
      <c r="F719">
        <v>889.95001200000002</v>
      </c>
      <c r="G719">
        <v>26407700</v>
      </c>
      <c r="H719">
        <f t="shared" si="33"/>
        <v>0</v>
      </c>
      <c r="I719">
        <f t="shared" si="34"/>
        <v>1</v>
      </c>
      <c r="J719">
        <f t="shared" si="35"/>
        <v>0</v>
      </c>
    </row>
    <row r="720" spans="1:10" hidden="1" x14ac:dyDescent="0.3">
      <c r="A720" s="1">
        <v>36616</v>
      </c>
      <c r="B720">
        <v>872.02002000000005</v>
      </c>
      <c r="C720">
        <v>885.73999000000003</v>
      </c>
      <c r="D720">
        <v>860.52002000000005</v>
      </c>
      <c r="E720">
        <v>860.94000200000005</v>
      </c>
      <c r="F720">
        <v>860.94000200000005</v>
      </c>
      <c r="G720">
        <v>21473100</v>
      </c>
      <c r="H720">
        <f t="shared" si="33"/>
        <v>0</v>
      </c>
      <c r="I720">
        <f t="shared" si="34"/>
        <v>0</v>
      </c>
      <c r="J720">
        <f t="shared" si="35"/>
        <v>0</v>
      </c>
    </row>
    <row r="721" spans="1:10" hidden="1" x14ac:dyDescent="0.3">
      <c r="A721" s="1">
        <v>36619</v>
      </c>
      <c r="B721">
        <v>866.75</v>
      </c>
      <c r="C721">
        <v>876.80999799999995</v>
      </c>
      <c r="D721">
        <v>837.35998500000005</v>
      </c>
      <c r="E721">
        <v>846.44000200000005</v>
      </c>
      <c r="F721">
        <v>846.44000200000005</v>
      </c>
      <c r="G721">
        <v>20959100</v>
      </c>
      <c r="H721">
        <f t="shared" si="33"/>
        <v>0</v>
      </c>
      <c r="I721">
        <f t="shared" si="34"/>
        <v>0</v>
      </c>
      <c r="J721">
        <f t="shared" si="35"/>
        <v>0</v>
      </c>
    </row>
    <row r="722" spans="1:10" hidden="1" x14ac:dyDescent="0.3">
      <c r="A722" s="1">
        <v>36620</v>
      </c>
      <c r="B722">
        <v>835.23999000000003</v>
      </c>
      <c r="C722">
        <v>850.09997599999997</v>
      </c>
      <c r="D722">
        <v>814.53997800000002</v>
      </c>
      <c r="E722">
        <v>830.15997300000004</v>
      </c>
      <c r="F722">
        <v>830.15997300000004</v>
      </c>
      <c r="G722">
        <v>20303100</v>
      </c>
      <c r="H722">
        <f t="shared" si="33"/>
        <v>0</v>
      </c>
      <c r="I722">
        <f t="shared" si="34"/>
        <v>0</v>
      </c>
      <c r="J722">
        <f t="shared" si="35"/>
        <v>0</v>
      </c>
    </row>
    <row r="723" spans="1:10" hidden="1" x14ac:dyDescent="0.3">
      <c r="A723" s="1">
        <v>36621</v>
      </c>
      <c r="B723">
        <v>835.23999000000003</v>
      </c>
      <c r="C723">
        <v>850.09997599999997</v>
      </c>
      <c r="D723">
        <v>814.53997800000002</v>
      </c>
      <c r="E723">
        <v>830.15997300000004</v>
      </c>
      <c r="F723">
        <v>830.15997300000004</v>
      </c>
      <c r="G723">
        <v>20303100</v>
      </c>
      <c r="H723">
        <f t="shared" si="33"/>
        <v>0</v>
      </c>
      <c r="I723">
        <f t="shared" si="34"/>
        <v>0</v>
      </c>
      <c r="J723">
        <f t="shared" si="35"/>
        <v>0</v>
      </c>
    </row>
    <row r="724" spans="1:10" hidden="1" x14ac:dyDescent="0.3">
      <c r="A724" s="1">
        <v>36622</v>
      </c>
      <c r="B724">
        <v>827.22997999999995</v>
      </c>
      <c r="C724">
        <v>827.89001499999995</v>
      </c>
      <c r="D724">
        <v>804.15002400000003</v>
      </c>
      <c r="E724">
        <v>804.34997599999997</v>
      </c>
      <c r="F724">
        <v>804.34997599999997</v>
      </c>
      <c r="G724">
        <v>17297300</v>
      </c>
      <c r="H724">
        <f t="shared" si="33"/>
        <v>0</v>
      </c>
      <c r="I724">
        <f t="shared" si="34"/>
        <v>0</v>
      </c>
      <c r="J724">
        <f t="shared" si="35"/>
        <v>1</v>
      </c>
    </row>
    <row r="725" spans="1:10" hidden="1" x14ac:dyDescent="0.3">
      <c r="A725" s="1">
        <v>36623</v>
      </c>
      <c r="B725">
        <v>811.38000499999998</v>
      </c>
      <c r="C725">
        <v>838.82000700000003</v>
      </c>
      <c r="D725">
        <v>811.38000499999998</v>
      </c>
      <c r="E725">
        <v>837.38000499999998</v>
      </c>
      <c r="F725">
        <v>837.38000499999998</v>
      </c>
      <c r="G725">
        <v>20511600</v>
      </c>
      <c r="H725">
        <f t="shared" si="33"/>
        <v>1</v>
      </c>
      <c r="I725">
        <f t="shared" si="34"/>
        <v>0</v>
      </c>
      <c r="J725">
        <f t="shared" si="35"/>
        <v>0</v>
      </c>
    </row>
    <row r="726" spans="1:10" hidden="1" x14ac:dyDescent="0.3">
      <c r="A726" s="1">
        <v>36626</v>
      </c>
      <c r="B726">
        <v>861.71997099999999</v>
      </c>
      <c r="C726">
        <v>880.40997300000004</v>
      </c>
      <c r="D726">
        <v>851.29998799999998</v>
      </c>
      <c r="E726">
        <v>870.169983</v>
      </c>
      <c r="F726">
        <v>870.169983</v>
      </c>
      <c r="G726">
        <v>32532000</v>
      </c>
      <c r="H726">
        <f t="shared" si="33"/>
        <v>0</v>
      </c>
      <c r="I726">
        <f t="shared" si="34"/>
        <v>0</v>
      </c>
      <c r="J726">
        <f t="shared" si="35"/>
        <v>0</v>
      </c>
    </row>
    <row r="727" spans="1:10" hidden="1" x14ac:dyDescent="0.3">
      <c r="A727" s="1">
        <v>36627</v>
      </c>
      <c r="B727">
        <v>864.65002400000003</v>
      </c>
      <c r="C727">
        <v>864.65002400000003</v>
      </c>
      <c r="D727">
        <v>839.82000700000003</v>
      </c>
      <c r="E727">
        <v>855.04998799999998</v>
      </c>
      <c r="F727">
        <v>855.04998799999998</v>
      </c>
      <c r="G727">
        <v>25514000</v>
      </c>
      <c r="H727">
        <f t="shared" si="33"/>
        <v>0</v>
      </c>
      <c r="I727">
        <f t="shared" si="34"/>
        <v>0</v>
      </c>
      <c r="J727">
        <f t="shared" si="35"/>
        <v>0</v>
      </c>
    </row>
    <row r="728" spans="1:10" hidden="1" x14ac:dyDescent="0.3">
      <c r="A728" s="1">
        <v>36628</v>
      </c>
      <c r="B728">
        <v>841.15997300000004</v>
      </c>
      <c r="C728">
        <v>853.60998500000005</v>
      </c>
      <c r="D728">
        <v>834.75</v>
      </c>
      <c r="E728">
        <v>837.01000999999997</v>
      </c>
      <c r="F728">
        <v>837.01000999999997</v>
      </c>
      <c r="G728">
        <v>21351000</v>
      </c>
      <c r="H728">
        <f t="shared" si="33"/>
        <v>0</v>
      </c>
      <c r="I728">
        <f t="shared" si="34"/>
        <v>0</v>
      </c>
      <c r="J728">
        <f t="shared" si="35"/>
        <v>0</v>
      </c>
    </row>
    <row r="729" spans="1:10" hidden="1" x14ac:dyDescent="0.3">
      <c r="A729" s="1">
        <v>36629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f t="shared" si="33"/>
        <v>0</v>
      </c>
      <c r="I729">
        <f t="shared" si="34"/>
        <v>0</v>
      </c>
      <c r="J729">
        <f t="shared" si="35"/>
        <v>0</v>
      </c>
    </row>
    <row r="730" spans="1:10" hidden="1" x14ac:dyDescent="0.3">
      <c r="A730" s="1">
        <v>36630</v>
      </c>
      <c r="B730">
        <v>808.46002199999998</v>
      </c>
      <c r="C730">
        <v>816.07000700000003</v>
      </c>
      <c r="D730">
        <v>793.73999000000003</v>
      </c>
      <c r="E730">
        <v>800.89001499999995</v>
      </c>
      <c r="F730">
        <v>800.89001499999995</v>
      </c>
      <c r="G730">
        <v>0</v>
      </c>
      <c r="H730">
        <f t="shared" si="33"/>
        <v>0</v>
      </c>
      <c r="I730">
        <f t="shared" si="34"/>
        <v>0</v>
      </c>
      <c r="J730">
        <f t="shared" si="35"/>
        <v>1</v>
      </c>
    </row>
    <row r="731" spans="1:10" hidden="1" x14ac:dyDescent="0.3">
      <c r="A731" s="1">
        <v>36633</v>
      </c>
      <c r="B731">
        <v>762.96002199999998</v>
      </c>
      <c r="C731">
        <v>762.96002199999998</v>
      </c>
      <c r="D731">
        <v>699.21997099999999</v>
      </c>
      <c r="E731">
        <v>707.71997099999999</v>
      </c>
      <c r="F731">
        <v>707.71997099999999</v>
      </c>
      <c r="G731">
        <v>28774100</v>
      </c>
      <c r="H731">
        <f t="shared" si="33"/>
        <v>0</v>
      </c>
      <c r="I731">
        <f t="shared" si="34"/>
        <v>0</v>
      </c>
      <c r="J731">
        <f t="shared" si="35"/>
        <v>1</v>
      </c>
    </row>
    <row r="732" spans="1:10" hidden="1" x14ac:dyDescent="0.3">
      <c r="A732" s="1">
        <v>36634</v>
      </c>
      <c r="B732">
        <v>738.09997599999997</v>
      </c>
      <c r="C732">
        <v>769.38000499999998</v>
      </c>
      <c r="D732">
        <v>724.04998799999998</v>
      </c>
      <c r="E732">
        <v>747.29998799999998</v>
      </c>
      <c r="F732">
        <v>747.29998799999998</v>
      </c>
      <c r="G732">
        <v>27302600</v>
      </c>
      <c r="H732">
        <f t="shared" si="33"/>
        <v>1</v>
      </c>
      <c r="I732">
        <f t="shared" si="34"/>
        <v>0</v>
      </c>
      <c r="J732">
        <f t="shared" si="35"/>
        <v>0</v>
      </c>
    </row>
    <row r="733" spans="1:10" hidden="1" x14ac:dyDescent="0.3">
      <c r="A733" s="1">
        <v>36635</v>
      </c>
      <c r="B733">
        <v>767.27002000000005</v>
      </c>
      <c r="C733">
        <v>781.54998799999998</v>
      </c>
      <c r="D733">
        <v>745.77002000000005</v>
      </c>
      <c r="E733">
        <v>755.080017</v>
      </c>
      <c r="F733">
        <v>755.080017</v>
      </c>
      <c r="G733">
        <v>29237800</v>
      </c>
      <c r="H733">
        <f t="shared" si="33"/>
        <v>0</v>
      </c>
      <c r="I733">
        <f t="shared" si="34"/>
        <v>0</v>
      </c>
      <c r="J733">
        <f t="shared" si="35"/>
        <v>0</v>
      </c>
    </row>
    <row r="734" spans="1:10" hidden="1" x14ac:dyDescent="0.3">
      <c r="A734" s="1">
        <v>36636</v>
      </c>
      <c r="B734">
        <v>752.03997800000002</v>
      </c>
      <c r="C734">
        <v>765.01000999999997</v>
      </c>
      <c r="D734">
        <v>749.60998500000005</v>
      </c>
      <c r="E734">
        <v>761.25</v>
      </c>
      <c r="F734">
        <v>761.25</v>
      </c>
      <c r="G734">
        <v>20406000</v>
      </c>
      <c r="H734">
        <f t="shared" si="33"/>
        <v>1</v>
      </c>
      <c r="I734">
        <f t="shared" si="34"/>
        <v>0</v>
      </c>
      <c r="J734">
        <f t="shared" si="35"/>
        <v>0</v>
      </c>
    </row>
    <row r="735" spans="1:10" hidden="1" x14ac:dyDescent="0.3">
      <c r="A735" s="1">
        <v>36637</v>
      </c>
      <c r="B735">
        <v>764.80999799999995</v>
      </c>
      <c r="C735">
        <v>772.85998500000005</v>
      </c>
      <c r="D735">
        <v>759.34002699999996</v>
      </c>
      <c r="E735">
        <v>767.15997300000004</v>
      </c>
      <c r="F735">
        <v>767.15997300000004</v>
      </c>
      <c r="G735">
        <v>20214200</v>
      </c>
      <c r="H735">
        <f t="shared" si="33"/>
        <v>0</v>
      </c>
      <c r="I735">
        <f t="shared" si="34"/>
        <v>0</v>
      </c>
      <c r="J735">
        <f t="shared" si="35"/>
        <v>0</v>
      </c>
    </row>
    <row r="736" spans="1:10" hidden="1" x14ac:dyDescent="0.3">
      <c r="A736" s="1">
        <v>36640</v>
      </c>
      <c r="B736">
        <v>767.04998799999998</v>
      </c>
      <c r="C736">
        <v>770.71997099999999</v>
      </c>
      <c r="D736">
        <v>746.15997300000004</v>
      </c>
      <c r="E736">
        <v>747.580017</v>
      </c>
      <c r="F736">
        <v>747.580017</v>
      </c>
      <c r="G736">
        <v>17665600</v>
      </c>
      <c r="H736">
        <f t="shared" si="33"/>
        <v>0</v>
      </c>
      <c r="I736">
        <f t="shared" si="34"/>
        <v>0</v>
      </c>
      <c r="J736">
        <f t="shared" si="35"/>
        <v>1</v>
      </c>
    </row>
    <row r="737" spans="1:10" hidden="1" x14ac:dyDescent="0.3">
      <c r="A737" s="1">
        <v>36641</v>
      </c>
      <c r="B737">
        <v>738.55999799999995</v>
      </c>
      <c r="C737">
        <v>742.15002400000003</v>
      </c>
      <c r="D737">
        <v>730.42999299999997</v>
      </c>
      <c r="E737">
        <v>737.20001200000002</v>
      </c>
      <c r="F737">
        <v>737.20001200000002</v>
      </c>
      <c r="G737">
        <v>16848100</v>
      </c>
      <c r="H737">
        <f t="shared" si="33"/>
        <v>0</v>
      </c>
      <c r="I737">
        <f t="shared" si="34"/>
        <v>0</v>
      </c>
      <c r="J737">
        <f t="shared" si="35"/>
        <v>0</v>
      </c>
    </row>
    <row r="738" spans="1:10" hidden="1" x14ac:dyDescent="0.3">
      <c r="A738" s="1">
        <v>36642</v>
      </c>
      <c r="B738">
        <v>751.89001499999995</v>
      </c>
      <c r="C738">
        <v>760.21002199999998</v>
      </c>
      <c r="D738">
        <v>712.419983</v>
      </c>
      <c r="E738">
        <v>713.22997999999995</v>
      </c>
      <c r="F738">
        <v>713.22997999999995</v>
      </c>
      <c r="G738">
        <v>24194100</v>
      </c>
      <c r="H738">
        <f t="shared" si="33"/>
        <v>0</v>
      </c>
      <c r="I738">
        <f t="shared" si="34"/>
        <v>0</v>
      </c>
      <c r="J738">
        <f t="shared" si="35"/>
        <v>1</v>
      </c>
    </row>
    <row r="739" spans="1:10" hidden="1" x14ac:dyDescent="0.3">
      <c r="A739" s="1">
        <v>36643</v>
      </c>
      <c r="B739">
        <v>699.28997800000002</v>
      </c>
      <c r="C739">
        <v>710.70001200000002</v>
      </c>
      <c r="D739">
        <v>688.35998500000005</v>
      </c>
      <c r="E739">
        <v>692.07000700000003</v>
      </c>
      <c r="F739">
        <v>692.07000700000003</v>
      </c>
      <c r="G739">
        <v>22444500</v>
      </c>
      <c r="H739">
        <f t="shared" si="33"/>
        <v>0</v>
      </c>
      <c r="I739">
        <f t="shared" si="34"/>
        <v>0</v>
      </c>
      <c r="J739">
        <f t="shared" si="35"/>
        <v>0</v>
      </c>
    </row>
    <row r="740" spans="1:10" hidden="1" x14ac:dyDescent="0.3">
      <c r="A740" s="1">
        <v>36644</v>
      </c>
      <c r="B740">
        <v>698.05999799999995</v>
      </c>
      <c r="C740">
        <v>727.26000999999997</v>
      </c>
      <c r="D740">
        <v>698.05999799999995</v>
      </c>
      <c r="E740">
        <v>725.39001499999995</v>
      </c>
      <c r="F740">
        <v>725.39001499999995</v>
      </c>
      <c r="G740">
        <v>22815100</v>
      </c>
      <c r="H740">
        <f t="shared" si="33"/>
        <v>1</v>
      </c>
      <c r="I740">
        <f t="shared" si="34"/>
        <v>0</v>
      </c>
      <c r="J740">
        <f t="shared" si="35"/>
        <v>1</v>
      </c>
    </row>
    <row r="741" spans="1:10" hidden="1" x14ac:dyDescent="0.3">
      <c r="A741" s="1">
        <v>36647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f t="shared" si="33"/>
        <v>0</v>
      </c>
      <c r="I741">
        <f t="shared" si="34"/>
        <v>0</v>
      </c>
      <c r="J741">
        <f t="shared" si="35"/>
        <v>0</v>
      </c>
    </row>
    <row r="742" spans="1:10" hidden="1" x14ac:dyDescent="0.3">
      <c r="A742" s="1">
        <v>36648</v>
      </c>
      <c r="B742">
        <v>731.76000999999997</v>
      </c>
      <c r="C742">
        <v>753.46002199999998</v>
      </c>
      <c r="D742">
        <v>729.84002699999996</v>
      </c>
      <c r="E742">
        <v>752.59002699999996</v>
      </c>
      <c r="F742">
        <v>752.59002699999996</v>
      </c>
      <c r="G742">
        <v>19597400</v>
      </c>
      <c r="H742">
        <f t="shared" si="33"/>
        <v>0</v>
      </c>
      <c r="I742">
        <f t="shared" si="34"/>
        <v>0</v>
      </c>
      <c r="J742">
        <f t="shared" si="35"/>
        <v>1</v>
      </c>
    </row>
    <row r="743" spans="1:10" hidden="1" x14ac:dyDescent="0.3">
      <c r="A743" s="1">
        <v>36649</v>
      </c>
      <c r="B743">
        <v>751.07000700000003</v>
      </c>
      <c r="C743">
        <v>755.61999500000002</v>
      </c>
      <c r="D743">
        <v>742.94000200000005</v>
      </c>
      <c r="E743">
        <v>752.76000999999997</v>
      </c>
      <c r="F743">
        <v>752.76000999999997</v>
      </c>
      <c r="G743">
        <v>17977800</v>
      </c>
      <c r="H743">
        <f t="shared" si="33"/>
        <v>0</v>
      </c>
      <c r="I743">
        <f t="shared" si="34"/>
        <v>1</v>
      </c>
      <c r="J743">
        <f t="shared" si="35"/>
        <v>0</v>
      </c>
    </row>
    <row r="744" spans="1:10" hidden="1" x14ac:dyDescent="0.3">
      <c r="A744" s="1">
        <v>36650</v>
      </c>
      <c r="B744">
        <v>753.17999299999997</v>
      </c>
      <c r="C744">
        <v>760.98999000000003</v>
      </c>
      <c r="D744">
        <v>745.39001499999995</v>
      </c>
      <c r="E744">
        <v>751.28997800000002</v>
      </c>
      <c r="F744">
        <v>751.28997800000002</v>
      </c>
      <c r="G744">
        <v>19022500</v>
      </c>
      <c r="H744">
        <f t="shared" si="33"/>
        <v>0</v>
      </c>
      <c r="I744">
        <f t="shared" si="34"/>
        <v>0</v>
      </c>
      <c r="J744">
        <f t="shared" si="35"/>
        <v>0</v>
      </c>
    </row>
    <row r="745" spans="1:10" hidden="1" x14ac:dyDescent="0.3">
      <c r="A745" s="1">
        <v>36651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f t="shared" si="33"/>
        <v>0</v>
      </c>
      <c r="I745">
        <f t="shared" si="34"/>
        <v>0</v>
      </c>
      <c r="J745">
        <f t="shared" si="35"/>
        <v>0</v>
      </c>
    </row>
    <row r="746" spans="1:10" hidden="1" x14ac:dyDescent="0.3">
      <c r="A746" s="1">
        <v>36654</v>
      </c>
      <c r="B746">
        <v>759.15002400000003</v>
      </c>
      <c r="C746">
        <v>778.46002199999998</v>
      </c>
      <c r="D746">
        <v>759.15002400000003</v>
      </c>
      <c r="E746">
        <v>770.23999000000003</v>
      </c>
      <c r="F746">
        <v>770.23999000000003</v>
      </c>
      <c r="G746">
        <v>19551200</v>
      </c>
      <c r="H746">
        <f t="shared" si="33"/>
        <v>0</v>
      </c>
      <c r="I746">
        <f t="shared" si="34"/>
        <v>0</v>
      </c>
      <c r="J746">
        <f t="shared" si="35"/>
        <v>1</v>
      </c>
    </row>
    <row r="747" spans="1:10" hidden="1" x14ac:dyDescent="0.3">
      <c r="A747" s="1">
        <v>36655</v>
      </c>
      <c r="B747">
        <v>768.01000999999997</v>
      </c>
      <c r="C747">
        <v>771.51000999999997</v>
      </c>
      <c r="D747">
        <v>758.89001499999995</v>
      </c>
      <c r="E747">
        <v>760.84997599999997</v>
      </c>
      <c r="F747">
        <v>760.84997599999997</v>
      </c>
      <c r="G747">
        <v>18101000</v>
      </c>
      <c r="H747">
        <f t="shared" si="33"/>
        <v>0</v>
      </c>
      <c r="I747">
        <f t="shared" si="34"/>
        <v>1</v>
      </c>
      <c r="J747">
        <f t="shared" si="35"/>
        <v>0</v>
      </c>
    </row>
    <row r="748" spans="1:10" hidden="1" x14ac:dyDescent="0.3">
      <c r="A748" s="1">
        <v>36656</v>
      </c>
      <c r="B748">
        <v>757.35998500000005</v>
      </c>
      <c r="C748">
        <v>764.64001499999995</v>
      </c>
      <c r="D748">
        <v>753.72997999999995</v>
      </c>
      <c r="E748">
        <v>759.51000999999997</v>
      </c>
      <c r="F748">
        <v>759.51000999999997</v>
      </c>
      <c r="G748">
        <v>19357100</v>
      </c>
      <c r="H748">
        <f t="shared" si="33"/>
        <v>1</v>
      </c>
      <c r="I748">
        <f t="shared" si="34"/>
        <v>0</v>
      </c>
      <c r="J748">
        <f t="shared" si="35"/>
        <v>0</v>
      </c>
    </row>
    <row r="749" spans="1:10" hidden="1" x14ac:dyDescent="0.3">
      <c r="A749" s="1">
        <v>36657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f t="shared" si="33"/>
        <v>0</v>
      </c>
      <c r="I749">
        <f t="shared" si="34"/>
        <v>0</v>
      </c>
      <c r="J749">
        <f t="shared" si="35"/>
        <v>0</v>
      </c>
    </row>
    <row r="750" spans="1:10" hidden="1" x14ac:dyDescent="0.3">
      <c r="A750" s="1">
        <v>36658</v>
      </c>
      <c r="B750">
        <v>762.79998799999998</v>
      </c>
      <c r="C750">
        <v>763.01000999999997</v>
      </c>
      <c r="D750">
        <v>737.07000700000003</v>
      </c>
      <c r="E750">
        <v>740.29998799999998</v>
      </c>
      <c r="F750">
        <v>740.29998799999998</v>
      </c>
      <c r="G750">
        <v>18905700</v>
      </c>
      <c r="H750">
        <f t="shared" si="33"/>
        <v>0</v>
      </c>
      <c r="I750">
        <f t="shared" si="34"/>
        <v>0</v>
      </c>
      <c r="J750">
        <f t="shared" si="35"/>
        <v>1</v>
      </c>
    </row>
    <row r="751" spans="1:10" hidden="1" x14ac:dyDescent="0.3">
      <c r="A751" s="1">
        <v>36661</v>
      </c>
      <c r="B751">
        <v>737.21002199999998</v>
      </c>
      <c r="C751">
        <v>740.15997300000004</v>
      </c>
      <c r="D751">
        <v>719.59997599999997</v>
      </c>
      <c r="E751">
        <v>728.669983</v>
      </c>
      <c r="F751">
        <v>728.669983</v>
      </c>
      <c r="G751">
        <v>19327500</v>
      </c>
      <c r="H751">
        <f t="shared" si="33"/>
        <v>0</v>
      </c>
      <c r="I751">
        <f t="shared" si="34"/>
        <v>0</v>
      </c>
      <c r="J751">
        <f t="shared" si="35"/>
        <v>0</v>
      </c>
    </row>
    <row r="752" spans="1:10" hidden="1" x14ac:dyDescent="0.3">
      <c r="A752" s="1">
        <v>36662</v>
      </c>
      <c r="B752">
        <v>729.09997599999997</v>
      </c>
      <c r="C752">
        <v>746.77002000000005</v>
      </c>
      <c r="D752">
        <v>723.71002199999998</v>
      </c>
      <c r="E752">
        <v>746.77002000000005</v>
      </c>
      <c r="F752">
        <v>746.77002000000005</v>
      </c>
      <c r="G752">
        <v>17234800</v>
      </c>
      <c r="H752">
        <f t="shared" si="33"/>
        <v>1</v>
      </c>
      <c r="I752">
        <f t="shared" si="34"/>
        <v>0</v>
      </c>
      <c r="J752">
        <f t="shared" si="35"/>
        <v>1</v>
      </c>
    </row>
    <row r="753" spans="1:10" hidden="1" x14ac:dyDescent="0.3">
      <c r="A753" s="1">
        <v>36663</v>
      </c>
      <c r="B753">
        <v>752.52002000000005</v>
      </c>
      <c r="C753">
        <v>769.01000999999997</v>
      </c>
      <c r="D753">
        <v>726.89001499999995</v>
      </c>
      <c r="E753">
        <v>727.17999299999997</v>
      </c>
      <c r="F753">
        <v>727.17999299999997</v>
      </c>
      <c r="G753">
        <v>21900600</v>
      </c>
      <c r="H753">
        <f t="shared" si="33"/>
        <v>0</v>
      </c>
      <c r="I753">
        <f t="shared" si="34"/>
        <v>0</v>
      </c>
      <c r="J753">
        <f t="shared" si="35"/>
        <v>0</v>
      </c>
    </row>
    <row r="754" spans="1:10" hidden="1" x14ac:dyDescent="0.3">
      <c r="A754" s="1">
        <v>36664</v>
      </c>
      <c r="B754">
        <v>705.61999500000002</v>
      </c>
      <c r="C754">
        <v>718.71997099999999</v>
      </c>
      <c r="D754">
        <v>699</v>
      </c>
      <c r="E754">
        <v>712.95001200000002</v>
      </c>
      <c r="F754">
        <v>712.95001200000002</v>
      </c>
      <c r="G754">
        <v>20144000</v>
      </c>
      <c r="H754">
        <f t="shared" si="33"/>
        <v>1</v>
      </c>
      <c r="I754">
        <f t="shared" si="34"/>
        <v>0</v>
      </c>
      <c r="J754">
        <f t="shared" si="35"/>
        <v>0</v>
      </c>
    </row>
    <row r="755" spans="1:10" hidden="1" x14ac:dyDescent="0.3">
      <c r="A755" s="1">
        <v>36665</v>
      </c>
      <c r="B755">
        <v>712.13000499999998</v>
      </c>
      <c r="C755">
        <v>730.71002199999998</v>
      </c>
      <c r="D755">
        <v>695.72997999999995</v>
      </c>
      <c r="E755">
        <v>730.67999299999997</v>
      </c>
      <c r="F755">
        <v>730.67999299999997</v>
      </c>
      <c r="G755">
        <v>19628700</v>
      </c>
      <c r="H755">
        <f t="shared" si="33"/>
        <v>0</v>
      </c>
      <c r="I755">
        <f t="shared" si="34"/>
        <v>1</v>
      </c>
      <c r="J755">
        <f t="shared" si="35"/>
        <v>1</v>
      </c>
    </row>
    <row r="756" spans="1:10" hidden="1" x14ac:dyDescent="0.3">
      <c r="A756" s="1">
        <v>36668</v>
      </c>
      <c r="B756">
        <v>715.54998799999998</v>
      </c>
      <c r="C756">
        <v>718.29998799999998</v>
      </c>
      <c r="D756">
        <v>688.580017</v>
      </c>
      <c r="E756">
        <v>691.60998500000005</v>
      </c>
      <c r="F756">
        <v>691.60998500000005</v>
      </c>
      <c r="G756">
        <v>17662300</v>
      </c>
      <c r="H756">
        <f t="shared" si="33"/>
        <v>0</v>
      </c>
      <c r="I756">
        <f t="shared" si="34"/>
        <v>0</v>
      </c>
      <c r="J756">
        <f t="shared" si="35"/>
        <v>0</v>
      </c>
    </row>
    <row r="757" spans="1:10" hidden="1" x14ac:dyDescent="0.3">
      <c r="A757" s="1">
        <v>36669</v>
      </c>
      <c r="B757">
        <v>674.03002900000001</v>
      </c>
      <c r="C757">
        <v>694.44000200000005</v>
      </c>
      <c r="D757">
        <v>674.03002900000001</v>
      </c>
      <c r="E757">
        <v>679.76000999999997</v>
      </c>
      <c r="F757">
        <v>679.76000999999997</v>
      </c>
      <c r="G757">
        <v>21138700</v>
      </c>
      <c r="H757">
        <f t="shared" si="33"/>
        <v>1</v>
      </c>
      <c r="I757">
        <f t="shared" si="34"/>
        <v>0</v>
      </c>
      <c r="J757">
        <f t="shared" si="35"/>
        <v>0</v>
      </c>
    </row>
    <row r="758" spans="1:10" hidden="1" x14ac:dyDescent="0.3">
      <c r="A758" s="1">
        <v>36670</v>
      </c>
      <c r="B758">
        <v>669.21002199999998</v>
      </c>
      <c r="C758">
        <v>689.54998799999998</v>
      </c>
      <c r="D758">
        <v>643.96997099999999</v>
      </c>
      <c r="E758">
        <v>674.95001200000002</v>
      </c>
      <c r="F758">
        <v>674.95001200000002</v>
      </c>
      <c r="G758">
        <v>28935000</v>
      </c>
      <c r="H758">
        <f t="shared" si="33"/>
        <v>0</v>
      </c>
      <c r="I758">
        <f t="shared" si="34"/>
        <v>1</v>
      </c>
      <c r="J758">
        <f t="shared" si="35"/>
        <v>0</v>
      </c>
    </row>
    <row r="759" spans="1:10" hidden="1" x14ac:dyDescent="0.3">
      <c r="A759" s="1">
        <v>36671</v>
      </c>
      <c r="B759">
        <v>696.69000200000005</v>
      </c>
      <c r="C759">
        <v>708.59002699999996</v>
      </c>
      <c r="D759">
        <v>685.17999299999997</v>
      </c>
      <c r="E759">
        <v>699.53002900000001</v>
      </c>
      <c r="F759">
        <v>699.53002900000001</v>
      </c>
      <c r="G759">
        <v>40199100</v>
      </c>
      <c r="H759">
        <f t="shared" si="33"/>
        <v>0</v>
      </c>
      <c r="I759">
        <f t="shared" si="34"/>
        <v>0</v>
      </c>
      <c r="J759">
        <f t="shared" si="35"/>
        <v>0</v>
      </c>
    </row>
    <row r="760" spans="1:10" hidden="1" x14ac:dyDescent="0.3">
      <c r="A760" s="1">
        <v>36672</v>
      </c>
      <c r="B760">
        <v>690.53997800000002</v>
      </c>
      <c r="C760">
        <v>693.09997599999997</v>
      </c>
      <c r="D760">
        <v>656.65997300000004</v>
      </c>
      <c r="E760">
        <v>656.65997300000004</v>
      </c>
      <c r="F760">
        <v>656.65997300000004</v>
      </c>
      <c r="G760">
        <v>35044900</v>
      </c>
      <c r="H760">
        <f t="shared" si="33"/>
        <v>0</v>
      </c>
      <c r="I760">
        <f t="shared" si="34"/>
        <v>0</v>
      </c>
      <c r="J760">
        <f t="shared" si="35"/>
        <v>1</v>
      </c>
    </row>
    <row r="761" spans="1:10" hidden="1" x14ac:dyDescent="0.3">
      <c r="A761" s="1">
        <v>36675</v>
      </c>
      <c r="B761">
        <v>627.40002400000003</v>
      </c>
      <c r="C761">
        <v>664.27002000000005</v>
      </c>
      <c r="D761">
        <v>625.14001499999995</v>
      </c>
      <c r="E761">
        <v>655.92999299999997</v>
      </c>
      <c r="F761">
        <v>655.92999299999997</v>
      </c>
      <c r="G761">
        <v>30960900</v>
      </c>
      <c r="H761">
        <f t="shared" si="33"/>
        <v>1</v>
      </c>
      <c r="I761">
        <f t="shared" si="34"/>
        <v>0</v>
      </c>
      <c r="J761">
        <f t="shared" si="35"/>
        <v>0</v>
      </c>
    </row>
    <row r="762" spans="1:10" hidden="1" x14ac:dyDescent="0.3">
      <c r="A762" s="1">
        <v>36676</v>
      </c>
      <c r="B762">
        <v>668.65002400000003</v>
      </c>
      <c r="C762">
        <v>692.30999799999995</v>
      </c>
      <c r="D762">
        <v>668.65002400000003</v>
      </c>
      <c r="E762">
        <v>691.26000999999997</v>
      </c>
      <c r="F762">
        <v>691.26000999999997</v>
      </c>
      <c r="G762">
        <v>38966400</v>
      </c>
      <c r="H762">
        <f t="shared" si="33"/>
        <v>0</v>
      </c>
      <c r="I762">
        <f t="shared" si="34"/>
        <v>0</v>
      </c>
      <c r="J762">
        <f t="shared" si="35"/>
        <v>0</v>
      </c>
    </row>
    <row r="763" spans="1:10" hidden="1" x14ac:dyDescent="0.3">
      <c r="A763" s="1">
        <v>36677</v>
      </c>
      <c r="B763">
        <v>708.03997800000002</v>
      </c>
      <c r="C763">
        <v>744.59997599999997</v>
      </c>
      <c r="D763">
        <v>708.03997800000002</v>
      </c>
      <c r="E763">
        <v>731.88000499999998</v>
      </c>
      <c r="F763">
        <v>731.88000499999998</v>
      </c>
      <c r="G763">
        <v>50378100</v>
      </c>
      <c r="H763">
        <f t="shared" si="33"/>
        <v>0</v>
      </c>
      <c r="I763">
        <f t="shared" si="34"/>
        <v>0</v>
      </c>
      <c r="J763">
        <f t="shared" si="35"/>
        <v>0</v>
      </c>
    </row>
    <row r="764" spans="1:10" hidden="1" x14ac:dyDescent="0.3">
      <c r="A764" s="1">
        <v>36678</v>
      </c>
      <c r="B764">
        <v>730.54998799999998</v>
      </c>
      <c r="C764">
        <v>746.70001200000002</v>
      </c>
      <c r="D764">
        <v>722.23999000000003</v>
      </c>
      <c r="E764">
        <v>738.48999000000003</v>
      </c>
      <c r="F764">
        <v>738.48999000000003</v>
      </c>
      <c r="G764">
        <v>31433500</v>
      </c>
      <c r="H764">
        <f t="shared" si="33"/>
        <v>0</v>
      </c>
      <c r="I764">
        <f t="shared" si="34"/>
        <v>1</v>
      </c>
      <c r="J764">
        <f t="shared" si="35"/>
        <v>0</v>
      </c>
    </row>
    <row r="765" spans="1:10" hidden="1" x14ac:dyDescent="0.3">
      <c r="A765" s="1">
        <v>36679</v>
      </c>
      <c r="B765">
        <v>759.21997099999999</v>
      </c>
      <c r="C765">
        <v>776.48999000000003</v>
      </c>
      <c r="D765">
        <v>750.38000499999998</v>
      </c>
      <c r="E765">
        <v>760.69000200000005</v>
      </c>
      <c r="F765">
        <v>760.69000200000005</v>
      </c>
      <c r="G765">
        <v>43057400</v>
      </c>
      <c r="H765">
        <f t="shared" si="33"/>
        <v>0</v>
      </c>
      <c r="I765">
        <f t="shared" si="34"/>
        <v>0</v>
      </c>
      <c r="J765">
        <f t="shared" si="35"/>
        <v>0</v>
      </c>
    </row>
    <row r="766" spans="1:10" hidden="1" x14ac:dyDescent="0.3">
      <c r="A766" s="1">
        <v>36682</v>
      </c>
      <c r="B766">
        <v>778.47997999999995</v>
      </c>
      <c r="C766">
        <v>799.34002699999996</v>
      </c>
      <c r="D766">
        <v>778.47997999999995</v>
      </c>
      <c r="E766">
        <v>794.21002199999998</v>
      </c>
      <c r="F766">
        <v>794.21002199999998</v>
      </c>
      <c r="G766">
        <v>46437700</v>
      </c>
      <c r="H766">
        <f t="shared" si="33"/>
        <v>0</v>
      </c>
      <c r="I766">
        <f t="shared" si="34"/>
        <v>0</v>
      </c>
      <c r="J766">
        <f t="shared" si="35"/>
        <v>1</v>
      </c>
    </row>
    <row r="767" spans="1:10" hidden="1" x14ac:dyDescent="0.3">
      <c r="A767" s="1">
        <v>36683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f t="shared" si="33"/>
        <v>0</v>
      </c>
      <c r="I767">
        <f t="shared" si="34"/>
        <v>0</v>
      </c>
      <c r="J767">
        <f t="shared" si="35"/>
        <v>0</v>
      </c>
    </row>
    <row r="768" spans="1:10" hidden="1" x14ac:dyDescent="0.3">
      <c r="A768" s="1">
        <v>36684</v>
      </c>
      <c r="B768">
        <v>798.22997999999995</v>
      </c>
      <c r="C768">
        <v>822.97997999999995</v>
      </c>
      <c r="D768">
        <v>792.71002199999998</v>
      </c>
      <c r="E768">
        <v>822.53997800000002</v>
      </c>
      <c r="F768">
        <v>822.53997800000002</v>
      </c>
      <c r="G768">
        <v>49350300</v>
      </c>
      <c r="H768">
        <f t="shared" si="33"/>
        <v>0</v>
      </c>
      <c r="I768">
        <f t="shared" si="34"/>
        <v>0</v>
      </c>
      <c r="J768">
        <f t="shared" si="35"/>
        <v>1</v>
      </c>
    </row>
    <row r="769" spans="1:10" hidden="1" x14ac:dyDescent="0.3">
      <c r="A769" s="1">
        <v>36685</v>
      </c>
      <c r="B769">
        <v>825.55999799999995</v>
      </c>
      <c r="C769">
        <v>842.13000499999998</v>
      </c>
      <c r="D769">
        <v>795.98999000000003</v>
      </c>
      <c r="E769">
        <v>800.10998500000005</v>
      </c>
      <c r="F769">
        <v>800.10998500000005</v>
      </c>
      <c r="G769">
        <v>66904800</v>
      </c>
      <c r="H769">
        <f t="shared" si="33"/>
        <v>0</v>
      </c>
      <c r="I769">
        <f t="shared" si="34"/>
        <v>0</v>
      </c>
      <c r="J769">
        <f t="shared" si="35"/>
        <v>0</v>
      </c>
    </row>
    <row r="770" spans="1:10" hidden="1" x14ac:dyDescent="0.3">
      <c r="A770" s="1">
        <v>36686</v>
      </c>
      <c r="B770">
        <v>800.28002900000001</v>
      </c>
      <c r="C770">
        <v>836.82000700000003</v>
      </c>
      <c r="D770">
        <v>790.42999299999997</v>
      </c>
      <c r="E770">
        <v>836.40002400000003</v>
      </c>
      <c r="F770">
        <v>836.40002400000003</v>
      </c>
      <c r="G770">
        <v>50677800</v>
      </c>
      <c r="H770">
        <f t="shared" si="33"/>
        <v>1</v>
      </c>
      <c r="I770">
        <f t="shared" si="34"/>
        <v>0</v>
      </c>
      <c r="J770">
        <f t="shared" si="35"/>
        <v>0</v>
      </c>
    </row>
    <row r="771" spans="1:10" hidden="1" x14ac:dyDescent="0.3">
      <c r="A771" s="1">
        <v>36689</v>
      </c>
      <c r="B771">
        <v>851.05999799999995</v>
      </c>
      <c r="C771">
        <v>858.34002699999996</v>
      </c>
      <c r="D771">
        <v>828.65997300000004</v>
      </c>
      <c r="E771">
        <v>845.80999799999995</v>
      </c>
      <c r="F771">
        <v>845.80999799999995</v>
      </c>
      <c r="G771">
        <v>51673700</v>
      </c>
      <c r="H771">
        <f t="shared" si="33"/>
        <v>0</v>
      </c>
      <c r="I771">
        <f t="shared" si="34"/>
        <v>0</v>
      </c>
      <c r="J771">
        <f t="shared" si="35"/>
        <v>0</v>
      </c>
    </row>
    <row r="772" spans="1:10" hidden="1" x14ac:dyDescent="0.3">
      <c r="A772" s="1">
        <v>36690</v>
      </c>
      <c r="B772">
        <v>833.17999299999997</v>
      </c>
      <c r="C772">
        <v>835.28997800000002</v>
      </c>
      <c r="D772">
        <v>800.32000700000003</v>
      </c>
      <c r="E772">
        <v>804.45001200000002</v>
      </c>
      <c r="F772">
        <v>804.45001200000002</v>
      </c>
      <c r="G772">
        <v>42660400</v>
      </c>
      <c r="H772">
        <f t="shared" ref="H772:H835" si="36">IF(B771&gt;E771, IF(E772&gt;B772, 1, 0), 0)</f>
        <v>0</v>
      </c>
      <c r="I772">
        <f t="shared" ref="I772:I835" si="37">IF(E772&gt;=B771, IF(E771&gt;=B772, 1, 0), 0)</f>
        <v>0</v>
      </c>
      <c r="J772">
        <f t="shared" ref="J772:J835" si="38">IF(ABS(E771-B771) * 2 &lt;= ABS(E772-B772), 1, 0)</f>
        <v>1</v>
      </c>
    </row>
    <row r="773" spans="1:10" hidden="1" x14ac:dyDescent="0.3">
      <c r="A773" s="1">
        <v>36691</v>
      </c>
      <c r="B773">
        <v>814.04998799999998</v>
      </c>
      <c r="C773">
        <v>821.13000499999998</v>
      </c>
      <c r="D773">
        <v>792.29998799999998</v>
      </c>
      <c r="E773">
        <v>819.27002000000005</v>
      </c>
      <c r="F773">
        <v>819.27002000000005</v>
      </c>
      <c r="G773">
        <v>43819200</v>
      </c>
      <c r="H773">
        <f t="shared" si="36"/>
        <v>1</v>
      </c>
      <c r="I773">
        <f t="shared" si="37"/>
        <v>0</v>
      </c>
      <c r="J773">
        <f t="shared" si="38"/>
        <v>0</v>
      </c>
    </row>
    <row r="774" spans="1:10" hidden="1" x14ac:dyDescent="0.3">
      <c r="A774" s="1">
        <v>36692</v>
      </c>
      <c r="B774">
        <v>814.61999500000002</v>
      </c>
      <c r="C774">
        <v>814.61999500000002</v>
      </c>
      <c r="D774">
        <v>770.70001200000002</v>
      </c>
      <c r="E774">
        <v>770.95001200000002</v>
      </c>
      <c r="F774">
        <v>770.95001200000002</v>
      </c>
      <c r="G774">
        <v>38063700</v>
      </c>
      <c r="H774">
        <f t="shared" si="36"/>
        <v>0</v>
      </c>
      <c r="I774">
        <f t="shared" si="37"/>
        <v>0</v>
      </c>
      <c r="J774">
        <f t="shared" si="38"/>
        <v>1</v>
      </c>
    </row>
    <row r="775" spans="1:10" hidden="1" x14ac:dyDescent="0.3">
      <c r="A775" s="1">
        <v>36693</v>
      </c>
      <c r="B775">
        <v>759.580017</v>
      </c>
      <c r="C775">
        <v>775.26000999999997</v>
      </c>
      <c r="D775">
        <v>753.96002199999998</v>
      </c>
      <c r="E775">
        <v>759.03997800000002</v>
      </c>
      <c r="F775">
        <v>759.03997800000002</v>
      </c>
      <c r="G775">
        <v>31714100</v>
      </c>
      <c r="H775">
        <f t="shared" si="36"/>
        <v>0</v>
      </c>
      <c r="I775">
        <f t="shared" si="37"/>
        <v>0</v>
      </c>
      <c r="J775">
        <f t="shared" si="38"/>
        <v>0</v>
      </c>
    </row>
    <row r="776" spans="1:10" hidden="1" x14ac:dyDescent="0.3">
      <c r="A776" s="1">
        <v>36696</v>
      </c>
      <c r="B776">
        <v>748.46997099999999</v>
      </c>
      <c r="C776">
        <v>777.13000499999998</v>
      </c>
      <c r="D776">
        <v>744.90002400000003</v>
      </c>
      <c r="E776">
        <v>755.38000499999998</v>
      </c>
      <c r="F776">
        <v>755.38000499999998</v>
      </c>
      <c r="G776">
        <v>27028600</v>
      </c>
      <c r="H776">
        <f t="shared" si="36"/>
        <v>1</v>
      </c>
      <c r="I776">
        <f t="shared" si="37"/>
        <v>0</v>
      </c>
      <c r="J776">
        <f t="shared" si="38"/>
        <v>1</v>
      </c>
    </row>
    <row r="777" spans="1:10" hidden="1" x14ac:dyDescent="0.3">
      <c r="A777" s="1">
        <v>36697</v>
      </c>
      <c r="B777">
        <v>772.97997999999995</v>
      </c>
      <c r="C777">
        <v>785.32000700000003</v>
      </c>
      <c r="D777">
        <v>764.97997999999995</v>
      </c>
      <c r="E777">
        <v>785.32000700000003</v>
      </c>
      <c r="F777">
        <v>785.32000700000003</v>
      </c>
      <c r="G777">
        <v>34077000</v>
      </c>
      <c r="H777">
        <f t="shared" si="36"/>
        <v>0</v>
      </c>
      <c r="I777">
        <f t="shared" si="37"/>
        <v>0</v>
      </c>
      <c r="J777">
        <f t="shared" si="38"/>
        <v>0</v>
      </c>
    </row>
    <row r="778" spans="1:10" hidden="1" x14ac:dyDescent="0.3">
      <c r="A778" s="1">
        <v>36698</v>
      </c>
      <c r="B778">
        <v>793.669983</v>
      </c>
      <c r="C778">
        <v>799.44000200000005</v>
      </c>
      <c r="D778">
        <v>780.67999299999997</v>
      </c>
      <c r="E778">
        <v>781.86999500000002</v>
      </c>
      <c r="F778">
        <v>781.86999500000002</v>
      </c>
      <c r="G778">
        <v>52923800</v>
      </c>
      <c r="H778">
        <f t="shared" si="36"/>
        <v>0</v>
      </c>
      <c r="I778">
        <f t="shared" si="37"/>
        <v>0</v>
      </c>
      <c r="J778">
        <f t="shared" si="38"/>
        <v>0</v>
      </c>
    </row>
    <row r="779" spans="1:10" hidden="1" x14ac:dyDescent="0.3">
      <c r="A779" s="1">
        <v>36699</v>
      </c>
      <c r="B779">
        <v>795.080017</v>
      </c>
      <c r="C779">
        <v>804.20001200000002</v>
      </c>
      <c r="D779">
        <v>771.05999799999995</v>
      </c>
      <c r="E779">
        <v>782.23999000000003</v>
      </c>
      <c r="F779">
        <v>782.23999000000003</v>
      </c>
      <c r="G779">
        <v>36963700</v>
      </c>
      <c r="H779">
        <f t="shared" si="36"/>
        <v>0</v>
      </c>
      <c r="I779">
        <f t="shared" si="37"/>
        <v>0</v>
      </c>
      <c r="J779">
        <f t="shared" si="38"/>
        <v>0</v>
      </c>
    </row>
    <row r="780" spans="1:10" hidden="1" x14ac:dyDescent="0.3">
      <c r="A780" s="1">
        <v>36700</v>
      </c>
      <c r="B780">
        <v>772.17999299999997</v>
      </c>
      <c r="C780">
        <v>778.94000200000005</v>
      </c>
      <c r="D780">
        <v>768.28997800000002</v>
      </c>
      <c r="E780">
        <v>778.94000200000005</v>
      </c>
      <c r="F780">
        <v>778.94000200000005</v>
      </c>
      <c r="G780">
        <v>26184700</v>
      </c>
      <c r="H780">
        <f t="shared" si="36"/>
        <v>1</v>
      </c>
      <c r="I780">
        <f t="shared" si="37"/>
        <v>0</v>
      </c>
      <c r="J780">
        <f t="shared" si="38"/>
        <v>0</v>
      </c>
    </row>
    <row r="781" spans="1:10" hidden="1" x14ac:dyDescent="0.3">
      <c r="A781" s="1">
        <v>36703</v>
      </c>
      <c r="B781">
        <v>782.28002900000001</v>
      </c>
      <c r="C781">
        <v>794.89001499999995</v>
      </c>
      <c r="D781">
        <v>779.39001499999995</v>
      </c>
      <c r="E781">
        <v>791.54998799999998</v>
      </c>
      <c r="F781">
        <v>791.54998799999998</v>
      </c>
      <c r="G781">
        <v>28673400</v>
      </c>
      <c r="H781">
        <f t="shared" si="36"/>
        <v>0</v>
      </c>
      <c r="I781">
        <f t="shared" si="37"/>
        <v>0</v>
      </c>
      <c r="J781">
        <f t="shared" si="38"/>
        <v>0</v>
      </c>
    </row>
    <row r="782" spans="1:10" hidden="1" x14ac:dyDescent="0.3">
      <c r="A782" s="1">
        <v>36704</v>
      </c>
      <c r="B782">
        <v>799.580017</v>
      </c>
      <c r="C782">
        <v>810.70001200000002</v>
      </c>
      <c r="D782">
        <v>795.54998799999998</v>
      </c>
      <c r="E782">
        <v>809.86999500000002</v>
      </c>
      <c r="F782">
        <v>809.86999500000002</v>
      </c>
      <c r="G782">
        <v>46583200</v>
      </c>
      <c r="H782">
        <f t="shared" si="36"/>
        <v>0</v>
      </c>
      <c r="I782">
        <f t="shared" si="37"/>
        <v>0</v>
      </c>
      <c r="J782">
        <f t="shared" si="38"/>
        <v>0</v>
      </c>
    </row>
    <row r="783" spans="1:10" hidden="1" x14ac:dyDescent="0.3">
      <c r="A783" s="1">
        <v>36705</v>
      </c>
      <c r="B783">
        <v>810.44000200000005</v>
      </c>
      <c r="C783">
        <v>822.03997800000002</v>
      </c>
      <c r="D783">
        <v>806.86999500000002</v>
      </c>
      <c r="E783">
        <v>818.72997999999995</v>
      </c>
      <c r="F783">
        <v>818.72997999999995</v>
      </c>
      <c r="G783">
        <v>50010100</v>
      </c>
      <c r="H783">
        <f t="shared" si="36"/>
        <v>0</v>
      </c>
      <c r="I783">
        <f t="shared" si="37"/>
        <v>0</v>
      </c>
      <c r="J783">
        <f t="shared" si="38"/>
        <v>0</v>
      </c>
    </row>
    <row r="784" spans="1:10" hidden="1" x14ac:dyDescent="0.3">
      <c r="A784" s="1">
        <v>36706</v>
      </c>
      <c r="B784">
        <v>828.59002699999996</v>
      </c>
      <c r="C784">
        <v>830.79998799999998</v>
      </c>
      <c r="D784">
        <v>807.92999299999997</v>
      </c>
      <c r="E784">
        <v>818.90002400000003</v>
      </c>
      <c r="F784">
        <v>818.90002400000003</v>
      </c>
      <c r="G784">
        <v>33897000</v>
      </c>
      <c r="H784">
        <f t="shared" si="36"/>
        <v>0</v>
      </c>
      <c r="I784">
        <f t="shared" si="37"/>
        <v>0</v>
      </c>
      <c r="J784">
        <f t="shared" si="38"/>
        <v>0</v>
      </c>
    </row>
    <row r="785" spans="1:10" hidden="1" x14ac:dyDescent="0.3">
      <c r="A785" s="1">
        <v>36707</v>
      </c>
      <c r="B785">
        <v>815.03002900000001</v>
      </c>
      <c r="C785">
        <v>823.35998500000005</v>
      </c>
      <c r="D785">
        <v>812.26000999999997</v>
      </c>
      <c r="E785">
        <v>821.21997099999999</v>
      </c>
      <c r="F785">
        <v>821.21997099999999</v>
      </c>
      <c r="G785">
        <v>46287200</v>
      </c>
      <c r="H785">
        <f t="shared" si="36"/>
        <v>1</v>
      </c>
      <c r="I785">
        <f t="shared" si="37"/>
        <v>0</v>
      </c>
      <c r="J785">
        <f t="shared" si="38"/>
        <v>0</v>
      </c>
    </row>
    <row r="786" spans="1:10" hidden="1" x14ac:dyDescent="0.3">
      <c r="A786" s="1">
        <v>36710</v>
      </c>
      <c r="B786">
        <v>824.830017</v>
      </c>
      <c r="C786">
        <v>836.53002900000001</v>
      </c>
      <c r="D786">
        <v>824.830017</v>
      </c>
      <c r="E786">
        <v>835.21002199999998</v>
      </c>
      <c r="F786">
        <v>835.21002199999998</v>
      </c>
      <c r="G786">
        <v>44079000</v>
      </c>
      <c r="H786">
        <f t="shared" si="36"/>
        <v>0</v>
      </c>
      <c r="I786">
        <f t="shared" si="37"/>
        <v>0</v>
      </c>
      <c r="J786">
        <f t="shared" si="38"/>
        <v>0</v>
      </c>
    </row>
    <row r="787" spans="1:10" hidden="1" x14ac:dyDescent="0.3">
      <c r="A787" s="1">
        <v>36711</v>
      </c>
      <c r="B787">
        <v>840.20001200000002</v>
      </c>
      <c r="C787">
        <v>841.52002000000005</v>
      </c>
      <c r="D787">
        <v>818.46997099999999</v>
      </c>
      <c r="E787">
        <v>818.53002900000001</v>
      </c>
      <c r="F787">
        <v>818.53002900000001</v>
      </c>
      <c r="G787">
        <v>43914000</v>
      </c>
      <c r="H787">
        <f t="shared" si="36"/>
        <v>0</v>
      </c>
      <c r="I787">
        <f t="shared" si="37"/>
        <v>0</v>
      </c>
      <c r="J787">
        <f t="shared" si="38"/>
        <v>1</v>
      </c>
    </row>
    <row r="788" spans="1:10" hidden="1" x14ac:dyDescent="0.3">
      <c r="A788" s="1">
        <v>36712</v>
      </c>
      <c r="B788">
        <v>818.40002400000003</v>
      </c>
      <c r="C788">
        <v>830.40002400000003</v>
      </c>
      <c r="D788">
        <v>810.09997599999997</v>
      </c>
      <c r="E788">
        <v>830.40002400000003</v>
      </c>
      <c r="F788">
        <v>830.40002400000003</v>
      </c>
      <c r="G788">
        <v>53194000</v>
      </c>
      <c r="H788">
        <f t="shared" si="36"/>
        <v>1</v>
      </c>
      <c r="I788">
        <f t="shared" si="37"/>
        <v>0</v>
      </c>
      <c r="J788">
        <f t="shared" si="38"/>
        <v>0</v>
      </c>
    </row>
    <row r="789" spans="1:10" hidden="1" x14ac:dyDescent="0.3">
      <c r="A789" s="1">
        <v>36713</v>
      </c>
      <c r="B789">
        <v>822.76000999999997</v>
      </c>
      <c r="C789">
        <v>840.90997300000004</v>
      </c>
      <c r="D789">
        <v>818.23999000000003</v>
      </c>
      <c r="E789">
        <v>837.63000499999998</v>
      </c>
      <c r="F789">
        <v>837.63000499999998</v>
      </c>
      <c r="G789">
        <v>69603600</v>
      </c>
      <c r="H789">
        <f t="shared" si="36"/>
        <v>0</v>
      </c>
      <c r="I789">
        <f t="shared" si="37"/>
        <v>1</v>
      </c>
      <c r="J789">
        <f t="shared" si="38"/>
        <v>0</v>
      </c>
    </row>
    <row r="790" spans="1:10" hidden="1" x14ac:dyDescent="0.3">
      <c r="A790" s="1">
        <v>36714</v>
      </c>
      <c r="B790">
        <v>841.5</v>
      </c>
      <c r="C790">
        <v>851.61999500000002</v>
      </c>
      <c r="D790">
        <v>837.84002699999996</v>
      </c>
      <c r="E790">
        <v>841.73999000000003</v>
      </c>
      <c r="F790">
        <v>841.73999000000003</v>
      </c>
      <c r="G790">
        <v>56984500</v>
      </c>
      <c r="H790">
        <f t="shared" si="36"/>
        <v>0</v>
      </c>
      <c r="I790">
        <f t="shared" si="37"/>
        <v>0</v>
      </c>
      <c r="J790">
        <f t="shared" si="38"/>
        <v>0</v>
      </c>
    </row>
    <row r="791" spans="1:10" hidden="1" x14ac:dyDescent="0.3">
      <c r="A791" s="1">
        <v>36717</v>
      </c>
      <c r="B791">
        <v>847.59997599999997</v>
      </c>
      <c r="C791">
        <v>856.830017</v>
      </c>
      <c r="D791">
        <v>847.14001499999995</v>
      </c>
      <c r="E791">
        <v>851.46997099999999</v>
      </c>
      <c r="F791">
        <v>851.46997099999999</v>
      </c>
      <c r="G791">
        <v>53255200</v>
      </c>
      <c r="H791">
        <f t="shared" si="36"/>
        <v>0</v>
      </c>
      <c r="I791">
        <f t="shared" si="37"/>
        <v>0</v>
      </c>
      <c r="J791">
        <f t="shared" si="38"/>
        <v>1</v>
      </c>
    </row>
    <row r="792" spans="1:10" hidden="1" x14ac:dyDescent="0.3">
      <c r="A792" s="1">
        <v>36718</v>
      </c>
      <c r="B792">
        <v>856.169983</v>
      </c>
      <c r="C792">
        <v>863.53002900000001</v>
      </c>
      <c r="D792">
        <v>836.85998500000005</v>
      </c>
      <c r="E792">
        <v>836.85998500000005</v>
      </c>
      <c r="F792">
        <v>836.85998500000005</v>
      </c>
      <c r="G792">
        <v>84997400</v>
      </c>
      <c r="H792">
        <f t="shared" si="36"/>
        <v>0</v>
      </c>
      <c r="I792">
        <f t="shared" si="37"/>
        <v>0</v>
      </c>
      <c r="J792">
        <f t="shared" si="38"/>
        <v>1</v>
      </c>
    </row>
    <row r="793" spans="1:10" hidden="1" x14ac:dyDescent="0.3">
      <c r="A793" s="1">
        <v>36719</v>
      </c>
      <c r="B793">
        <v>841.15002400000003</v>
      </c>
      <c r="C793">
        <v>846.79998799999998</v>
      </c>
      <c r="D793">
        <v>830.05999799999995</v>
      </c>
      <c r="E793">
        <v>839.76000999999997</v>
      </c>
      <c r="F793">
        <v>839.76000999999997</v>
      </c>
      <c r="G793">
        <v>46695600</v>
      </c>
      <c r="H793">
        <f t="shared" si="36"/>
        <v>0</v>
      </c>
      <c r="I793">
        <f t="shared" si="37"/>
        <v>0</v>
      </c>
      <c r="J793">
        <f t="shared" si="38"/>
        <v>0</v>
      </c>
    </row>
    <row r="794" spans="1:10" hidden="1" x14ac:dyDescent="0.3">
      <c r="A794" s="1">
        <v>36720</v>
      </c>
      <c r="B794">
        <v>840.45001200000002</v>
      </c>
      <c r="C794">
        <v>849.03002900000001</v>
      </c>
      <c r="D794">
        <v>833.04998799999998</v>
      </c>
      <c r="E794">
        <v>845.75</v>
      </c>
      <c r="F794">
        <v>845.75</v>
      </c>
      <c r="G794">
        <v>47791400</v>
      </c>
      <c r="H794">
        <f t="shared" si="36"/>
        <v>1</v>
      </c>
      <c r="I794">
        <f t="shared" si="37"/>
        <v>0</v>
      </c>
      <c r="J794">
        <f t="shared" si="38"/>
        <v>1</v>
      </c>
    </row>
    <row r="795" spans="1:10" hidden="1" x14ac:dyDescent="0.3">
      <c r="A795" s="1">
        <v>36721</v>
      </c>
      <c r="B795">
        <v>847.59997599999997</v>
      </c>
      <c r="C795">
        <v>850.26000999999997</v>
      </c>
      <c r="D795">
        <v>826.82000700000003</v>
      </c>
      <c r="E795">
        <v>827.95001200000002</v>
      </c>
      <c r="F795">
        <v>827.95001200000002</v>
      </c>
      <c r="G795">
        <v>36631100</v>
      </c>
      <c r="H795">
        <f t="shared" si="36"/>
        <v>0</v>
      </c>
      <c r="I795">
        <f t="shared" si="37"/>
        <v>0</v>
      </c>
      <c r="J795">
        <f t="shared" si="38"/>
        <v>1</v>
      </c>
    </row>
    <row r="796" spans="1:10" hidden="1" x14ac:dyDescent="0.3">
      <c r="A796" s="1">
        <v>36724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f t="shared" si="36"/>
        <v>0</v>
      </c>
      <c r="I796">
        <f t="shared" si="37"/>
        <v>0</v>
      </c>
      <c r="J796">
        <f t="shared" si="38"/>
        <v>0</v>
      </c>
    </row>
    <row r="797" spans="1:10" hidden="1" x14ac:dyDescent="0.3">
      <c r="A797" s="1">
        <v>36725</v>
      </c>
      <c r="B797">
        <v>822.29998799999998</v>
      </c>
      <c r="C797">
        <v>829.19000200000005</v>
      </c>
      <c r="D797">
        <v>806.88000499999998</v>
      </c>
      <c r="E797">
        <v>812.330017</v>
      </c>
      <c r="F797">
        <v>812.330017</v>
      </c>
      <c r="G797">
        <v>31706800</v>
      </c>
      <c r="H797">
        <f t="shared" si="36"/>
        <v>0</v>
      </c>
      <c r="I797">
        <f t="shared" si="37"/>
        <v>0</v>
      </c>
      <c r="J797">
        <f t="shared" si="38"/>
        <v>1</v>
      </c>
    </row>
    <row r="798" spans="1:10" hidden="1" x14ac:dyDescent="0.3">
      <c r="A798" s="1">
        <v>36726</v>
      </c>
      <c r="B798">
        <v>806.75</v>
      </c>
      <c r="C798">
        <v>806.75</v>
      </c>
      <c r="D798">
        <v>787.580017</v>
      </c>
      <c r="E798">
        <v>797.29998799999998</v>
      </c>
      <c r="F798">
        <v>797.29998799999998</v>
      </c>
      <c r="G798">
        <v>44279500</v>
      </c>
      <c r="H798">
        <f t="shared" si="36"/>
        <v>0</v>
      </c>
      <c r="I798">
        <f t="shared" si="37"/>
        <v>0</v>
      </c>
      <c r="J798">
        <f t="shared" si="38"/>
        <v>0</v>
      </c>
    </row>
    <row r="799" spans="1:10" hidden="1" x14ac:dyDescent="0.3">
      <c r="A799" s="1">
        <v>36727</v>
      </c>
      <c r="B799">
        <v>786.21997099999999</v>
      </c>
      <c r="C799">
        <v>791.40997300000004</v>
      </c>
      <c r="D799">
        <v>774.46997099999999</v>
      </c>
      <c r="E799">
        <v>778.90002400000003</v>
      </c>
      <c r="F799">
        <v>778.90002400000003</v>
      </c>
      <c r="G799">
        <v>42630600</v>
      </c>
      <c r="H799">
        <f t="shared" si="36"/>
        <v>0</v>
      </c>
      <c r="I799">
        <f t="shared" si="37"/>
        <v>0</v>
      </c>
      <c r="J799">
        <f t="shared" si="38"/>
        <v>0</v>
      </c>
    </row>
    <row r="800" spans="1:10" hidden="1" x14ac:dyDescent="0.3">
      <c r="A800" s="1">
        <v>36728</v>
      </c>
      <c r="B800">
        <v>785.97997999999995</v>
      </c>
      <c r="C800">
        <v>789.84997599999997</v>
      </c>
      <c r="D800">
        <v>771.5</v>
      </c>
      <c r="E800">
        <v>783.05999799999995</v>
      </c>
      <c r="F800">
        <v>783.05999799999995</v>
      </c>
      <c r="G800">
        <v>40813800</v>
      </c>
      <c r="H800">
        <f t="shared" si="36"/>
        <v>0</v>
      </c>
      <c r="I800">
        <f t="shared" si="37"/>
        <v>0</v>
      </c>
      <c r="J800">
        <f t="shared" si="38"/>
        <v>0</v>
      </c>
    </row>
    <row r="801" spans="1:10" hidden="1" x14ac:dyDescent="0.3">
      <c r="A801" s="1">
        <v>36731</v>
      </c>
      <c r="B801">
        <v>766.44000200000005</v>
      </c>
      <c r="C801">
        <v>769.80999799999995</v>
      </c>
      <c r="D801">
        <v>736.38000499999998</v>
      </c>
      <c r="E801">
        <v>737.89001499999995</v>
      </c>
      <c r="F801">
        <v>737.89001499999995</v>
      </c>
      <c r="G801">
        <v>39331500</v>
      </c>
      <c r="H801">
        <f t="shared" si="36"/>
        <v>0</v>
      </c>
      <c r="I801">
        <f t="shared" si="37"/>
        <v>0</v>
      </c>
      <c r="J801">
        <f t="shared" si="38"/>
        <v>1</v>
      </c>
    </row>
    <row r="802" spans="1:10" hidden="1" x14ac:dyDescent="0.3">
      <c r="A802" s="1">
        <v>36732</v>
      </c>
      <c r="B802">
        <v>730.48999000000003</v>
      </c>
      <c r="C802">
        <v>743.52002000000005</v>
      </c>
      <c r="D802">
        <v>720.71997099999999</v>
      </c>
      <c r="E802">
        <v>737.64001499999995</v>
      </c>
      <c r="F802">
        <v>737.64001499999995</v>
      </c>
      <c r="G802">
        <v>35257100</v>
      </c>
      <c r="H802">
        <f t="shared" si="36"/>
        <v>1</v>
      </c>
      <c r="I802">
        <f t="shared" si="37"/>
        <v>0</v>
      </c>
      <c r="J802">
        <f t="shared" si="38"/>
        <v>0</v>
      </c>
    </row>
    <row r="803" spans="1:10" hidden="1" x14ac:dyDescent="0.3">
      <c r="A803" s="1">
        <v>36733</v>
      </c>
      <c r="B803">
        <v>742.45001200000002</v>
      </c>
      <c r="C803">
        <v>748.60998500000005</v>
      </c>
      <c r="D803">
        <v>723.32000700000003</v>
      </c>
      <c r="E803">
        <v>743.84002699999996</v>
      </c>
      <c r="F803">
        <v>743.84002699999996</v>
      </c>
      <c r="G803">
        <v>33308500</v>
      </c>
      <c r="H803">
        <f t="shared" si="36"/>
        <v>0</v>
      </c>
      <c r="I803">
        <f t="shared" si="37"/>
        <v>0</v>
      </c>
      <c r="J803">
        <f t="shared" si="38"/>
        <v>0</v>
      </c>
    </row>
    <row r="804" spans="1:10" hidden="1" x14ac:dyDescent="0.3">
      <c r="A804" s="1">
        <v>36734</v>
      </c>
      <c r="B804">
        <v>730.76000999999997</v>
      </c>
      <c r="C804">
        <v>734.51000999999997</v>
      </c>
      <c r="D804">
        <v>718.65997300000004</v>
      </c>
      <c r="E804">
        <v>727.67999299999997</v>
      </c>
      <c r="F804">
        <v>727.67999299999997</v>
      </c>
      <c r="G804">
        <v>25585500</v>
      </c>
      <c r="H804">
        <f t="shared" si="36"/>
        <v>0</v>
      </c>
      <c r="I804">
        <f t="shared" si="37"/>
        <v>0</v>
      </c>
      <c r="J804">
        <f t="shared" si="38"/>
        <v>1</v>
      </c>
    </row>
    <row r="805" spans="1:10" hidden="1" x14ac:dyDescent="0.3">
      <c r="A805" s="1">
        <v>36735</v>
      </c>
      <c r="B805">
        <v>706.55999799999995</v>
      </c>
      <c r="C805">
        <v>712.57000700000003</v>
      </c>
      <c r="D805">
        <v>691.01000999999997</v>
      </c>
      <c r="E805">
        <v>692.65002400000003</v>
      </c>
      <c r="F805">
        <v>692.65002400000003</v>
      </c>
      <c r="G805">
        <v>23902900</v>
      </c>
      <c r="H805">
        <f t="shared" si="36"/>
        <v>0</v>
      </c>
      <c r="I805">
        <f t="shared" si="37"/>
        <v>0</v>
      </c>
      <c r="J805">
        <f t="shared" si="38"/>
        <v>1</v>
      </c>
    </row>
    <row r="806" spans="1:10" hidden="1" x14ac:dyDescent="0.3">
      <c r="A806" s="1">
        <v>36738</v>
      </c>
      <c r="B806">
        <v>686.34997599999997</v>
      </c>
      <c r="C806">
        <v>706.72997999999995</v>
      </c>
      <c r="D806">
        <v>678.34997599999997</v>
      </c>
      <c r="E806">
        <v>705.96997099999999</v>
      </c>
      <c r="F806">
        <v>705.96997099999999</v>
      </c>
      <c r="G806">
        <v>21898400</v>
      </c>
      <c r="H806">
        <f t="shared" si="36"/>
        <v>1</v>
      </c>
      <c r="I806">
        <f t="shared" si="37"/>
        <v>0</v>
      </c>
      <c r="J806">
        <f t="shared" si="38"/>
        <v>0</v>
      </c>
    </row>
    <row r="807" spans="1:10" hidden="1" x14ac:dyDescent="0.3">
      <c r="A807" s="1">
        <v>36739</v>
      </c>
      <c r="B807">
        <v>710.04998799999998</v>
      </c>
      <c r="C807">
        <v>727.53002900000001</v>
      </c>
      <c r="D807">
        <v>700.830017</v>
      </c>
      <c r="E807">
        <v>727.09997599999997</v>
      </c>
      <c r="F807">
        <v>727.09997599999997</v>
      </c>
      <c r="G807">
        <v>29793900</v>
      </c>
      <c r="H807">
        <f t="shared" si="36"/>
        <v>0</v>
      </c>
      <c r="I807">
        <f t="shared" si="37"/>
        <v>0</v>
      </c>
      <c r="J807">
        <f t="shared" si="38"/>
        <v>0</v>
      </c>
    </row>
    <row r="808" spans="1:10" hidden="1" x14ac:dyDescent="0.3">
      <c r="A808" s="1">
        <v>36740</v>
      </c>
      <c r="B808">
        <v>723.32000700000003</v>
      </c>
      <c r="C808">
        <v>733.98999000000003</v>
      </c>
      <c r="D808">
        <v>715.17999299999997</v>
      </c>
      <c r="E808">
        <v>728.330017</v>
      </c>
      <c r="F808">
        <v>728.330017</v>
      </c>
      <c r="G808">
        <v>32868900</v>
      </c>
      <c r="H808">
        <f t="shared" si="36"/>
        <v>0</v>
      </c>
      <c r="I808">
        <f t="shared" si="37"/>
        <v>1</v>
      </c>
      <c r="J808">
        <f t="shared" si="38"/>
        <v>0</v>
      </c>
    </row>
    <row r="809" spans="1:10" hidden="1" x14ac:dyDescent="0.3">
      <c r="A809" s="1">
        <v>36741</v>
      </c>
      <c r="B809">
        <v>734.48999000000003</v>
      </c>
      <c r="C809">
        <v>736.22997999999995</v>
      </c>
      <c r="D809">
        <v>719.27002000000005</v>
      </c>
      <c r="E809">
        <v>722.080017</v>
      </c>
      <c r="F809">
        <v>722.080017</v>
      </c>
      <c r="G809">
        <v>25942600</v>
      </c>
      <c r="H809">
        <f t="shared" si="36"/>
        <v>0</v>
      </c>
      <c r="I809">
        <f t="shared" si="37"/>
        <v>0</v>
      </c>
      <c r="J809">
        <f t="shared" si="38"/>
        <v>1</v>
      </c>
    </row>
    <row r="810" spans="1:10" hidden="1" x14ac:dyDescent="0.3">
      <c r="A810" s="1">
        <v>36742</v>
      </c>
      <c r="B810">
        <v>717.14001499999995</v>
      </c>
      <c r="C810">
        <v>719.07000700000003</v>
      </c>
      <c r="D810">
        <v>702.46997099999999</v>
      </c>
      <c r="E810">
        <v>710</v>
      </c>
      <c r="F810">
        <v>710</v>
      </c>
      <c r="G810">
        <v>22105200</v>
      </c>
      <c r="H810">
        <f t="shared" si="36"/>
        <v>0</v>
      </c>
      <c r="I810">
        <f t="shared" si="37"/>
        <v>0</v>
      </c>
      <c r="J810">
        <f t="shared" si="38"/>
        <v>0</v>
      </c>
    </row>
    <row r="811" spans="1:10" hidden="1" x14ac:dyDescent="0.3">
      <c r="A811" s="1">
        <v>36745</v>
      </c>
      <c r="B811">
        <v>693.5</v>
      </c>
      <c r="C811">
        <v>694.47997999999995</v>
      </c>
      <c r="D811">
        <v>675.59002699999996</v>
      </c>
      <c r="E811">
        <v>675.59002699999996</v>
      </c>
      <c r="F811">
        <v>675.59002699999996</v>
      </c>
      <c r="G811">
        <v>21835700</v>
      </c>
      <c r="H811">
        <f t="shared" si="36"/>
        <v>0</v>
      </c>
      <c r="I811">
        <f t="shared" si="37"/>
        <v>0</v>
      </c>
      <c r="J811">
        <f t="shared" si="38"/>
        <v>1</v>
      </c>
    </row>
    <row r="812" spans="1:10" hidden="1" x14ac:dyDescent="0.3">
      <c r="A812" s="1">
        <v>36746</v>
      </c>
      <c r="B812">
        <v>676.21997099999999</v>
      </c>
      <c r="C812">
        <v>686.96002199999998</v>
      </c>
      <c r="D812">
        <v>665.63000499999998</v>
      </c>
      <c r="E812">
        <v>666.080017</v>
      </c>
      <c r="F812">
        <v>666.080017</v>
      </c>
      <c r="G812">
        <v>20918400</v>
      </c>
      <c r="H812">
        <f t="shared" si="36"/>
        <v>0</v>
      </c>
      <c r="I812">
        <f t="shared" si="37"/>
        <v>0</v>
      </c>
      <c r="J812">
        <f t="shared" si="38"/>
        <v>0</v>
      </c>
    </row>
    <row r="813" spans="1:10" hidden="1" x14ac:dyDescent="0.3">
      <c r="A813" s="1">
        <v>36747</v>
      </c>
      <c r="B813">
        <v>677.21997099999999</v>
      </c>
      <c r="C813">
        <v>710.22997999999995</v>
      </c>
      <c r="D813">
        <v>677.21997099999999</v>
      </c>
      <c r="E813">
        <v>710.22997999999995</v>
      </c>
      <c r="F813">
        <v>710.22997999999995</v>
      </c>
      <c r="G813">
        <v>29542600</v>
      </c>
      <c r="H813">
        <f t="shared" si="36"/>
        <v>1</v>
      </c>
      <c r="I813">
        <f t="shared" si="37"/>
        <v>0</v>
      </c>
      <c r="J813">
        <f t="shared" si="38"/>
        <v>1</v>
      </c>
    </row>
    <row r="814" spans="1:10" hidden="1" x14ac:dyDescent="0.3">
      <c r="A814" s="1">
        <v>36748</v>
      </c>
      <c r="B814">
        <v>710.30999799999995</v>
      </c>
      <c r="C814">
        <v>729.28002900000001</v>
      </c>
      <c r="D814">
        <v>695.86999500000002</v>
      </c>
      <c r="E814">
        <v>729.28002900000001</v>
      </c>
      <c r="F814">
        <v>729.28002900000001</v>
      </c>
      <c r="G814">
        <v>25993200</v>
      </c>
      <c r="H814">
        <f t="shared" si="36"/>
        <v>0</v>
      </c>
      <c r="I814">
        <f t="shared" si="37"/>
        <v>0</v>
      </c>
      <c r="J814">
        <f t="shared" si="38"/>
        <v>0</v>
      </c>
    </row>
    <row r="815" spans="1:10" hidden="1" x14ac:dyDescent="0.3">
      <c r="A815" s="1">
        <v>36749</v>
      </c>
      <c r="B815">
        <v>711.419983</v>
      </c>
      <c r="C815">
        <v>732.78002900000001</v>
      </c>
      <c r="D815">
        <v>708.25</v>
      </c>
      <c r="E815">
        <v>722.21002199999998</v>
      </c>
      <c r="F815">
        <v>722.21002199999998</v>
      </c>
      <c r="G815">
        <v>30061100</v>
      </c>
      <c r="H815">
        <f t="shared" si="36"/>
        <v>0</v>
      </c>
      <c r="I815">
        <f t="shared" si="37"/>
        <v>1</v>
      </c>
      <c r="J815">
        <f t="shared" si="38"/>
        <v>0</v>
      </c>
    </row>
    <row r="816" spans="1:10" hidden="1" x14ac:dyDescent="0.3">
      <c r="A816" s="1">
        <v>36752</v>
      </c>
      <c r="B816">
        <v>741.54998799999998</v>
      </c>
      <c r="C816">
        <v>745.78997800000002</v>
      </c>
      <c r="D816">
        <v>731.44000200000005</v>
      </c>
      <c r="E816">
        <v>733.25</v>
      </c>
      <c r="F816">
        <v>733.25</v>
      </c>
      <c r="G816">
        <v>32361100</v>
      </c>
      <c r="H816">
        <f t="shared" si="36"/>
        <v>0</v>
      </c>
      <c r="I816">
        <f t="shared" si="37"/>
        <v>0</v>
      </c>
      <c r="J816">
        <f t="shared" si="38"/>
        <v>0</v>
      </c>
    </row>
    <row r="817" spans="1:10" hidden="1" x14ac:dyDescent="0.3">
      <c r="A817" s="1">
        <v>36753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f t="shared" si="36"/>
        <v>0</v>
      </c>
      <c r="I817">
        <f t="shared" si="37"/>
        <v>0</v>
      </c>
      <c r="J817">
        <f t="shared" si="38"/>
        <v>0</v>
      </c>
    </row>
    <row r="818" spans="1:10" hidden="1" x14ac:dyDescent="0.3">
      <c r="A818" s="1">
        <v>36754</v>
      </c>
      <c r="B818">
        <v>748.72997999999995</v>
      </c>
      <c r="C818">
        <v>754.46002199999998</v>
      </c>
      <c r="D818">
        <v>745.67999299999997</v>
      </c>
      <c r="E818">
        <v>751.14001499999995</v>
      </c>
      <c r="F818">
        <v>751.14001499999995</v>
      </c>
      <c r="G818">
        <v>31452700</v>
      </c>
      <c r="H818">
        <f t="shared" si="36"/>
        <v>0</v>
      </c>
      <c r="I818">
        <f t="shared" si="37"/>
        <v>0</v>
      </c>
      <c r="J818">
        <f t="shared" si="38"/>
        <v>1</v>
      </c>
    </row>
    <row r="819" spans="1:10" hidden="1" x14ac:dyDescent="0.3">
      <c r="A819" s="1">
        <v>36755</v>
      </c>
      <c r="B819">
        <v>751.39001499999995</v>
      </c>
      <c r="C819">
        <v>754.09002699999996</v>
      </c>
      <c r="D819">
        <v>739.669983</v>
      </c>
      <c r="E819">
        <v>743.48999000000003</v>
      </c>
      <c r="F819">
        <v>743.48999000000003</v>
      </c>
      <c r="G819">
        <v>31726300</v>
      </c>
      <c r="H819">
        <f t="shared" si="36"/>
        <v>0</v>
      </c>
      <c r="I819">
        <f t="shared" si="37"/>
        <v>0</v>
      </c>
      <c r="J819">
        <f t="shared" si="38"/>
        <v>1</v>
      </c>
    </row>
    <row r="820" spans="1:10" hidden="1" x14ac:dyDescent="0.3">
      <c r="A820" s="1">
        <v>36756</v>
      </c>
      <c r="B820">
        <v>747.65002400000003</v>
      </c>
      <c r="C820">
        <v>750.419983</v>
      </c>
      <c r="D820">
        <v>726.90002400000003</v>
      </c>
      <c r="E820">
        <v>728.32000700000003</v>
      </c>
      <c r="F820">
        <v>728.32000700000003</v>
      </c>
      <c r="G820">
        <v>27707700</v>
      </c>
      <c r="H820">
        <f t="shared" si="36"/>
        <v>0</v>
      </c>
      <c r="I820">
        <f t="shared" si="37"/>
        <v>0</v>
      </c>
      <c r="J820">
        <f t="shared" si="38"/>
        <v>1</v>
      </c>
    </row>
    <row r="821" spans="1:10" hidden="1" x14ac:dyDescent="0.3">
      <c r="A821" s="1">
        <v>36759</v>
      </c>
      <c r="B821">
        <v>721.02002000000005</v>
      </c>
      <c r="C821">
        <v>731.45001200000002</v>
      </c>
      <c r="D821">
        <v>720.23999000000003</v>
      </c>
      <c r="E821">
        <v>722.580017</v>
      </c>
      <c r="F821">
        <v>722.580017</v>
      </c>
      <c r="G821">
        <v>22740500</v>
      </c>
      <c r="H821">
        <f t="shared" si="36"/>
        <v>1</v>
      </c>
      <c r="I821">
        <f t="shared" si="37"/>
        <v>0</v>
      </c>
      <c r="J821">
        <f t="shared" si="38"/>
        <v>0</v>
      </c>
    </row>
    <row r="822" spans="1:10" hidden="1" x14ac:dyDescent="0.3">
      <c r="A822" s="1">
        <v>36760</v>
      </c>
      <c r="B822">
        <v>722.94000200000005</v>
      </c>
      <c r="C822">
        <v>739.02002000000005</v>
      </c>
      <c r="D822">
        <v>722.94000200000005</v>
      </c>
      <c r="E822">
        <v>738.60998500000005</v>
      </c>
      <c r="F822">
        <v>738.60998500000005</v>
      </c>
      <c r="G822">
        <v>30251100</v>
      </c>
      <c r="H822">
        <f t="shared" si="36"/>
        <v>0</v>
      </c>
      <c r="I822">
        <f t="shared" si="37"/>
        <v>0</v>
      </c>
      <c r="J822">
        <f t="shared" si="38"/>
        <v>1</v>
      </c>
    </row>
    <row r="823" spans="1:10" hidden="1" x14ac:dyDescent="0.3">
      <c r="A823" s="1">
        <v>36761</v>
      </c>
      <c r="B823">
        <v>739.03997800000002</v>
      </c>
      <c r="C823">
        <v>740.70001200000002</v>
      </c>
      <c r="D823">
        <v>719.36999500000002</v>
      </c>
      <c r="E823">
        <v>719.71002199999998</v>
      </c>
      <c r="F823">
        <v>719.71002199999998</v>
      </c>
      <c r="G823">
        <v>29853000</v>
      </c>
      <c r="H823">
        <f t="shared" si="36"/>
        <v>0</v>
      </c>
      <c r="I823">
        <f t="shared" si="37"/>
        <v>0</v>
      </c>
      <c r="J823">
        <f t="shared" si="38"/>
        <v>0</v>
      </c>
    </row>
    <row r="824" spans="1:10" hidden="1" x14ac:dyDescent="0.3">
      <c r="A824" s="1">
        <v>36762</v>
      </c>
      <c r="B824">
        <v>722.61999500000002</v>
      </c>
      <c r="C824">
        <v>729</v>
      </c>
      <c r="D824">
        <v>706.21002199999998</v>
      </c>
      <c r="E824">
        <v>718.85998500000005</v>
      </c>
      <c r="F824">
        <v>718.85998500000005</v>
      </c>
      <c r="G824">
        <v>29344000</v>
      </c>
      <c r="H824">
        <f t="shared" si="36"/>
        <v>0</v>
      </c>
      <c r="I824">
        <f t="shared" si="37"/>
        <v>0</v>
      </c>
      <c r="J824">
        <f t="shared" si="38"/>
        <v>0</v>
      </c>
    </row>
    <row r="825" spans="1:10" hidden="1" x14ac:dyDescent="0.3">
      <c r="A825" s="1">
        <v>36763</v>
      </c>
      <c r="B825">
        <v>718.88000499999998</v>
      </c>
      <c r="C825">
        <v>729.90002400000003</v>
      </c>
      <c r="D825">
        <v>710.580017</v>
      </c>
      <c r="E825">
        <v>729.79998799999998</v>
      </c>
      <c r="F825">
        <v>729.79998799999998</v>
      </c>
      <c r="G825">
        <v>27552500</v>
      </c>
      <c r="H825">
        <f t="shared" si="36"/>
        <v>1</v>
      </c>
      <c r="I825">
        <f t="shared" si="37"/>
        <v>0</v>
      </c>
      <c r="J825">
        <f t="shared" si="38"/>
        <v>1</v>
      </c>
    </row>
    <row r="826" spans="1:10" hidden="1" x14ac:dyDescent="0.3">
      <c r="A826" s="1">
        <v>36766</v>
      </c>
      <c r="B826">
        <v>728.88000499999998</v>
      </c>
      <c r="C826">
        <v>735.32000700000003</v>
      </c>
      <c r="D826">
        <v>726.35998500000005</v>
      </c>
      <c r="E826">
        <v>731.80999799999995</v>
      </c>
      <c r="F826">
        <v>731.80999799999995</v>
      </c>
      <c r="G826">
        <v>27184900</v>
      </c>
      <c r="H826">
        <f t="shared" si="36"/>
        <v>0</v>
      </c>
      <c r="I826">
        <f t="shared" si="37"/>
        <v>1</v>
      </c>
      <c r="J826">
        <f t="shared" si="38"/>
        <v>0</v>
      </c>
    </row>
    <row r="827" spans="1:10" hidden="1" x14ac:dyDescent="0.3">
      <c r="A827" s="1">
        <v>36767</v>
      </c>
      <c r="B827">
        <v>733.71997099999999</v>
      </c>
      <c r="C827">
        <v>739.53002900000001</v>
      </c>
      <c r="D827">
        <v>722.84997599999997</v>
      </c>
      <c r="E827">
        <v>731.55999799999995</v>
      </c>
      <c r="F827">
        <v>731.55999799999995</v>
      </c>
      <c r="G827">
        <v>25333600</v>
      </c>
      <c r="H827">
        <f t="shared" si="36"/>
        <v>0</v>
      </c>
      <c r="I827">
        <f t="shared" si="37"/>
        <v>0</v>
      </c>
      <c r="J827">
        <f t="shared" si="38"/>
        <v>0</v>
      </c>
    </row>
    <row r="828" spans="1:10" hidden="1" x14ac:dyDescent="0.3">
      <c r="A828" s="1">
        <v>36768</v>
      </c>
      <c r="B828">
        <v>726.63000499999998</v>
      </c>
      <c r="C828">
        <v>727.39001499999995</v>
      </c>
      <c r="D828">
        <v>718.92999299999997</v>
      </c>
      <c r="E828">
        <v>718.92999299999997</v>
      </c>
      <c r="F828">
        <v>718.92999299999997</v>
      </c>
      <c r="G828">
        <v>21755700</v>
      </c>
      <c r="H828">
        <f t="shared" si="36"/>
        <v>0</v>
      </c>
      <c r="I828">
        <f t="shared" si="37"/>
        <v>0</v>
      </c>
      <c r="J828">
        <f t="shared" si="38"/>
        <v>1</v>
      </c>
    </row>
    <row r="829" spans="1:10" hidden="1" x14ac:dyDescent="0.3">
      <c r="A829" s="1">
        <v>36769</v>
      </c>
      <c r="B829">
        <v>713.40997300000004</v>
      </c>
      <c r="C829">
        <v>713.40997300000004</v>
      </c>
      <c r="D829">
        <v>682.67999299999997</v>
      </c>
      <c r="E829">
        <v>688.61999500000002</v>
      </c>
      <c r="F829">
        <v>688.61999500000002</v>
      </c>
      <c r="G829">
        <v>26336900</v>
      </c>
      <c r="H829">
        <f t="shared" si="36"/>
        <v>0</v>
      </c>
      <c r="I829">
        <f t="shared" si="37"/>
        <v>0</v>
      </c>
      <c r="J829">
        <f t="shared" si="38"/>
        <v>1</v>
      </c>
    </row>
    <row r="830" spans="1:10" hidden="1" x14ac:dyDescent="0.3">
      <c r="A830" s="1">
        <v>36770</v>
      </c>
      <c r="B830">
        <v>690.92999299999997</v>
      </c>
      <c r="C830">
        <v>698.28002900000001</v>
      </c>
      <c r="D830">
        <v>685.32000700000003</v>
      </c>
      <c r="E830">
        <v>692.19000200000005</v>
      </c>
      <c r="F830">
        <v>692.19000200000005</v>
      </c>
      <c r="G830">
        <v>20236900</v>
      </c>
      <c r="H830">
        <f t="shared" si="36"/>
        <v>1</v>
      </c>
      <c r="I830">
        <f t="shared" si="37"/>
        <v>0</v>
      </c>
      <c r="J830">
        <f t="shared" si="38"/>
        <v>0</v>
      </c>
    </row>
    <row r="831" spans="1:10" hidden="1" x14ac:dyDescent="0.3">
      <c r="A831" s="1">
        <v>36773</v>
      </c>
      <c r="B831">
        <v>690.95001200000002</v>
      </c>
      <c r="C831">
        <v>693.65997300000004</v>
      </c>
      <c r="D831">
        <v>677.54998799999998</v>
      </c>
      <c r="E831">
        <v>681.29998799999998</v>
      </c>
      <c r="F831">
        <v>681.29998799999998</v>
      </c>
      <c r="G831">
        <v>22405300</v>
      </c>
      <c r="H831">
        <f t="shared" si="36"/>
        <v>0</v>
      </c>
      <c r="I831">
        <f t="shared" si="37"/>
        <v>0</v>
      </c>
      <c r="J831">
        <f t="shared" si="38"/>
        <v>1</v>
      </c>
    </row>
    <row r="832" spans="1:10" hidden="1" x14ac:dyDescent="0.3">
      <c r="A832" s="1">
        <v>36774</v>
      </c>
      <c r="B832">
        <v>677.73999000000003</v>
      </c>
      <c r="C832">
        <v>685.04998799999998</v>
      </c>
      <c r="D832">
        <v>668.080017</v>
      </c>
      <c r="E832">
        <v>679.23999000000003</v>
      </c>
      <c r="F832">
        <v>679.23999000000003</v>
      </c>
      <c r="G832">
        <v>21630700</v>
      </c>
      <c r="H832">
        <f t="shared" si="36"/>
        <v>1</v>
      </c>
      <c r="I832">
        <f t="shared" si="37"/>
        <v>0</v>
      </c>
      <c r="J832">
        <f t="shared" si="38"/>
        <v>0</v>
      </c>
    </row>
    <row r="833" spans="1:10" hidden="1" x14ac:dyDescent="0.3">
      <c r="A833" s="1">
        <v>36775</v>
      </c>
      <c r="B833">
        <v>677.54998799999998</v>
      </c>
      <c r="C833">
        <v>690.98999000000003</v>
      </c>
      <c r="D833">
        <v>673.90997300000004</v>
      </c>
      <c r="E833">
        <v>676.69000200000005</v>
      </c>
      <c r="F833">
        <v>676.69000200000005</v>
      </c>
      <c r="G833">
        <v>21187700</v>
      </c>
      <c r="H833">
        <f t="shared" si="36"/>
        <v>0</v>
      </c>
      <c r="I833">
        <f t="shared" si="37"/>
        <v>0</v>
      </c>
      <c r="J833">
        <f t="shared" si="38"/>
        <v>0</v>
      </c>
    </row>
    <row r="834" spans="1:10" hidden="1" x14ac:dyDescent="0.3">
      <c r="A834" s="1">
        <v>36776</v>
      </c>
      <c r="B834">
        <v>663.09002699999996</v>
      </c>
      <c r="C834">
        <v>664.09997599999997</v>
      </c>
      <c r="D834">
        <v>654.35998500000005</v>
      </c>
      <c r="E834">
        <v>656.36999500000002</v>
      </c>
      <c r="F834">
        <v>656.36999500000002</v>
      </c>
      <c r="G834">
        <v>25120700</v>
      </c>
      <c r="H834">
        <f t="shared" si="36"/>
        <v>0</v>
      </c>
      <c r="I834">
        <f t="shared" si="37"/>
        <v>0</v>
      </c>
      <c r="J834">
        <f t="shared" si="38"/>
        <v>1</v>
      </c>
    </row>
    <row r="835" spans="1:10" hidden="1" x14ac:dyDescent="0.3">
      <c r="A835" s="1">
        <v>36777</v>
      </c>
      <c r="B835">
        <v>658.46002199999998</v>
      </c>
      <c r="C835">
        <v>664.07000700000003</v>
      </c>
      <c r="D835">
        <v>647.98999000000003</v>
      </c>
      <c r="E835">
        <v>653.67999299999997</v>
      </c>
      <c r="F835">
        <v>653.67999299999997</v>
      </c>
      <c r="G835">
        <v>30269800</v>
      </c>
      <c r="H835">
        <f t="shared" si="36"/>
        <v>0</v>
      </c>
      <c r="I835">
        <f t="shared" si="37"/>
        <v>0</v>
      </c>
      <c r="J835">
        <f t="shared" si="38"/>
        <v>0</v>
      </c>
    </row>
    <row r="836" spans="1:10" hidden="1" x14ac:dyDescent="0.3">
      <c r="A836" s="1">
        <v>36780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f t="shared" ref="H836:H899" si="39">IF(B835&gt;E835, IF(E836&gt;B836, 1, 0), 0)</f>
        <v>0</v>
      </c>
      <c r="I836">
        <f t="shared" ref="I836:I899" si="40">IF(E836&gt;=B835, IF(E835&gt;=B836, 1, 0), 0)</f>
        <v>0</v>
      </c>
      <c r="J836">
        <f t="shared" ref="J836:J899" si="41">IF(ABS(E835-B835) * 2 &lt;= ABS(E836-B836), 1, 0)</f>
        <v>0</v>
      </c>
    </row>
    <row r="837" spans="1:10" hidden="1" x14ac:dyDescent="0.3">
      <c r="A837" s="1">
        <v>36781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f t="shared" si="39"/>
        <v>0</v>
      </c>
      <c r="I837">
        <f t="shared" si="40"/>
        <v>1</v>
      </c>
      <c r="J837">
        <f t="shared" si="41"/>
        <v>1</v>
      </c>
    </row>
    <row r="838" spans="1:10" hidden="1" x14ac:dyDescent="0.3">
      <c r="A838" s="1">
        <v>36782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f t="shared" si="39"/>
        <v>0</v>
      </c>
      <c r="I838">
        <f t="shared" si="40"/>
        <v>1</v>
      </c>
      <c r="J838">
        <f t="shared" si="41"/>
        <v>1</v>
      </c>
    </row>
    <row r="839" spans="1:10" hidden="1" x14ac:dyDescent="0.3">
      <c r="A839" s="1">
        <v>36783</v>
      </c>
      <c r="B839">
        <v>636.70001200000002</v>
      </c>
      <c r="C839">
        <v>650.14001499999995</v>
      </c>
      <c r="D839">
        <v>621.26000999999997</v>
      </c>
      <c r="E839">
        <v>650.14001499999995</v>
      </c>
      <c r="F839">
        <v>650.14001499999995</v>
      </c>
      <c r="G839">
        <v>31976300</v>
      </c>
      <c r="H839">
        <f t="shared" si="39"/>
        <v>0</v>
      </c>
      <c r="I839">
        <f t="shared" si="40"/>
        <v>0</v>
      </c>
      <c r="J839">
        <f t="shared" si="41"/>
        <v>1</v>
      </c>
    </row>
    <row r="840" spans="1:10" hidden="1" x14ac:dyDescent="0.3">
      <c r="A840" s="1">
        <v>36784</v>
      </c>
      <c r="B840">
        <v>642.09997599999997</v>
      </c>
      <c r="C840">
        <v>652.5</v>
      </c>
      <c r="D840">
        <v>621.40002400000003</v>
      </c>
      <c r="E840">
        <v>628.20001200000002</v>
      </c>
      <c r="F840">
        <v>628.20001200000002</v>
      </c>
      <c r="G840">
        <v>33868300</v>
      </c>
      <c r="H840">
        <f t="shared" si="39"/>
        <v>0</v>
      </c>
      <c r="I840">
        <f t="shared" si="40"/>
        <v>0</v>
      </c>
      <c r="J840">
        <f t="shared" si="41"/>
        <v>0</v>
      </c>
    </row>
    <row r="841" spans="1:10" hidden="1" x14ac:dyDescent="0.3">
      <c r="A841" s="1">
        <v>36787</v>
      </c>
      <c r="B841">
        <v>591.97997999999995</v>
      </c>
      <c r="C841">
        <v>595.09997599999997</v>
      </c>
      <c r="D841">
        <v>552.78002900000001</v>
      </c>
      <c r="E841">
        <v>577.55999799999995</v>
      </c>
      <c r="F841">
        <v>577.55999799999995</v>
      </c>
      <c r="G841">
        <v>31454400</v>
      </c>
      <c r="H841">
        <f t="shared" si="39"/>
        <v>0</v>
      </c>
      <c r="I841">
        <f t="shared" si="40"/>
        <v>0</v>
      </c>
      <c r="J841">
        <f t="shared" si="41"/>
        <v>0</v>
      </c>
    </row>
    <row r="842" spans="1:10" hidden="1" x14ac:dyDescent="0.3">
      <c r="A842" s="1">
        <v>36788</v>
      </c>
      <c r="B842">
        <v>564.92999299999997</v>
      </c>
      <c r="C842">
        <v>587.21002199999998</v>
      </c>
      <c r="D842">
        <v>556.73999000000003</v>
      </c>
      <c r="E842">
        <v>571.169983</v>
      </c>
      <c r="F842">
        <v>571.169983</v>
      </c>
      <c r="G842">
        <v>32762500</v>
      </c>
      <c r="H842">
        <f t="shared" si="39"/>
        <v>1</v>
      </c>
      <c r="I842">
        <f t="shared" si="40"/>
        <v>0</v>
      </c>
      <c r="J842">
        <f t="shared" si="41"/>
        <v>0</v>
      </c>
    </row>
    <row r="843" spans="1:10" hidden="1" x14ac:dyDescent="0.3">
      <c r="A843" s="1">
        <v>36789</v>
      </c>
      <c r="B843">
        <v>594.32000700000003</v>
      </c>
      <c r="C843">
        <v>607.78002900000001</v>
      </c>
      <c r="D843">
        <v>594.23999000000003</v>
      </c>
      <c r="E843">
        <v>606.080017</v>
      </c>
      <c r="F843">
        <v>606.080017</v>
      </c>
      <c r="G843">
        <v>34022800</v>
      </c>
      <c r="H843">
        <f t="shared" si="39"/>
        <v>0</v>
      </c>
      <c r="I843">
        <f t="shared" si="40"/>
        <v>0</v>
      </c>
      <c r="J843">
        <f t="shared" si="41"/>
        <v>0</v>
      </c>
    </row>
    <row r="844" spans="1:10" hidden="1" x14ac:dyDescent="0.3">
      <c r="A844" s="1">
        <v>36790</v>
      </c>
      <c r="B844">
        <v>603.51000999999997</v>
      </c>
      <c r="C844">
        <v>613.01000999999997</v>
      </c>
      <c r="D844">
        <v>577.78002900000001</v>
      </c>
      <c r="E844">
        <v>595.98999000000003</v>
      </c>
      <c r="F844">
        <v>595.98999000000003</v>
      </c>
      <c r="G844">
        <v>35039200</v>
      </c>
      <c r="H844">
        <f t="shared" si="39"/>
        <v>0</v>
      </c>
      <c r="I844">
        <f t="shared" si="40"/>
        <v>1</v>
      </c>
      <c r="J844">
        <f t="shared" si="41"/>
        <v>0</v>
      </c>
    </row>
    <row r="845" spans="1:10" hidden="1" x14ac:dyDescent="0.3">
      <c r="A845" s="1">
        <v>36791</v>
      </c>
      <c r="B845">
        <v>574.26000999999997</v>
      </c>
      <c r="C845">
        <v>578.21997099999999</v>
      </c>
      <c r="D845">
        <v>551</v>
      </c>
      <c r="E845">
        <v>553.25</v>
      </c>
      <c r="F845">
        <v>553.25</v>
      </c>
      <c r="G845">
        <v>30509200</v>
      </c>
      <c r="H845">
        <f t="shared" si="39"/>
        <v>0</v>
      </c>
      <c r="I845">
        <f t="shared" si="40"/>
        <v>0</v>
      </c>
      <c r="J845">
        <f t="shared" si="41"/>
        <v>1</v>
      </c>
    </row>
    <row r="846" spans="1:10" hidden="1" x14ac:dyDescent="0.3">
      <c r="A846" s="1">
        <v>36794</v>
      </c>
      <c r="B846">
        <v>562.78997800000002</v>
      </c>
      <c r="C846">
        <v>584.84002699999996</v>
      </c>
      <c r="D846">
        <v>562.47997999999995</v>
      </c>
      <c r="E846">
        <v>584.63000499999998</v>
      </c>
      <c r="F846">
        <v>584.63000499999998</v>
      </c>
      <c r="G846">
        <v>32832600</v>
      </c>
      <c r="H846">
        <f t="shared" si="39"/>
        <v>1</v>
      </c>
      <c r="I846">
        <f t="shared" si="40"/>
        <v>0</v>
      </c>
      <c r="J846">
        <f t="shared" si="41"/>
        <v>0</v>
      </c>
    </row>
    <row r="847" spans="1:10" hidden="1" x14ac:dyDescent="0.3">
      <c r="A847" s="1">
        <v>36795</v>
      </c>
      <c r="B847">
        <v>576.95001200000002</v>
      </c>
      <c r="C847">
        <v>593.71997099999999</v>
      </c>
      <c r="D847">
        <v>574.32000700000003</v>
      </c>
      <c r="E847">
        <v>587.59997599999997</v>
      </c>
      <c r="F847">
        <v>587.59997599999997</v>
      </c>
      <c r="G847">
        <v>40377200</v>
      </c>
      <c r="H847">
        <f t="shared" si="39"/>
        <v>0</v>
      </c>
      <c r="I847">
        <f t="shared" si="40"/>
        <v>1</v>
      </c>
      <c r="J847">
        <f t="shared" si="41"/>
        <v>0</v>
      </c>
    </row>
    <row r="848" spans="1:10" hidden="1" x14ac:dyDescent="0.3">
      <c r="A848" s="1">
        <v>36796</v>
      </c>
      <c r="B848">
        <v>586.57000700000003</v>
      </c>
      <c r="C848">
        <v>601.02002000000005</v>
      </c>
      <c r="D848">
        <v>585.169983</v>
      </c>
      <c r="E848">
        <v>599.30999799999995</v>
      </c>
      <c r="F848">
        <v>599.30999799999995</v>
      </c>
      <c r="G848">
        <v>36712300</v>
      </c>
      <c r="H848">
        <f t="shared" si="39"/>
        <v>0</v>
      </c>
      <c r="I848">
        <f t="shared" si="40"/>
        <v>1</v>
      </c>
      <c r="J848">
        <f t="shared" si="41"/>
        <v>0</v>
      </c>
    </row>
    <row r="849" spans="1:10" hidden="1" x14ac:dyDescent="0.3">
      <c r="A849" s="1">
        <v>36797</v>
      </c>
      <c r="B849">
        <v>606.59997599999997</v>
      </c>
      <c r="C849">
        <v>610.53002900000001</v>
      </c>
      <c r="D849">
        <v>595.96997099999999</v>
      </c>
      <c r="E849">
        <v>605.84997599999997</v>
      </c>
      <c r="F849">
        <v>605.84997599999997</v>
      </c>
      <c r="G849">
        <v>33022500</v>
      </c>
      <c r="H849">
        <f t="shared" si="39"/>
        <v>0</v>
      </c>
      <c r="I849">
        <f t="shared" si="40"/>
        <v>0</v>
      </c>
      <c r="J849">
        <f t="shared" si="41"/>
        <v>0</v>
      </c>
    </row>
    <row r="850" spans="1:10" hidden="1" x14ac:dyDescent="0.3">
      <c r="A850" s="1">
        <v>36798</v>
      </c>
      <c r="B850">
        <v>612.10998500000005</v>
      </c>
      <c r="C850">
        <v>620.080017</v>
      </c>
      <c r="D850">
        <v>599.88000499999998</v>
      </c>
      <c r="E850">
        <v>613.21997099999999</v>
      </c>
      <c r="F850">
        <v>613.21997099999999</v>
      </c>
      <c r="G850">
        <v>32815500</v>
      </c>
      <c r="H850">
        <f t="shared" si="39"/>
        <v>1</v>
      </c>
      <c r="I850">
        <f t="shared" si="40"/>
        <v>0</v>
      </c>
      <c r="J850">
        <f t="shared" si="41"/>
        <v>0</v>
      </c>
    </row>
    <row r="851" spans="1:10" hidden="1" x14ac:dyDescent="0.3">
      <c r="A851" s="1">
        <v>36801</v>
      </c>
      <c r="B851">
        <v>595.67999299999997</v>
      </c>
      <c r="C851">
        <v>599.03002900000001</v>
      </c>
      <c r="D851">
        <v>585.53002900000001</v>
      </c>
      <c r="E851">
        <v>589.21997099999999</v>
      </c>
      <c r="F851">
        <v>589.21997099999999</v>
      </c>
      <c r="G851">
        <v>24306700</v>
      </c>
      <c r="H851">
        <f t="shared" si="39"/>
        <v>0</v>
      </c>
      <c r="I851">
        <f t="shared" si="40"/>
        <v>0</v>
      </c>
      <c r="J851">
        <f t="shared" si="41"/>
        <v>1</v>
      </c>
    </row>
    <row r="852" spans="1:10" hidden="1" x14ac:dyDescent="0.3">
      <c r="A852" s="1">
        <v>36802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f t="shared" si="39"/>
        <v>0</v>
      </c>
      <c r="I852">
        <f t="shared" si="40"/>
        <v>0</v>
      </c>
      <c r="J852">
        <f t="shared" si="41"/>
        <v>0</v>
      </c>
    </row>
    <row r="853" spans="1:10" hidden="1" x14ac:dyDescent="0.3">
      <c r="A853" s="1">
        <v>36803</v>
      </c>
      <c r="B853">
        <v>578.38000499999998</v>
      </c>
      <c r="C853">
        <v>598.419983</v>
      </c>
      <c r="D853">
        <v>571.580017</v>
      </c>
      <c r="E853">
        <v>598.419983</v>
      </c>
      <c r="F853">
        <v>598.419983</v>
      </c>
      <c r="G853">
        <v>31158800</v>
      </c>
      <c r="H853">
        <f t="shared" si="39"/>
        <v>0</v>
      </c>
      <c r="I853">
        <f t="shared" si="40"/>
        <v>0</v>
      </c>
      <c r="J853">
        <f t="shared" si="41"/>
        <v>1</v>
      </c>
    </row>
    <row r="854" spans="1:10" hidden="1" x14ac:dyDescent="0.3">
      <c r="A854" s="1">
        <v>36804</v>
      </c>
      <c r="B854">
        <v>605.80999799999995</v>
      </c>
      <c r="C854">
        <v>616.21997099999999</v>
      </c>
      <c r="D854">
        <v>604.25</v>
      </c>
      <c r="E854">
        <v>606.78997800000002</v>
      </c>
      <c r="F854">
        <v>606.78997800000002</v>
      </c>
      <c r="G854">
        <v>45697200</v>
      </c>
      <c r="H854">
        <f t="shared" si="39"/>
        <v>0</v>
      </c>
      <c r="I854">
        <f t="shared" si="40"/>
        <v>0</v>
      </c>
      <c r="J854">
        <f t="shared" si="41"/>
        <v>0</v>
      </c>
    </row>
    <row r="855" spans="1:10" hidden="1" x14ac:dyDescent="0.3">
      <c r="A855" s="1">
        <v>36805</v>
      </c>
      <c r="B855">
        <v>601.57000700000003</v>
      </c>
      <c r="C855">
        <v>610.52002000000005</v>
      </c>
      <c r="D855">
        <v>601.04998799999998</v>
      </c>
      <c r="E855">
        <v>608.84997599999997</v>
      </c>
      <c r="F855">
        <v>608.84997599999997</v>
      </c>
      <c r="G855">
        <v>36962300</v>
      </c>
      <c r="H855">
        <f t="shared" si="39"/>
        <v>0</v>
      </c>
      <c r="I855">
        <f t="shared" si="40"/>
        <v>1</v>
      </c>
      <c r="J855">
        <f t="shared" si="41"/>
        <v>1</v>
      </c>
    </row>
    <row r="856" spans="1:10" hidden="1" x14ac:dyDescent="0.3">
      <c r="A856" s="1">
        <v>36808</v>
      </c>
      <c r="B856">
        <v>606.80999799999995</v>
      </c>
      <c r="C856">
        <v>606.90002400000003</v>
      </c>
      <c r="D856">
        <v>589.17999299999997</v>
      </c>
      <c r="E856">
        <v>589.17999299999997</v>
      </c>
      <c r="F856">
        <v>589.17999299999997</v>
      </c>
      <c r="G856">
        <v>34312800</v>
      </c>
      <c r="H856">
        <f t="shared" si="39"/>
        <v>0</v>
      </c>
      <c r="I856">
        <f t="shared" si="40"/>
        <v>0</v>
      </c>
      <c r="J856">
        <f t="shared" si="41"/>
        <v>1</v>
      </c>
    </row>
    <row r="857" spans="1:10" hidden="1" x14ac:dyDescent="0.3">
      <c r="A857" s="1">
        <v>36809</v>
      </c>
      <c r="B857">
        <v>588.71997099999999</v>
      </c>
      <c r="C857">
        <v>595.78997800000002</v>
      </c>
      <c r="D857">
        <v>578.20001200000002</v>
      </c>
      <c r="E857">
        <v>588.34002699999996</v>
      </c>
      <c r="F857">
        <v>588.34002699999996</v>
      </c>
      <c r="G857">
        <v>28352900</v>
      </c>
      <c r="H857">
        <f t="shared" si="39"/>
        <v>0</v>
      </c>
      <c r="I857">
        <f t="shared" si="40"/>
        <v>0</v>
      </c>
      <c r="J857">
        <f t="shared" si="41"/>
        <v>0</v>
      </c>
    </row>
    <row r="858" spans="1:10" hidden="1" x14ac:dyDescent="0.3">
      <c r="A858" s="1">
        <v>36810</v>
      </c>
      <c r="B858">
        <v>576.44000200000005</v>
      </c>
      <c r="C858">
        <v>576.44000200000005</v>
      </c>
      <c r="D858">
        <v>548.28997800000002</v>
      </c>
      <c r="E858">
        <v>557.17999299999997</v>
      </c>
      <c r="F858">
        <v>557.17999299999997</v>
      </c>
      <c r="G858">
        <v>31153200</v>
      </c>
      <c r="H858">
        <f t="shared" si="39"/>
        <v>0</v>
      </c>
      <c r="I858">
        <f t="shared" si="40"/>
        <v>0</v>
      </c>
      <c r="J858">
        <f t="shared" si="41"/>
        <v>1</v>
      </c>
    </row>
    <row r="859" spans="1:10" hidden="1" x14ac:dyDescent="0.3">
      <c r="A859" s="1">
        <v>36811</v>
      </c>
      <c r="B859">
        <v>548.44000200000005</v>
      </c>
      <c r="C859">
        <v>564.09002699999996</v>
      </c>
      <c r="D859">
        <v>534.71002199999998</v>
      </c>
      <c r="E859">
        <v>534.71002199999998</v>
      </c>
      <c r="F859">
        <v>534.71002199999998</v>
      </c>
      <c r="G859">
        <v>25966800</v>
      </c>
      <c r="H859">
        <f t="shared" si="39"/>
        <v>0</v>
      </c>
      <c r="I859">
        <f t="shared" si="40"/>
        <v>0</v>
      </c>
      <c r="J859">
        <f t="shared" si="41"/>
        <v>0</v>
      </c>
    </row>
    <row r="860" spans="1:10" hidden="1" x14ac:dyDescent="0.3">
      <c r="A860" s="1">
        <v>36812</v>
      </c>
      <c r="B860">
        <v>514.82000700000003</v>
      </c>
      <c r="C860">
        <v>525.71002199999998</v>
      </c>
      <c r="D860">
        <v>498.55999800000001</v>
      </c>
      <c r="E860">
        <v>524.59997599999997</v>
      </c>
      <c r="F860">
        <v>524.59997599999997</v>
      </c>
      <c r="G860">
        <v>33030900</v>
      </c>
      <c r="H860">
        <f t="shared" si="39"/>
        <v>1</v>
      </c>
      <c r="I860">
        <f t="shared" si="40"/>
        <v>0</v>
      </c>
      <c r="J860">
        <f t="shared" si="41"/>
        <v>0</v>
      </c>
    </row>
    <row r="861" spans="1:10" hidden="1" x14ac:dyDescent="0.3">
      <c r="A861" s="1">
        <v>36815</v>
      </c>
      <c r="B861">
        <v>557.10998500000005</v>
      </c>
      <c r="C861">
        <v>565.88000499999998</v>
      </c>
      <c r="D861">
        <v>543.20001200000002</v>
      </c>
      <c r="E861">
        <v>550.09997599999997</v>
      </c>
      <c r="F861">
        <v>550.09997599999997</v>
      </c>
      <c r="G861">
        <v>34116600</v>
      </c>
      <c r="H861">
        <f t="shared" si="39"/>
        <v>0</v>
      </c>
      <c r="I861">
        <f t="shared" si="40"/>
        <v>0</v>
      </c>
      <c r="J861">
        <f t="shared" si="41"/>
        <v>0</v>
      </c>
    </row>
    <row r="862" spans="1:10" hidden="1" x14ac:dyDescent="0.3">
      <c r="A862" s="1">
        <v>36816</v>
      </c>
      <c r="B862">
        <v>536.20001200000002</v>
      </c>
      <c r="C862">
        <v>545.080017</v>
      </c>
      <c r="D862">
        <v>512.84997599999997</v>
      </c>
      <c r="E862">
        <v>512.84997599999997</v>
      </c>
      <c r="F862">
        <v>512.84997599999997</v>
      </c>
      <c r="G862">
        <v>31367400</v>
      </c>
      <c r="H862">
        <f t="shared" si="39"/>
        <v>0</v>
      </c>
      <c r="I862">
        <f t="shared" si="40"/>
        <v>0</v>
      </c>
      <c r="J862">
        <f t="shared" si="41"/>
        <v>1</v>
      </c>
    </row>
    <row r="863" spans="1:10" hidden="1" x14ac:dyDescent="0.3">
      <c r="A863" s="1">
        <v>36817</v>
      </c>
      <c r="B863">
        <v>501.08999599999999</v>
      </c>
      <c r="C863">
        <v>519.53997800000002</v>
      </c>
      <c r="D863">
        <v>485</v>
      </c>
      <c r="E863">
        <v>514.169983</v>
      </c>
      <c r="F863">
        <v>514.169983</v>
      </c>
      <c r="G863">
        <v>39859800</v>
      </c>
      <c r="H863">
        <f t="shared" si="39"/>
        <v>1</v>
      </c>
      <c r="I863">
        <f t="shared" si="40"/>
        <v>0</v>
      </c>
      <c r="J863">
        <f t="shared" si="41"/>
        <v>0</v>
      </c>
    </row>
    <row r="864" spans="1:10" hidden="1" x14ac:dyDescent="0.3">
      <c r="A864" s="1">
        <v>36818</v>
      </c>
      <c r="B864">
        <v>510.19000199999999</v>
      </c>
      <c r="C864">
        <v>531.20001200000002</v>
      </c>
      <c r="D864">
        <v>506.48998999999998</v>
      </c>
      <c r="E864">
        <v>515.03997800000002</v>
      </c>
      <c r="F864">
        <v>515.03997800000002</v>
      </c>
      <c r="G864">
        <v>31261300</v>
      </c>
      <c r="H864">
        <f t="shared" si="39"/>
        <v>0</v>
      </c>
      <c r="I864">
        <f t="shared" si="40"/>
        <v>1</v>
      </c>
      <c r="J864">
        <f t="shared" si="41"/>
        <v>0</v>
      </c>
    </row>
    <row r="865" spans="1:10" hidden="1" x14ac:dyDescent="0.3">
      <c r="A865" s="1">
        <v>36819</v>
      </c>
      <c r="B865">
        <v>540.67999299999997</v>
      </c>
      <c r="C865">
        <v>554.65002400000003</v>
      </c>
      <c r="D865">
        <v>540.48999000000003</v>
      </c>
      <c r="E865">
        <v>545.96997099999999</v>
      </c>
      <c r="F865">
        <v>545.96997099999999</v>
      </c>
      <c r="G865">
        <v>37164900</v>
      </c>
      <c r="H865">
        <f t="shared" si="39"/>
        <v>0</v>
      </c>
      <c r="I865">
        <f t="shared" si="40"/>
        <v>0</v>
      </c>
      <c r="J865">
        <f t="shared" si="41"/>
        <v>0</v>
      </c>
    </row>
    <row r="866" spans="1:10" hidden="1" x14ac:dyDescent="0.3">
      <c r="A866" s="1">
        <v>36822</v>
      </c>
      <c r="B866">
        <v>555.10998500000005</v>
      </c>
      <c r="C866">
        <v>556</v>
      </c>
      <c r="D866">
        <v>527.17999299999997</v>
      </c>
      <c r="E866">
        <v>528.36999500000002</v>
      </c>
      <c r="F866">
        <v>528.36999500000002</v>
      </c>
      <c r="G866">
        <v>27114400</v>
      </c>
      <c r="H866">
        <f t="shared" si="39"/>
        <v>0</v>
      </c>
      <c r="I866">
        <f t="shared" si="40"/>
        <v>0</v>
      </c>
      <c r="J866">
        <f t="shared" si="41"/>
        <v>1</v>
      </c>
    </row>
    <row r="867" spans="1:10" hidden="1" x14ac:dyDescent="0.3">
      <c r="A867" s="1">
        <v>36823</v>
      </c>
      <c r="B867">
        <v>527.35998500000005</v>
      </c>
      <c r="C867">
        <v>549.78997800000002</v>
      </c>
      <c r="D867">
        <v>523.02002000000005</v>
      </c>
      <c r="E867">
        <v>545.04998799999998</v>
      </c>
      <c r="F867">
        <v>545.04998799999998</v>
      </c>
      <c r="G867">
        <v>31159400</v>
      </c>
      <c r="H867">
        <f t="shared" si="39"/>
        <v>1</v>
      </c>
      <c r="I867">
        <f t="shared" si="40"/>
        <v>0</v>
      </c>
      <c r="J867">
        <f t="shared" si="41"/>
        <v>0</v>
      </c>
    </row>
    <row r="868" spans="1:10" hidden="1" x14ac:dyDescent="0.3">
      <c r="A868" s="1">
        <v>36824</v>
      </c>
      <c r="B868">
        <v>539.92999299999997</v>
      </c>
      <c r="C868">
        <v>545.85998500000005</v>
      </c>
      <c r="D868">
        <v>532.98999000000003</v>
      </c>
      <c r="E868">
        <v>542.330017</v>
      </c>
      <c r="F868">
        <v>542.330017</v>
      </c>
      <c r="G868">
        <v>30813200</v>
      </c>
      <c r="H868">
        <f t="shared" si="39"/>
        <v>0</v>
      </c>
      <c r="I868">
        <f t="shared" si="40"/>
        <v>1</v>
      </c>
      <c r="J868">
        <f t="shared" si="41"/>
        <v>0</v>
      </c>
    </row>
    <row r="869" spans="1:10" hidden="1" x14ac:dyDescent="0.3">
      <c r="A869" s="1">
        <v>36825</v>
      </c>
      <c r="B869">
        <v>528.27002000000005</v>
      </c>
      <c r="C869">
        <v>530.80999799999995</v>
      </c>
      <c r="D869">
        <v>517.82000700000003</v>
      </c>
      <c r="E869">
        <v>523.669983</v>
      </c>
      <c r="F869">
        <v>523.669983</v>
      </c>
      <c r="G869">
        <v>21283800</v>
      </c>
      <c r="H869">
        <f t="shared" si="39"/>
        <v>0</v>
      </c>
      <c r="I869">
        <f t="shared" si="40"/>
        <v>0</v>
      </c>
      <c r="J869">
        <f t="shared" si="41"/>
        <v>0</v>
      </c>
    </row>
    <row r="870" spans="1:10" hidden="1" x14ac:dyDescent="0.3">
      <c r="A870" s="1">
        <v>36826</v>
      </c>
      <c r="B870">
        <v>528.59002699999996</v>
      </c>
      <c r="C870">
        <v>534.84002699999996</v>
      </c>
      <c r="D870">
        <v>515.34002699999996</v>
      </c>
      <c r="E870">
        <v>515.34002699999996</v>
      </c>
      <c r="F870">
        <v>515.34002699999996</v>
      </c>
      <c r="G870">
        <v>28425700</v>
      </c>
      <c r="H870">
        <f t="shared" si="39"/>
        <v>0</v>
      </c>
      <c r="I870">
        <f t="shared" si="40"/>
        <v>0</v>
      </c>
      <c r="J870">
        <f t="shared" si="41"/>
        <v>1</v>
      </c>
    </row>
    <row r="871" spans="1:10" hidden="1" x14ac:dyDescent="0.3">
      <c r="A871" s="1">
        <v>36829</v>
      </c>
      <c r="B871">
        <v>514.82000700000003</v>
      </c>
      <c r="C871">
        <v>520.01000999999997</v>
      </c>
      <c r="D871">
        <v>504.73001099999999</v>
      </c>
      <c r="E871">
        <v>504.73001099999999</v>
      </c>
      <c r="F871">
        <v>504.73001099999999</v>
      </c>
      <c r="G871">
        <v>28572800</v>
      </c>
      <c r="H871">
        <f t="shared" si="39"/>
        <v>0</v>
      </c>
      <c r="I871">
        <f t="shared" si="40"/>
        <v>0</v>
      </c>
      <c r="J871">
        <f t="shared" si="41"/>
        <v>0</v>
      </c>
    </row>
    <row r="872" spans="1:10" hidden="1" x14ac:dyDescent="0.3">
      <c r="A872" s="1">
        <v>36830</v>
      </c>
      <c r="B872">
        <v>497.58999599999999</v>
      </c>
      <c r="C872">
        <v>514.47997999999995</v>
      </c>
      <c r="D872">
        <v>483.57998700000002</v>
      </c>
      <c r="E872">
        <v>514.47997999999995</v>
      </c>
      <c r="F872">
        <v>514.47997999999995</v>
      </c>
      <c r="G872">
        <v>35063900</v>
      </c>
      <c r="H872">
        <f t="shared" si="39"/>
        <v>1</v>
      </c>
      <c r="I872">
        <f t="shared" si="40"/>
        <v>0</v>
      </c>
      <c r="J872">
        <f t="shared" si="41"/>
        <v>0</v>
      </c>
    </row>
    <row r="873" spans="1:10" hidden="1" x14ac:dyDescent="0.3">
      <c r="A873" s="1">
        <v>36831</v>
      </c>
      <c r="B873">
        <v>524.69000200000005</v>
      </c>
      <c r="C873">
        <v>550.05999799999995</v>
      </c>
      <c r="D873">
        <v>522.78002900000001</v>
      </c>
      <c r="E873">
        <v>548.76000999999997</v>
      </c>
      <c r="F873">
        <v>548.76000999999997</v>
      </c>
      <c r="G873">
        <v>36644300</v>
      </c>
      <c r="H873">
        <f t="shared" si="39"/>
        <v>0</v>
      </c>
      <c r="I873">
        <f t="shared" si="40"/>
        <v>0</v>
      </c>
      <c r="J873">
        <f t="shared" si="41"/>
        <v>0</v>
      </c>
    </row>
    <row r="874" spans="1:10" hidden="1" x14ac:dyDescent="0.3">
      <c r="A874" s="1">
        <v>36832</v>
      </c>
      <c r="B874">
        <v>543.94000200000005</v>
      </c>
      <c r="C874">
        <v>563.97997999999995</v>
      </c>
      <c r="D874">
        <v>540.92999299999997</v>
      </c>
      <c r="E874">
        <v>558.09997599999997</v>
      </c>
      <c r="F874">
        <v>558.09997599999997</v>
      </c>
      <c r="G874">
        <v>46105900</v>
      </c>
      <c r="H874">
        <f t="shared" si="39"/>
        <v>0</v>
      </c>
      <c r="I874">
        <f t="shared" si="40"/>
        <v>1</v>
      </c>
      <c r="J874">
        <f t="shared" si="41"/>
        <v>0</v>
      </c>
    </row>
    <row r="875" spans="1:10" hidden="1" x14ac:dyDescent="0.3">
      <c r="A875" s="1">
        <v>36833</v>
      </c>
      <c r="B875">
        <v>563.5</v>
      </c>
      <c r="C875">
        <v>567.07000700000003</v>
      </c>
      <c r="D875">
        <v>556.38000499999998</v>
      </c>
      <c r="E875">
        <v>560.40997300000004</v>
      </c>
      <c r="F875">
        <v>560.40997300000004</v>
      </c>
      <c r="G875">
        <v>40651800</v>
      </c>
      <c r="H875">
        <f t="shared" si="39"/>
        <v>0</v>
      </c>
      <c r="I875">
        <f t="shared" si="40"/>
        <v>0</v>
      </c>
      <c r="J875">
        <f t="shared" si="41"/>
        <v>0</v>
      </c>
    </row>
    <row r="876" spans="1:10" hidden="1" x14ac:dyDescent="0.3">
      <c r="A876" s="1">
        <v>36836</v>
      </c>
      <c r="B876">
        <v>557.64001499999995</v>
      </c>
      <c r="C876">
        <v>581.46997099999999</v>
      </c>
      <c r="D876">
        <v>555.40997300000004</v>
      </c>
      <c r="E876">
        <v>556.65997300000004</v>
      </c>
      <c r="F876">
        <v>556.65997300000004</v>
      </c>
      <c r="G876">
        <v>42381000</v>
      </c>
      <c r="H876">
        <f t="shared" si="39"/>
        <v>0</v>
      </c>
      <c r="I876">
        <f t="shared" si="40"/>
        <v>0</v>
      </c>
      <c r="J876">
        <f t="shared" si="41"/>
        <v>0</v>
      </c>
    </row>
    <row r="877" spans="1:10" hidden="1" x14ac:dyDescent="0.3">
      <c r="A877" s="1">
        <v>36837</v>
      </c>
      <c r="B877">
        <v>560.54998799999998</v>
      </c>
      <c r="C877">
        <v>564.38000499999998</v>
      </c>
      <c r="D877">
        <v>550.39001499999995</v>
      </c>
      <c r="E877">
        <v>553.34997599999997</v>
      </c>
      <c r="F877">
        <v>553.34997599999997</v>
      </c>
      <c r="G877">
        <v>34658800</v>
      </c>
      <c r="H877">
        <f t="shared" si="39"/>
        <v>0</v>
      </c>
      <c r="I877">
        <f t="shared" si="40"/>
        <v>0</v>
      </c>
      <c r="J877">
        <f t="shared" si="41"/>
        <v>1</v>
      </c>
    </row>
    <row r="878" spans="1:10" hidden="1" x14ac:dyDescent="0.3">
      <c r="A878" s="1">
        <v>36838</v>
      </c>
      <c r="B878">
        <v>549.21002199999998</v>
      </c>
      <c r="C878">
        <v>562.89001499999995</v>
      </c>
      <c r="D878">
        <v>545.77002000000005</v>
      </c>
      <c r="E878">
        <v>558.09002699999996</v>
      </c>
      <c r="F878">
        <v>558.09002699999996</v>
      </c>
      <c r="G878">
        <v>35423100</v>
      </c>
      <c r="H878">
        <f t="shared" si="39"/>
        <v>1</v>
      </c>
      <c r="I878">
        <f t="shared" si="40"/>
        <v>0</v>
      </c>
      <c r="J878">
        <f t="shared" si="41"/>
        <v>0</v>
      </c>
    </row>
    <row r="879" spans="1:10" hidden="1" x14ac:dyDescent="0.3">
      <c r="A879" s="1">
        <v>36839</v>
      </c>
      <c r="B879">
        <v>549.44000200000005</v>
      </c>
      <c r="C879">
        <v>562.65997300000004</v>
      </c>
      <c r="D879">
        <v>548.14001499999995</v>
      </c>
      <c r="E879">
        <v>560.65997300000004</v>
      </c>
      <c r="F879">
        <v>560.65997300000004</v>
      </c>
      <c r="G879">
        <v>32391200</v>
      </c>
      <c r="H879">
        <f t="shared" si="39"/>
        <v>0</v>
      </c>
      <c r="I879">
        <f t="shared" si="40"/>
        <v>1</v>
      </c>
      <c r="J879">
        <f t="shared" si="41"/>
        <v>0</v>
      </c>
    </row>
    <row r="880" spans="1:10" hidden="1" x14ac:dyDescent="0.3">
      <c r="A880" s="1">
        <v>36840</v>
      </c>
      <c r="B880">
        <v>557.94000200000005</v>
      </c>
      <c r="C880">
        <v>567.34002699999996</v>
      </c>
      <c r="D880">
        <v>555.10998500000005</v>
      </c>
      <c r="E880">
        <v>565.17999299999997</v>
      </c>
      <c r="F880">
        <v>565.17999299999997</v>
      </c>
      <c r="G880">
        <v>32218100</v>
      </c>
      <c r="H880">
        <f t="shared" si="39"/>
        <v>0</v>
      </c>
      <c r="I880">
        <f t="shared" si="40"/>
        <v>1</v>
      </c>
      <c r="J880">
        <f t="shared" si="41"/>
        <v>0</v>
      </c>
    </row>
    <row r="881" spans="1:10" hidden="1" x14ac:dyDescent="0.3">
      <c r="A881" s="1">
        <v>36843</v>
      </c>
      <c r="B881">
        <v>552.44000200000005</v>
      </c>
      <c r="C881">
        <v>552.44000200000005</v>
      </c>
      <c r="D881">
        <v>536.45001200000002</v>
      </c>
      <c r="E881">
        <v>538.94000200000005</v>
      </c>
      <c r="F881">
        <v>538.94000200000005</v>
      </c>
      <c r="G881">
        <v>27283600</v>
      </c>
      <c r="H881">
        <f t="shared" si="39"/>
        <v>0</v>
      </c>
      <c r="I881">
        <f t="shared" si="40"/>
        <v>0</v>
      </c>
      <c r="J881">
        <f t="shared" si="41"/>
        <v>0</v>
      </c>
    </row>
    <row r="882" spans="1:10" hidden="1" x14ac:dyDescent="0.3">
      <c r="A882" s="1">
        <v>36844</v>
      </c>
      <c r="B882">
        <v>543.53002900000001</v>
      </c>
      <c r="C882">
        <v>552.98999000000003</v>
      </c>
      <c r="D882">
        <v>543.53002900000001</v>
      </c>
      <c r="E882">
        <v>552.98999000000003</v>
      </c>
      <c r="F882">
        <v>552.98999000000003</v>
      </c>
      <c r="G882">
        <v>25304700</v>
      </c>
      <c r="H882">
        <f t="shared" si="39"/>
        <v>1</v>
      </c>
      <c r="I882">
        <f t="shared" si="40"/>
        <v>0</v>
      </c>
      <c r="J882">
        <f t="shared" si="41"/>
        <v>0</v>
      </c>
    </row>
    <row r="883" spans="1:10" hidden="1" x14ac:dyDescent="0.3">
      <c r="A883" s="1">
        <v>36845</v>
      </c>
      <c r="B883">
        <v>566.40997300000004</v>
      </c>
      <c r="C883">
        <v>570.35998500000005</v>
      </c>
      <c r="D883">
        <v>552.89001499999995</v>
      </c>
      <c r="E883">
        <v>557.47997999999995</v>
      </c>
      <c r="F883">
        <v>557.47997999999995</v>
      </c>
      <c r="G883">
        <v>32530600</v>
      </c>
      <c r="H883">
        <f t="shared" si="39"/>
        <v>0</v>
      </c>
      <c r="I883">
        <f t="shared" si="40"/>
        <v>0</v>
      </c>
      <c r="J883">
        <f t="shared" si="41"/>
        <v>0</v>
      </c>
    </row>
    <row r="884" spans="1:10" hidden="1" x14ac:dyDescent="0.3">
      <c r="A884" s="1">
        <v>36846</v>
      </c>
      <c r="B884">
        <v>557.84997599999997</v>
      </c>
      <c r="C884">
        <v>561.169983</v>
      </c>
      <c r="D884">
        <v>550.46002199999998</v>
      </c>
      <c r="E884">
        <v>555.03997800000002</v>
      </c>
      <c r="F884">
        <v>555.03997800000002</v>
      </c>
      <c r="G884">
        <v>31069200</v>
      </c>
      <c r="H884">
        <f t="shared" si="39"/>
        <v>0</v>
      </c>
      <c r="I884">
        <f t="shared" si="40"/>
        <v>0</v>
      </c>
      <c r="J884">
        <f t="shared" si="41"/>
        <v>0</v>
      </c>
    </row>
    <row r="885" spans="1:10" hidden="1" x14ac:dyDescent="0.3">
      <c r="A885" s="1">
        <v>36847</v>
      </c>
      <c r="B885">
        <v>548.42999299999997</v>
      </c>
      <c r="C885">
        <v>551.26000999999997</v>
      </c>
      <c r="D885">
        <v>543.59997599999997</v>
      </c>
      <c r="E885">
        <v>551.26000999999997</v>
      </c>
      <c r="F885">
        <v>551.26000999999997</v>
      </c>
      <c r="G885">
        <v>33172000</v>
      </c>
      <c r="H885">
        <f t="shared" si="39"/>
        <v>1</v>
      </c>
      <c r="I885">
        <f t="shared" si="40"/>
        <v>0</v>
      </c>
      <c r="J885">
        <f t="shared" si="41"/>
        <v>0</v>
      </c>
    </row>
    <row r="886" spans="1:10" hidden="1" x14ac:dyDescent="0.3">
      <c r="A886" s="1">
        <v>36850</v>
      </c>
      <c r="B886">
        <v>543.78002900000001</v>
      </c>
      <c r="C886">
        <v>547.55999799999995</v>
      </c>
      <c r="D886">
        <v>537.23999000000003</v>
      </c>
      <c r="E886">
        <v>537.40002400000003</v>
      </c>
      <c r="F886">
        <v>537.40002400000003</v>
      </c>
      <c r="G886">
        <v>28975300</v>
      </c>
      <c r="H886">
        <f t="shared" si="39"/>
        <v>0</v>
      </c>
      <c r="I886">
        <f t="shared" si="40"/>
        <v>0</v>
      </c>
      <c r="J886">
        <f t="shared" si="41"/>
        <v>1</v>
      </c>
    </row>
    <row r="887" spans="1:10" hidden="1" x14ac:dyDescent="0.3">
      <c r="A887" s="1">
        <v>36851</v>
      </c>
      <c r="B887">
        <v>529.51000999999997</v>
      </c>
      <c r="C887">
        <v>531.45001200000002</v>
      </c>
      <c r="D887">
        <v>515.40997300000004</v>
      </c>
      <c r="E887">
        <v>531.45001200000002</v>
      </c>
      <c r="F887">
        <v>531.45001200000002</v>
      </c>
      <c r="G887">
        <v>29314800</v>
      </c>
      <c r="H887">
        <f t="shared" si="39"/>
        <v>1</v>
      </c>
      <c r="I887">
        <f t="shared" si="40"/>
        <v>0</v>
      </c>
      <c r="J887">
        <f t="shared" si="41"/>
        <v>0</v>
      </c>
    </row>
    <row r="888" spans="1:10" hidden="1" x14ac:dyDescent="0.3">
      <c r="A888" s="1">
        <v>36852</v>
      </c>
      <c r="B888">
        <v>525.5</v>
      </c>
      <c r="C888">
        <v>532.95001200000002</v>
      </c>
      <c r="D888">
        <v>520.60998500000005</v>
      </c>
      <c r="E888">
        <v>522.330017</v>
      </c>
      <c r="F888">
        <v>522.330017</v>
      </c>
      <c r="G888">
        <v>31462000</v>
      </c>
      <c r="H888">
        <f t="shared" si="39"/>
        <v>0</v>
      </c>
      <c r="I888">
        <f t="shared" si="40"/>
        <v>0</v>
      </c>
      <c r="J888">
        <f t="shared" si="41"/>
        <v>0</v>
      </c>
    </row>
    <row r="889" spans="1:10" hidden="1" x14ac:dyDescent="0.3">
      <c r="A889" s="1">
        <v>36853</v>
      </c>
      <c r="B889">
        <v>515.47997999999995</v>
      </c>
      <c r="C889">
        <v>522.53997800000002</v>
      </c>
      <c r="D889">
        <v>512.40997300000004</v>
      </c>
      <c r="E889">
        <v>514.30999799999995</v>
      </c>
      <c r="F889">
        <v>514.30999799999995</v>
      </c>
      <c r="G889">
        <v>31232000</v>
      </c>
      <c r="H889">
        <f t="shared" si="39"/>
        <v>0</v>
      </c>
      <c r="I889">
        <f t="shared" si="40"/>
        <v>0</v>
      </c>
      <c r="J889">
        <f t="shared" si="41"/>
        <v>0</v>
      </c>
    </row>
    <row r="890" spans="1:10" hidden="1" x14ac:dyDescent="0.3">
      <c r="A890" s="1">
        <v>36854</v>
      </c>
      <c r="B890">
        <v>518.15002400000003</v>
      </c>
      <c r="C890">
        <v>530.84002699999996</v>
      </c>
      <c r="D890">
        <v>515.32000700000003</v>
      </c>
      <c r="E890">
        <v>530.84002699999996</v>
      </c>
      <c r="F890">
        <v>530.84002699999996</v>
      </c>
      <c r="G890">
        <v>31554800</v>
      </c>
      <c r="H890">
        <f t="shared" si="39"/>
        <v>1</v>
      </c>
      <c r="I890">
        <f t="shared" si="40"/>
        <v>0</v>
      </c>
      <c r="J890">
        <f t="shared" si="41"/>
        <v>1</v>
      </c>
    </row>
    <row r="891" spans="1:10" hidden="1" x14ac:dyDescent="0.3">
      <c r="A891" s="1">
        <v>36857</v>
      </c>
      <c r="B891">
        <v>542.27002000000005</v>
      </c>
      <c r="C891">
        <v>554.03997800000002</v>
      </c>
      <c r="D891">
        <v>542.27002000000005</v>
      </c>
      <c r="E891">
        <v>554.03997800000002</v>
      </c>
      <c r="F891">
        <v>554.03997800000002</v>
      </c>
      <c r="G891">
        <v>39292000</v>
      </c>
      <c r="H891">
        <f t="shared" si="39"/>
        <v>0</v>
      </c>
      <c r="I891">
        <f t="shared" si="40"/>
        <v>0</v>
      </c>
      <c r="J891">
        <f t="shared" si="41"/>
        <v>0</v>
      </c>
    </row>
    <row r="892" spans="1:10" hidden="1" x14ac:dyDescent="0.3">
      <c r="A892" s="1">
        <v>36858</v>
      </c>
      <c r="B892">
        <v>544.44000200000005</v>
      </c>
      <c r="C892">
        <v>547.30999799999995</v>
      </c>
      <c r="D892">
        <v>535.96002199999998</v>
      </c>
      <c r="E892">
        <v>536.94000200000005</v>
      </c>
      <c r="F892">
        <v>536.94000200000005</v>
      </c>
      <c r="G892">
        <v>34120900</v>
      </c>
      <c r="H892">
        <f t="shared" si="39"/>
        <v>0</v>
      </c>
      <c r="I892">
        <f t="shared" si="40"/>
        <v>0</v>
      </c>
      <c r="J892">
        <f t="shared" si="41"/>
        <v>0</v>
      </c>
    </row>
    <row r="893" spans="1:10" hidden="1" x14ac:dyDescent="0.3">
      <c r="A893" s="1">
        <v>36859</v>
      </c>
      <c r="B893">
        <v>522.97997999999995</v>
      </c>
      <c r="C893">
        <v>522.97997999999995</v>
      </c>
      <c r="D893">
        <v>511.92999300000002</v>
      </c>
      <c r="E893">
        <v>516.44000200000005</v>
      </c>
      <c r="F893">
        <v>516.44000200000005</v>
      </c>
      <c r="G893">
        <v>28100000</v>
      </c>
      <c r="H893">
        <f t="shared" si="39"/>
        <v>0</v>
      </c>
      <c r="I893">
        <f t="shared" si="40"/>
        <v>0</v>
      </c>
      <c r="J893">
        <f t="shared" si="41"/>
        <v>0</v>
      </c>
    </row>
    <row r="894" spans="1:10" hidden="1" x14ac:dyDescent="0.3">
      <c r="A894" s="1">
        <v>36860</v>
      </c>
      <c r="B894">
        <v>518.82000700000003</v>
      </c>
      <c r="C894">
        <v>518.82000700000003</v>
      </c>
      <c r="D894">
        <v>499.51998900000001</v>
      </c>
      <c r="E894">
        <v>509.23001099999999</v>
      </c>
      <c r="F894">
        <v>509.23001099999999</v>
      </c>
      <c r="G894">
        <v>31041700</v>
      </c>
      <c r="H894">
        <f t="shared" si="39"/>
        <v>0</v>
      </c>
      <c r="I894">
        <f t="shared" si="40"/>
        <v>0</v>
      </c>
      <c r="J894">
        <f t="shared" si="41"/>
        <v>0</v>
      </c>
    </row>
    <row r="895" spans="1:10" hidden="1" x14ac:dyDescent="0.3">
      <c r="A895" s="1">
        <v>36861</v>
      </c>
      <c r="B895">
        <v>490.88000499999998</v>
      </c>
      <c r="C895">
        <v>514.46002199999998</v>
      </c>
      <c r="D895">
        <v>489.52999899999998</v>
      </c>
      <c r="E895">
        <v>514.46002199999998</v>
      </c>
      <c r="F895">
        <v>514.46002199999998</v>
      </c>
      <c r="G895">
        <v>32992000</v>
      </c>
      <c r="H895">
        <f t="shared" si="39"/>
        <v>1</v>
      </c>
      <c r="I895">
        <f t="shared" si="40"/>
        <v>0</v>
      </c>
      <c r="J895">
        <f t="shared" si="41"/>
        <v>1</v>
      </c>
    </row>
    <row r="896" spans="1:10" hidden="1" x14ac:dyDescent="0.3">
      <c r="A896" s="1">
        <v>36864</v>
      </c>
      <c r="B896">
        <v>520.14001499999995</v>
      </c>
      <c r="C896">
        <v>520.52002000000005</v>
      </c>
      <c r="D896">
        <v>499.72000100000002</v>
      </c>
      <c r="E896">
        <v>501.73001099999999</v>
      </c>
      <c r="F896">
        <v>501.73001099999999</v>
      </c>
      <c r="G896">
        <v>26760600</v>
      </c>
      <c r="H896">
        <f t="shared" si="39"/>
        <v>0</v>
      </c>
      <c r="I896">
        <f t="shared" si="40"/>
        <v>0</v>
      </c>
      <c r="J896">
        <f t="shared" si="41"/>
        <v>0</v>
      </c>
    </row>
    <row r="897" spans="1:10" hidden="1" x14ac:dyDescent="0.3">
      <c r="A897" s="1">
        <v>36865</v>
      </c>
      <c r="B897">
        <v>505.10000600000001</v>
      </c>
      <c r="C897">
        <v>516.96997099999999</v>
      </c>
      <c r="D897">
        <v>502.94000199999999</v>
      </c>
      <c r="E897">
        <v>516.96002199999998</v>
      </c>
      <c r="F897">
        <v>516.96002199999998</v>
      </c>
      <c r="G897">
        <v>25724000</v>
      </c>
      <c r="H897">
        <f t="shared" si="39"/>
        <v>1</v>
      </c>
      <c r="I897">
        <f t="shared" si="40"/>
        <v>0</v>
      </c>
      <c r="J897">
        <f t="shared" si="41"/>
        <v>0</v>
      </c>
    </row>
    <row r="898" spans="1:10" hidden="1" x14ac:dyDescent="0.3">
      <c r="A898" s="1">
        <v>36866</v>
      </c>
      <c r="B898">
        <v>535.19000200000005</v>
      </c>
      <c r="C898">
        <v>540.63000499999998</v>
      </c>
      <c r="D898">
        <v>517.86999500000002</v>
      </c>
      <c r="E898">
        <v>517.89001499999995</v>
      </c>
      <c r="F898">
        <v>517.89001499999995</v>
      </c>
      <c r="G898">
        <v>39191800</v>
      </c>
      <c r="H898">
        <f t="shared" si="39"/>
        <v>0</v>
      </c>
      <c r="I898">
        <f t="shared" si="40"/>
        <v>0</v>
      </c>
      <c r="J898">
        <f t="shared" si="41"/>
        <v>0</v>
      </c>
    </row>
    <row r="899" spans="1:10" hidden="1" x14ac:dyDescent="0.3">
      <c r="A899" s="1">
        <v>36867</v>
      </c>
      <c r="B899">
        <v>517.47997999999995</v>
      </c>
      <c r="C899">
        <v>523.78002900000001</v>
      </c>
      <c r="D899">
        <v>510.85998499999999</v>
      </c>
      <c r="E899">
        <v>523.78002900000001</v>
      </c>
      <c r="F899">
        <v>523.78002900000001</v>
      </c>
      <c r="G899">
        <v>30098000</v>
      </c>
      <c r="H899">
        <f t="shared" si="39"/>
        <v>1</v>
      </c>
      <c r="I899">
        <f t="shared" si="40"/>
        <v>0</v>
      </c>
      <c r="J899">
        <f t="shared" si="41"/>
        <v>0</v>
      </c>
    </row>
    <row r="900" spans="1:10" hidden="1" x14ac:dyDescent="0.3">
      <c r="A900" s="1">
        <v>36868</v>
      </c>
      <c r="B900">
        <v>523.40002400000003</v>
      </c>
      <c r="C900">
        <v>535.46997099999999</v>
      </c>
      <c r="D900">
        <v>523.40002400000003</v>
      </c>
      <c r="E900">
        <v>534.80999799999995</v>
      </c>
      <c r="F900">
        <v>534.80999799999995</v>
      </c>
      <c r="G900">
        <v>32136400</v>
      </c>
      <c r="H900">
        <f t="shared" ref="H900:H963" si="42">IF(B899&gt;E899, IF(E900&gt;B900, 1, 0), 0)</f>
        <v>0</v>
      </c>
      <c r="I900">
        <f t="shared" ref="I900:I963" si="43">IF(E900&gt;=B899, IF(E899&gt;=B900, 1, 0), 0)</f>
        <v>1</v>
      </c>
      <c r="J900">
        <f t="shared" ref="J900:J963" si="44">IF(ABS(E899-B899) * 2 &lt;= ABS(E900-B900), 1, 0)</f>
        <v>0</v>
      </c>
    </row>
    <row r="901" spans="1:10" hidden="1" x14ac:dyDescent="0.3">
      <c r="A901" s="1">
        <v>36871</v>
      </c>
      <c r="B901">
        <v>543.46002199999998</v>
      </c>
      <c r="C901">
        <v>557.78997800000002</v>
      </c>
      <c r="D901">
        <v>543.46002199999998</v>
      </c>
      <c r="E901">
        <v>554.79998799999998</v>
      </c>
      <c r="F901">
        <v>554.79998799999998</v>
      </c>
      <c r="G901">
        <v>38871700</v>
      </c>
      <c r="H901">
        <f t="shared" si="42"/>
        <v>0</v>
      </c>
      <c r="I901">
        <f t="shared" si="43"/>
        <v>0</v>
      </c>
      <c r="J901">
        <f t="shared" si="44"/>
        <v>0</v>
      </c>
    </row>
    <row r="902" spans="1:10" hidden="1" x14ac:dyDescent="0.3">
      <c r="A902" s="1">
        <v>36872</v>
      </c>
      <c r="B902">
        <v>556.21997099999999</v>
      </c>
      <c r="C902">
        <v>558.5</v>
      </c>
      <c r="D902">
        <v>541.98999000000003</v>
      </c>
      <c r="E902">
        <v>543.080017</v>
      </c>
      <c r="F902">
        <v>543.080017</v>
      </c>
      <c r="G902">
        <v>32088600</v>
      </c>
      <c r="H902">
        <f t="shared" si="42"/>
        <v>0</v>
      </c>
      <c r="I902">
        <f t="shared" si="43"/>
        <v>0</v>
      </c>
      <c r="J902">
        <f t="shared" si="44"/>
        <v>0</v>
      </c>
    </row>
    <row r="903" spans="1:10" hidden="1" x14ac:dyDescent="0.3">
      <c r="A903" s="1">
        <v>36873</v>
      </c>
      <c r="B903">
        <v>540.34997599999997</v>
      </c>
      <c r="C903">
        <v>560.15997300000004</v>
      </c>
      <c r="D903">
        <v>539.51000999999997</v>
      </c>
      <c r="E903">
        <v>557.84002699999996</v>
      </c>
      <c r="F903">
        <v>557.84002699999996</v>
      </c>
      <c r="G903">
        <v>30275300</v>
      </c>
      <c r="H903">
        <f t="shared" si="42"/>
        <v>1</v>
      </c>
      <c r="I903">
        <f t="shared" si="43"/>
        <v>1</v>
      </c>
      <c r="J903">
        <f t="shared" si="44"/>
        <v>0</v>
      </c>
    </row>
    <row r="904" spans="1:10" hidden="1" x14ac:dyDescent="0.3">
      <c r="A904" s="1">
        <v>36874</v>
      </c>
      <c r="B904">
        <v>548.14001499999995</v>
      </c>
      <c r="C904">
        <v>554.89001499999995</v>
      </c>
      <c r="D904">
        <v>540.72997999999995</v>
      </c>
      <c r="E904">
        <v>547.38000499999998</v>
      </c>
      <c r="F904">
        <v>547.38000499999998</v>
      </c>
      <c r="G904">
        <v>29843400</v>
      </c>
      <c r="H904">
        <f t="shared" si="42"/>
        <v>0</v>
      </c>
      <c r="I904">
        <f t="shared" si="43"/>
        <v>1</v>
      </c>
      <c r="J904">
        <f t="shared" si="44"/>
        <v>0</v>
      </c>
    </row>
    <row r="905" spans="1:10" hidden="1" x14ac:dyDescent="0.3">
      <c r="A905" s="1">
        <v>36875</v>
      </c>
      <c r="B905">
        <v>544.53002900000001</v>
      </c>
      <c r="C905">
        <v>551.28997800000002</v>
      </c>
      <c r="D905">
        <v>533.65002400000003</v>
      </c>
      <c r="E905">
        <v>534</v>
      </c>
      <c r="F905">
        <v>534</v>
      </c>
      <c r="G905">
        <v>29784700</v>
      </c>
      <c r="H905">
        <f t="shared" si="42"/>
        <v>0</v>
      </c>
      <c r="I905">
        <f t="shared" si="43"/>
        <v>0</v>
      </c>
      <c r="J905">
        <f t="shared" si="44"/>
        <v>1</v>
      </c>
    </row>
    <row r="906" spans="1:10" hidden="1" x14ac:dyDescent="0.3">
      <c r="A906" s="1">
        <v>36878</v>
      </c>
      <c r="B906">
        <v>529.36999500000002</v>
      </c>
      <c r="C906">
        <v>541.78002900000001</v>
      </c>
      <c r="D906">
        <v>529.36999500000002</v>
      </c>
      <c r="E906">
        <v>539.27002000000005</v>
      </c>
      <c r="F906">
        <v>539.27002000000005</v>
      </c>
      <c r="G906">
        <v>25126000</v>
      </c>
      <c r="H906">
        <f t="shared" si="42"/>
        <v>1</v>
      </c>
      <c r="I906">
        <f t="shared" si="43"/>
        <v>0</v>
      </c>
      <c r="J906">
        <f t="shared" si="44"/>
        <v>0</v>
      </c>
    </row>
    <row r="907" spans="1:10" hidden="1" x14ac:dyDescent="0.3">
      <c r="A907" s="1">
        <v>36879</v>
      </c>
      <c r="B907">
        <v>541.22997999999995</v>
      </c>
      <c r="C907">
        <v>541.25</v>
      </c>
      <c r="D907">
        <v>530.17999299999997</v>
      </c>
      <c r="E907">
        <v>530.79998799999998</v>
      </c>
      <c r="F907">
        <v>530.79998799999998</v>
      </c>
      <c r="G907">
        <v>29017000</v>
      </c>
      <c r="H907">
        <f t="shared" si="42"/>
        <v>0</v>
      </c>
      <c r="I907">
        <f t="shared" si="43"/>
        <v>0</v>
      </c>
      <c r="J907">
        <f t="shared" si="44"/>
        <v>0</v>
      </c>
    </row>
    <row r="908" spans="1:10" hidden="1" x14ac:dyDescent="0.3">
      <c r="A908" s="1">
        <v>36880</v>
      </c>
      <c r="B908">
        <v>517.36999500000002</v>
      </c>
      <c r="C908">
        <v>525.78997800000002</v>
      </c>
      <c r="D908">
        <v>513.23999000000003</v>
      </c>
      <c r="E908">
        <v>514.21002199999998</v>
      </c>
      <c r="F908">
        <v>514.21002199999998</v>
      </c>
      <c r="G908">
        <v>30429500</v>
      </c>
      <c r="H908">
        <f t="shared" si="42"/>
        <v>0</v>
      </c>
      <c r="I908">
        <f t="shared" si="43"/>
        <v>0</v>
      </c>
      <c r="J908">
        <f t="shared" si="44"/>
        <v>0</v>
      </c>
    </row>
    <row r="909" spans="1:10" hidden="1" x14ac:dyDescent="0.3">
      <c r="A909" s="1">
        <v>36881</v>
      </c>
      <c r="B909">
        <v>498.60000600000001</v>
      </c>
      <c r="C909">
        <v>515.76000999999997</v>
      </c>
      <c r="D909">
        <v>497.30999800000001</v>
      </c>
      <c r="E909">
        <v>511.89999399999999</v>
      </c>
      <c r="F909">
        <v>511.89999399999999</v>
      </c>
      <c r="G909">
        <v>29029800</v>
      </c>
      <c r="H909">
        <f t="shared" si="42"/>
        <v>1</v>
      </c>
      <c r="I909">
        <f t="shared" si="43"/>
        <v>0</v>
      </c>
      <c r="J909">
        <f t="shared" si="44"/>
        <v>1</v>
      </c>
    </row>
    <row r="910" spans="1:10" hidden="1" x14ac:dyDescent="0.3">
      <c r="A910" s="1">
        <v>36882</v>
      </c>
      <c r="B910">
        <v>514.53997800000002</v>
      </c>
      <c r="C910">
        <v>518.90002400000003</v>
      </c>
      <c r="D910">
        <v>500.41000400000001</v>
      </c>
      <c r="E910">
        <v>500.60000600000001</v>
      </c>
      <c r="F910">
        <v>500.60000600000001</v>
      </c>
      <c r="G910">
        <v>33269700</v>
      </c>
      <c r="H910">
        <f t="shared" si="42"/>
        <v>0</v>
      </c>
      <c r="I910">
        <f t="shared" si="43"/>
        <v>0</v>
      </c>
      <c r="J910">
        <f t="shared" si="44"/>
        <v>0</v>
      </c>
    </row>
    <row r="911" spans="1:10" hidden="1" x14ac:dyDescent="0.3">
      <c r="A911" s="1">
        <v>36885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f t="shared" si="42"/>
        <v>0</v>
      </c>
      <c r="I911">
        <f t="shared" si="43"/>
        <v>0</v>
      </c>
      <c r="J911">
        <f t="shared" si="44"/>
        <v>0</v>
      </c>
    </row>
    <row r="912" spans="1:10" hidden="1" x14ac:dyDescent="0.3">
      <c r="A912" s="1">
        <v>36886</v>
      </c>
      <c r="B912">
        <v>509.08999599999999</v>
      </c>
      <c r="C912">
        <v>509.95001200000002</v>
      </c>
      <c r="D912">
        <v>501.64001500000001</v>
      </c>
      <c r="E912">
        <v>504.61999500000002</v>
      </c>
      <c r="F912">
        <v>504.61999500000002</v>
      </c>
      <c r="G912">
        <v>25289000</v>
      </c>
      <c r="H912">
        <f t="shared" si="42"/>
        <v>0</v>
      </c>
      <c r="I912">
        <f t="shared" si="43"/>
        <v>0</v>
      </c>
      <c r="J912">
        <f t="shared" si="44"/>
        <v>1</v>
      </c>
    </row>
    <row r="913" spans="1:10" hidden="1" x14ac:dyDescent="0.3">
      <c r="A913" s="1">
        <v>36887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f t="shared" si="42"/>
        <v>0</v>
      </c>
      <c r="I913">
        <f t="shared" si="43"/>
        <v>0</v>
      </c>
      <c r="J913">
        <f t="shared" si="44"/>
        <v>0</v>
      </c>
    </row>
    <row r="914" spans="1:10" hidden="1" x14ac:dyDescent="0.3">
      <c r="A914" s="1">
        <v>36888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f t="shared" si="42"/>
        <v>0</v>
      </c>
      <c r="I914">
        <f t="shared" si="43"/>
        <v>1</v>
      </c>
      <c r="J914">
        <f t="shared" si="44"/>
        <v>1</v>
      </c>
    </row>
    <row r="915" spans="1:10" hidden="1" x14ac:dyDescent="0.3">
      <c r="A915" s="1">
        <v>36889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f t="shared" si="42"/>
        <v>0</v>
      </c>
      <c r="I915">
        <f t="shared" si="43"/>
        <v>1</v>
      </c>
      <c r="J915">
        <f t="shared" si="44"/>
        <v>1</v>
      </c>
    </row>
    <row r="916" spans="1:10" hidden="1" x14ac:dyDescent="0.3">
      <c r="A916" s="1">
        <v>36892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f t="shared" si="42"/>
        <v>0</v>
      </c>
      <c r="I916">
        <f t="shared" si="43"/>
        <v>1</v>
      </c>
      <c r="J916">
        <f t="shared" si="44"/>
        <v>1</v>
      </c>
    </row>
    <row r="917" spans="1:10" hidden="1" x14ac:dyDescent="0.3">
      <c r="A917" s="1">
        <v>36893</v>
      </c>
      <c r="B917">
        <v>503.30999800000001</v>
      </c>
      <c r="C917">
        <v>521.34002699999996</v>
      </c>
      <c r="D917">
        <v>500.97000100000002</v>
      </c>
      <c r="E917">
        <v>520.95001200000002</v>
      </c>
      <c r="F917">
        <v>520.95001200000002</v>
      </c>
      <c r="G917">
        <v>23101400</v>
      </c>
      <c r="H917">
        <f t="shared" si="42"/>
        <v>0</v>
      </c>
      <c r="I917">
        <f t="shared" si="43"/>
        <v>0</v>
      </c>
      <c r="J917">
        <f t="shared" si="44"/>
        <v>1</v>
      </c>
    </row>
    <row r="918" spans="1:10" hidden="1" x14ac:dyDescent="0.3">
      <c r="A918" s="1">
        <v>36894</v>
      </c>
      <c r="B918">
        <v>512.73999000000003</v>
      </c>
      <c r="C918">
        <v>524.580017</v>
      </c>
      <c r="D918">
        <v>510.70001200000002</v>
      </c>
      <c r="E918">
        <v>521.42999299999997</v>
      </c>
      <c r="F918">
        <v>521.42999299999997</v>
      </c>
      <c r="G918">
        <v>32458400</v>
      </c>
      <c r="H918">
        <f t="shared" si="42"/>
        <v>0</v>
      </c>
      <c r="I918">
        <f t="shared" si="43"/>
        <v>1</v>
      </c>
      <c r="J918">
        <f t="shared" si="44"/>
        <v>0</v>
      </c>
    </row>
    <row r="919" spans="1:10" hidden="1" x14ac:dyDescent="0.3">
      <c r="A919" s="1">
        <v>36895</v>
      </c>
      <c r="B919">
        <v>551.53002900000001</v>
      </c>
      <c r="C919">
        <v>567.15997300000004</v>
      </c>
      <c r="D919">
        <v>550.90997300000004</v>
      </c>
      <c r="E919">
        <v>558.02002000000005</v>
      </c>
      <c r="F919">
        <v>558.02002000000005</v>
      </c>
      <c r="G919">
        <v>44454000</v>
      </c>
      <c r="H919">
        <f t="shared" si="42"/>
        <v>0</v>
      </c>
      <c r="I919">
        <f t="shared" si="43"/>
        <v>0</v>
      </c>
      <c r="J919">
        <f t="shared" si="44"/>
        <v>0</v>
      </c>
    </row>
    <row r="920" spans="1:10" hidden="1" x14ac:dyDescent="0.3">
      <c r="A920" s="1">
        <v>36896</v>
      </c>
      <c r="B920">
        <v>559.53997800000002</v>
      </c>
      <c r="C920">
        <v>581.40997300000004</v>
      </c>
      <c r="D920">
        <v>555.40002400000003</v>
      </c>
      <c r="E920">
        <v>580.84997599999997</v>
      </c>
      <c r="F920">
        <v>580.84997599999997</v>
      </c>
      <c r="G920">
        <v>57828600</v>
      </c>
      <c r="H920">
        <f t="shared" si="42"/>
        <v>0</v>
      </c>
      <c r="I920">
        <f t="shared" si="43"/>
        <v>0</v>
      </c>
      <c r="J920">
        <f t="shared" si="44"/>
        <v>1</v>
      </c>
    </row>
    <row r="921" spans="1:10" hidden="1" x14ac:dyDescent="0.3">
      <c r="A921" s="1">
        <v>36899</v>
      </c>
      <c r="B921">
        <v>573.71997099999999</v>
      </c>
      <c r="C921">
        <v>587.90997300000004</v>
      </c>
      <c r="D921">
        <v>572.47997999999995</v>
      </c>
      <c r="E921">
        <v>586.65002400000003</v>
      </c>
      <c r="F921">
        <v>586.65002400000003</v>
      </c>
      <c r="G921">
        <v>55864500</v>
      </c>
      <c r="H921">
        <f t="shared" si="42"/>
        <v>0</v>
      </c>
      <c r="I921">
        <f t="shared" si="43"/>
        <v>1</v>
      </c>
      <c r="J921">
        <f t="shared" si="44"/>
        <v>0</v>
      </c>
    </row>
    <row r="922" spans="1:10" hidden="1" x14ac:dyDescent="0.3">
      <c r="A922" s="1">
        <v>36900</v>
      </c>
      <c r="B922">
        <v>583.84997599999997</v>
      </c>
      <c r="C922">
        <v>589.919983</v>
      </c>
      <c r="D922">
        <v>572.54998799999998</v>
      </c>
      <c r="E922">
        <v>589.919983</v>
      </c>
      <c r="F922">
        <v>589.919983</v>
      </c>
      <c r="G922">
        <v>55896700</v>
      </c>
      <c r="H922">
        <f t="shared" si="42"/>
        <v>0</v>
      </c>
      <c r="I922">
        <f t="shared" si="43"/>
        <v>1</v>
      </c>
      <c r="J922">
        <f t="shared" si="44"/>
        <v>0</v>
      </c>
    </row>
    <row r="923" spans="1:10" hidden="1" x14ac:dyDescent="0.3">
      <c r="A923" s="1">
        <v>36901</v>
      </c>
      <c r="B923">
        <v>586.63000499999998</v>
      </c>
      <c r="C923">
        <v>593.85998500000005</v>
      </c>
      <c r="D923">
        <v>560.80999799999995</v>
      </c>
      <c r="E923">
        <v>560.80999799999995</v>
      </c>
      <c r="F923">
        <v>560.80999799999995</v>
      </c>
      <c r="G923">
        <v>64237800</v>
      </c>
      <c r="H923">
        <f t="shared" si="42"/>
        <v>0</v>
      </c>
      <c r="I923">
        <f t="shared" si="43"/>
        <v>0</v>
      </c>
      <c r="J923">
        <f t="shared" si="44"/>
        <v>1</v>
      </c>
    </row>
    <row r="924" spans="1:10" hidden="1" x14ac:dyDescent="0.3">
      <c r="A924" s="1">
        <v>36902</v>
      </c>
      <c r="B924">
        <v>568.26000999999997</v>
      </c>
      <c r="C924">
        <v>570.57000700000003</v>
      </c>
      <c r="D924">
        <v>557.85998500000005</v>
      </c>
      <c r="E924">
        <v>561.78997800000002</v>
      </c>
      <c r="F924">
        <v>561.78997800000002</v>
      </c>
      <c r="G924">
        <v>51878800</v>
      </c>
      <c r="H924">
        <f t="shared" si="42"/>
        <v>0</v>
      </c>
      <c r="I924">
        <f t="shared" si="43"/>
        <v>0</v>
      </c>
      <c r="J924">
        <f t="shared" si="44"/>
        <v>0</v>
      </c>
    </row>
    <row r="925" spans="1:10" hidden="1" x14ac:dyDescent="0.3">
      <c r="A925" s="1">
        <v>36903</v>
      </c>
      <c r="B925">
        <v>578.95001200000002</v>
      </c>
      <c r="C925">
        <v>601.09002699999996</v>
      </c>
      <c r="D925">
        <v>578.95001200000002</v>
      </c>
      <c r="E925">
        <v>587.86999500000002</v>
      </c>
      <c r="F925">
        <v>587.86999500000002</v>
      </c>
      <c r="G925">
        <v>71378700</v>
      </c>
      <c r="H925">
        <f t="shared" si="42"/>
        <v>1</v>
      </c>
      <c r="I925">
        <f t="shared" si="43"/>
        <v>0</v>
      </c>
      <c r="J925">
        <f t="shared" si="44"/>
        <v>0</v>
      </c>
    </row>
    <row r="926" spans="1:10" hidden="1" x14ac:dyDescent="0.3">
      <c r="A926" s="1">
        <v>36906</v>
      </c>
      <c r="B926">
        <v>595.05999799999995</v>
      </c>
      <c r="C926">
        <v>608.21997099999999</v>
      </c>
      <c r="D926">
        <v>588.86999500000002</v>
      </c>
      <c r="E926">
        <v>599</v>
      </c>
      <c r="F926">
        <v>599</v>
      </c>
      <c r="G926">
        <v>61196100</v>
      </c>
      <c r="H926">
        <f t="shared" si="42"/>
        <v>0</v>
      </c>
      <c r="I926">
        <f t="shared" si="43"/>
        <v>0</v>
      </c>
      <c r="J926">
        <f t="shared" si="44"/>
        <v>0</v>
      </c>
    </row>
    <row r="927" spans="1:10" hidden="1" x14ac:dyDescent="0.3">
      <c r="A927" s="1">
        <v>36907</v>
      </c>
      <c r="B927">
        <v>600.67999299999997</v>
      </c>
      <c r="C927">
        <v>608.51000999999997</v>
      </c>
      <c r="D927">
        <v>588.419983</v>
      </c>
      <c r="E927">
        <v>603.419983</v>
      </c>
      <c r="F927">
        <v>603.419983</v>
      </c>
      <c r="G927">
        <v>60627800</v>
      </c>
      <c r="H927">
        <f t="shared" si="42"/>
        <v>0</v>
      </c>
      <c r="I927">
        <f t="shared" si="43"/>
        <v>0</v>
      </c>
      <c r="J927">
        <f t="shared" si="44"/>
        <v>0</v>
      </c>
    </row>
    <row r="928" spans="1:10" hidden="1" x14ac:dyDescent="0.3">
      <c r="A928" s="1">
        <v>36908</v>
      </c>
      <c r="B928">
        <v>600.75</v>
      </c>
      <c r="C928">
        <v>610.46997099999999</v>
      </c>
      <c r="D928">
        <v>587.26000999999997</v>
      </c>
      <c r="E928">
        <v>595.830017</v>
      </c>
      <c r="F928">
        <v>595.830017</v>
      </c>
      <c r="G928">
        <v>50166000</v>
      </c>
      <c r="H928">
        <f t="shared" si="42"/>
        <v>0</v>
      </c>
      <c r="I928">
        <f t="shared" si="43"/>
        <v>0</v>
      </c>
      <c r="J928">
        <f t="shared" si="44"/>
        <v>0</v>
      </c>
    </row>
    <row r="929" spans="1:10" hidden="1" x14ac:dyDescent="0.3">
      <c r="A929" s="1">
        <v>36909</v>
      </c>
      <c r="B929">
        <v>597.15002400000003</v>
      </c>
      <c r="C929">
        <v>612.90002400000003</v>
      </c>
      <c r="D929">
        <v>596.65997300000004</v>
      </c>
      <c r="E929">
        <v>604.04998799999998</v>
      </c>
      <c r="F929">
        <v>604.04998799999998</v>
      </c>
      <c r="G929">
        <v>45376400</v>
      </c>
      <c r="H929">
        <f t="shared" si="42"/>
        <v>1</v>
      </c>
      <c r="I929">
        <f t="shared" si="43"/>
        <v>0</v>
      </c>
      <c r="J929">
        <f t="shared" si="44"/>
        <v>0</v>
      </c>
    </row>
    <row r="930" spans="1:10" hidden="1" x14ac:dyDescent="0.3">
      <c r="A930" s="1">
        <v>36910</v>
      </c>
      <c r="B930">
        <v>622.25</v>
      </c>
      <c r="C930">
        <v>622.25</v>
      </c>
      <c r="D930">
        <v>613.65997300000004</v>
      </c>
      <c r="E930">
        <v>619.78002900000001</v>
      </c>
      <c r="F930">
        <v>619.78002900000001</v>
      </c>
      <c r="G930">
        <v>43245400</v>
      </c>
      <c r="H930">
        <f t="shared" si="42"/>
        <v>0</v>
      </c>
      <c r="I930">
        <f t="shared" si="43"/>
        <v>0</v>
      </c>
      <c r="J930">
        <f t="shared" si="44"/>
        <v>0</v>
      </c>
    </row>
    <row r="931" spans="1:10" hidden="1" x14ac:dyDescent="0.3">
      <c r="A931" s="1">
        <v>36913</v>
      </c>
      <c r="B931">
        <v>622.52002000000005</v>
      </c>
      <c r="C931">
        <v>627.45001200000002</v>
      </c>
      <c r="D931">
        <v>614.080017</v>
      </c>
      <c r="E931">
        <v>627.45001200000002</v>
      </c>
      <c r="F931">
        <v>627.45001200000002</v>
      </c>
      <c r="G931">
        <v>48495300</v>
      </c>
      <c r="H931">
        <f t="shared" si="42"/>
        <v>1</v>
      </c>
      <c r="I931">
        <f t="shared" si="43"/>
        <v>0</v>
      </c>
      <c r="J931">
        <f t="shared" si="44"/>
        <v>0</v>
      </c>
    </row>
    <row r="932" spans="1:10" hidden="1" x14ac:dyDescent="0.3">
      <c r="A932" s="1">
        <v>36914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f t="shared" si="42"/>
        <v>0</v>
      </c>
      <c r="I932">
        <f t="shared" si="43"/>
        <v>0</v>
      </c>
      <c r="J932">
        <f t="shared" si="44"/>
        <v>0</v>
      </c>
    </row>
    <row r="933" spans="1:10" hidden="1" x14ac:dyDescent="0.3">
      <c r="A933" s="1">
        <v>36915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f t="shared" si="42"/>
        <v>0</v>
      </c>
      <c r="I933">
        <f t="shared" si="43"/>
        <v>1</v>
      </c>
      <c r="J933">
        <f t="shared" si="44"/>
        <v>1</v>
      </c>
    </row>
    <row r="934" spans="1:10" hidden="1" x14ac:dyDescent="0.3">
      <c r="A934" s="1">
        <v>36916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f t="shared" si="42"/>
        <v>0</v>
      </c>
      <c r="I934">
        <f t="shared" si="43"/>
        <v>1</v>
      </c>
      <c r="J934">
        <f t="shared" si="44"/>
        <v>1</v>
      </c>
    </row>
    <row r="935" spans="1:10" hidden="1" x14ac:dyDescent="0.3">
      <c r="A935" s="1">
        <v>36917</v>
      </c>
      <c r="B935">
        <v>623.67999299999997</v>
      </c>
      <c r="C935">
        <v>624</v>
      </c>
      <c r="D935">
        <v>591.72997999999995</v>
      </c>
      <c r="E935">
        <v>591.72997999999995</v>
      </c>
      <c r="F935">
        <v>591.72997999999995</v>
      </c>
      <c r="G935">
        <v>44373600</v>
      </c>
      <c r="H935">
        <f t="shared" si="42"/>
        <v>0</v>
      </c>
      <c r="I935">
        <f t="shared" si="43"/>
        <v>0</v>
      </c>
      <c r="J935">
        <f t="shared" si="44"/>
        <v>1</v>
      </c>
    </row>
    <row r="936" spans="1:10" hidden="1" x14ac:dyDescent="0.3">
      <c r="A936" s="1">
        <v>36920</v>
      </c>
      <c r="B936">
        <v>592.75</v>
      </c>
      <c r="C936">
        <v>598.10998500000005</v>
      </c>
      <c r="D936">
        <v>587.419983</v>
      </c>
      <c r="E936">
        <v>596.53997800000002</v>
      </c>
      <c r="F936">
        <v>596.53997800000002</v>
      </c>
      <c r="G936">
        <v>46115400</v>
      </c>
      <c r="H936">
        <f t="shared" si="42"/>
        <v>1</v>
      </c>
      <c r="I936">
        <f t="shared" si="43"/>
        <v>0</v>
      </c>
      <c r="J936">
        <f t="shared" si="44"/>
        <v>0</v>
      </c>
    </row>
    <row r="937" spans="1:10" hidden="1" x14ac:dyDescent="0.3">
      <c r="A937" s="1">
        <v>36921</v>
      </c>
      <c r="B937">
        <v>601.28997800000002</v>
      </c>
      <c r="C937">
        <v>608.04998799999998</v>
      </c>
      <c r="D937">
        <v>591.34002699999996</v>
      </c>
      <c r="E937">
        <v>591.34002699999996</v>
      </c>
      <c r="F937">
        <v>591.34002699999996</v>
      </c>
      <c r="G937">
        <v>49867300</v>
      </c>
      <c r="H937">
        <f t="shared" si="42"/>
        <v>0</v>
      </c>
      <c r="I937">
        <f t="shared" si="43"/>
        <v>0</v>
      </c>
      <c r="J937">
        <f t="shared" si="44"/>
        <v>1</v>
      </c>
    </row>
    <row r="938" spans="1:10" hidden="1" x14ac:dyDescent="0.3">
      <c r="A938" s="1">
        <v>36922</v>
      </c>
      <c r="B938">
        <v>594.76000999999997</v>
      </c>
      <c r="C938">
        <v>617.90997300000004</v>
      </c>
      <c r="D938">
        <v>593.53997800000002</v>
      </c>
      <c r="E938">
        <v>617.90997300000004</v>
      </c>
      <c r="F938">
        <v>617.90997300000004</v>
      </c>
      <c r="G938">
        <v>44212700</v>
      </c>
      <c r="H938">
        <f t="shared" si="42"/>
        <v>1</v>
      </c>
      <c r="I938">
        <f t="shared" si="43"/>
        <v>0</v>
      </c>
      <c r="J938">
        <f t="shared" si="44"/>
        <v>1</v>
      </c>
    </row>
    <row r="939" spans="1:10" hidden="1" x14ac:dyDescent="0.3">
      <c r="A939" s="1">
        <v>36923</v>
      </c>
      <c r="B939">
        <v>606.48999000000003</v>
      </c>
      <c r="C939">
        <v>620.78002900000001</v>
      </c>
      <c r="D939">
        <v>605.419983</v>
      </c>
      <c r="E939">
        <v>612.29998799999998</v>
      </c>
      <c r="F939">
        <v>612.29998799999998</v>
      </c>
      <c r="G939">
        <v>39600600</v>
      </c>
      <c r="H939">
        <f t="shared" si="42"/>
        <v>0</v>
      </c>
      <c r="I939">
        <f t="shared" si="43"/>
        <v>1</v>
      </c>
      <c r="J939">
        <f t="shared" si="44"/>
        <v>0</v>
      </c>
    </row>
    <row r="940" spans="1:10" hidden="1" x14ac:dyDescent="0.3">
      <c r="A940" s="1">
        <v>36924</v>
      </c>
      <c r="B940">
        <v>614.51000999999997</v>
      </c>
      <c r="C940">
        <v>616.669983</v>
      </c>
      <c r="D940">
        <v>602.13000499999998</v>
      </c>
      <c r="E940">
        <v>608.47997999999995</v>
      </c>
      <c r="F940">
        <v>608.47997999999995</v>
      </c>
      <c r="G940">
        <v>34528900</v>
      </c>
      <c r="H940">
        <f t="shared" si="42"/>
        <v>0</v>
      </c>
      <c r="I940">
        <f t="shared" si="43"/>
        <v>0</v>
      </c>
      <c r="J940">
        <f t="shared" si="44"/>
        <v>0</v>
      </c>
    </row>
    <row r="941" spans="1:10" hidden="1" x14ac:dyDescent="0.3">
      <c r="A941" s="1">
        <v>36927</v>
      </c>
      <c r="B941">
        <v>594.90997300000004</v>
      </c>
      <c r="C941">
        <v>595.46997099999999</v>
      </c>
      <c r="D941">
        <v>575.580017</v>
      </c>
      <c r="E941">
        <v>579.15997300000004</v>
      </c>
      <c r="F941">
        <v>579.15997300000004</v>
      </c>
      <c r="G941">
        <v>35407400</v>
      </c>
      <c r="H941">
        <f t="shared" si="42"/>
        <v>0</v>
      </c>
      <c r="I941">
        <f t="shared" si="43"/>
        <v>0</v>
      </c>
      <c r="J941">
        <f t="shared" si="44"/>
        <v>1</v>
      </c>
    </row>
    <row r="942" spans="1:10" hidden="1" x14ac:dyDescent="0.3">
      <c r="A942" s="1">
        <v>36928</v>
      </c>
      <c r="B942">
        <v>577.25</v>
      </c>
      <c r="C942">
        <v>587.22997999999995</v>
      </c>
      <c r="D942">
        <v>573.52002000000005</v>
      </c>
      <c r="E942">
        <v>586.580017</v>
      </c>
      <c r="F942">
        <v>586.580017</v>
      </c>
      <c r="G942">
        <v>32630200</v>
      </c>
      <c r="H942">
        <f t="shared" si="42"/>
        <v>1</v>
      </c>
      <c r="I942">
        <f t="shared" si="43"/>
        <v>0</v>
      </c>
      <c r="J942">
        <f t="shared" si="44"/>
        <v>0</v>
      </c>
    </row>
    <row r="943" spans="1:10" hidden="1" x14ac:dyDescent="0.3">
      <c r="A943" s="1">
        <v>36929</v>
      </c>
      <c r="B943">
        <v>584.92999299999997</v>
      </c>
      <c r="C943">
        <v>584.92999299999997</v>
      </c>
      <c r="D943">
        <v>574.44000200000005</v>
      </c>
      <c r="E943">
        <v>576.19000200000005</v>
      </c>
      <c r="F943">
        <v>576.19000200000005</v>
      </c>
      <c r="G943">
        <v>32272000</v>
      </c>
      <c r="H943">
        <f t="shared" si="42"/>
        <v>0</v>
      </c>
      <c r="I943">
        <f t="shared" si="43"/>
        <v>0</v>
      </c>
      <c r="J943">
        <f t="shared" si="44"/>
        <v>0</v>
      </c>
    </row>
    <row r="944" spans="1:10" hidden="1" x14ac:dyDescent="0.3">
      <c r="A944" s="1">
        <v>36930</v>
      </c>
      <c r="B944">
        <v>577.11999500000002</v>
      </c>
      <c r="C944">
        <v>591.65997300000004</v>
      </c>
      <c r="D944">
        <v>577.11999500000002</v>
      </c>
      <c r="E944">
        <v>591.57000700000003</v>
      </c>
      <c r="F944">
        <v>591.57000700000003</v>
      </c>
      <c r="G944">
        <v>28224300</v>
      </c>
      <c r="H944">
        <f t="shared" si="42"/>
        <v>1</v>
      </c>
      <c r="I944">
        <f t="shared" si="43"/>
        <v>0</v>
      </c>
      <c r="J944">
        <f t="shared" si="44"/>
        <v>0</v>
      </c>
    </row>
    <row r="945" spans="1:10" hidden="1" x14ac:dyDescent="0.3">
      <c r="A945" s="1">
        <v>36931</v>
      </c>
      <c r="B945">
        <v>588.35998500000005</v>
      </c>
      <c r="C945">
        <v>598.96997099999999</v>
      </c>
      <c r="D945">
        <v>581.48999000000003</v>
      </c>
      <c r="E945">
        <v>595.46997099999999</v>
      </c>
      <c r="F945">
        <v>595.46997099999999</v>
      </c>
      <c r="G945">
        <v>37456400</v>
      </c>
      <c r="H945">
        <f t="shared" si="42"/>
        <v>0</v>
      </c>
      <c r="I945">
        <f t="shared" si="43"/>
        <v>1</v>
      </c>
      <c r="J945">
        <f t="shared" si="44"/>
        <v>0</v>
      </c>
    </row>
    <row r="946" spans="1:10" hidden="1" x14ac:dyDescent="0.3">
      <c r="A946" s="1">
        <v>36934</v>
      </c>
      <c r="B946">
        <v>587.61999500000002</v>
      </c>
      <c r="C946">
        <v>602.90002400000003</v>
      </c>
      <c r="D946">
        <v>584.36999500000002</v>
      </c>
      <c r="E946">
        <v>599.20001200000002</v>
      </c>
      <c r="F946">
        <v>599.20001200000002</v>
      </c>
      <c r="G946">
        <v>31892300</v>
      </c>
      <c r="H946">
        <f t="shared" si="42"/>
        <v>0</v>
      </c>
      <c r="I946">
        <f t="shared" si="43"/>
        <v>1</v>
      </c>
      <c r="J946">
        <f t="shared" si="44"/>
        <v>0</v>
      </c>
    </row>
    <row r="947" spans="1:10" hidden="1" x14ac:dyDescent="0.3">
      <c r="A947" s="1">
        <v>36935</v>
      </c>
      <c r="B947">
        <v>603.15002400000003</v>
      </c>
      <c r="C947">
        <v>605.34997599999997</v>
      </c>
      <c r="D947">
        <v>594.40997300000004</v>
      </c>
      <c r="E947">
        <v>598.78002900000001</v>
      </c>
      <c r="F947">
        <v>598.78002900000001</v>
      </c>
      <c r="G947">
        <v>33673000</v>
      </c>
      <c r="H947">
        <f t="shared" si="42"/>
        <v>0</v>
      </c>
      <c r="I947">
        <f t="shared" si="43"/>
        <v>0</v>
      </c>
      <c r="J947">
        <f t="shared" si="44"/>
        <v>0</v>
      </c>
    </row>
    <row r="948" spans="1:10" x14ac:dyDescent="0.3">
      <c r="A948" s="1">
        <v>36936</v>
      </c>
      <c r="B948">
        <v>594.92999299999997</v>
      </c>
      <c r="C948">
        <v>607.59002699999996</v>
      </c>
      <c r="D948">
        <v>592.32000700000003</v>
      </c>
      <c r="E948">
        <v>603.830017</v>
      </c>
      <c r="F948">
        <v>603.830017</v>
      </c>
      <c r="G948">
        <v>41323400</v>
      </c>
      <c r="H948">
        <f t="shared" si="42"/>
        <v>1</v>
      </c>
      <c r="I948">
        <f t="shared" si="43"/>
        <v>1</v>
      </c>
      <c r="J948">
        <f t="shared" si="44"/>
        <v>1</v>
      </c>
    </row>
    <row r="949" spans="1:10" hidden="1" x14ac:dyDescent="0.3">
      <c r="A949" s="1">
        <v>36937</v>
      </c>
      <c r="B949">
        <v>611.26000999999997</v>
      </c>
      <c r="C949">
        <v>612.26000999999997</v>
      </c>
      <c r="D949">
        <v>602.40997300000004</v>
      </c>
      <c r="E949">
        <v>603.63000499999998</v>
      </c>
      <c r="F949">
        <v>603.63000499999998</v>
      </c>
      <c r="G949">
        <v>35976400</v>
      </c>
      <c r="H949">
        <f t="shared" si="42"/>
        <v>0</v>
      </c>
      <c r="I949">
        <f t="shared" si="43"/>
        <v>0</v>
      </c>
      <c r="J949">
        <f t="shared" si="44"/>
        <v>0</v>
      </c>
    </row>
    <row r="950" spans="1:10" hidden="1" x14ac:dyDescent="0.3">
      <c r="A950" s="1">
        <v>36938</v>
      </c>
      <c r="B950">
        <v>605.46997099999999</v>
      </c>
      <c r="C950">
        <v>611.53997800000002</v>
      </c>
      <c r="D950">
        <v>604.27002000000005</v>
      </c>
      <c r="E950">
        <v>604.919983</v>
      </c>
      <c r="F950">
        <v>604.919983</v>
      </c>
      <c r="G950">
        <v>31952500</v>
      </c>
      <c r="H950">
        <f t="shared" si="42"/>
        <v>0</v>
      </c>
      <c r="I950">
        <f t="shared" si="43"/>
        <v>0</v>
      </c>
      <c r="J950">
        <f t="shared" si="44"/>
        <v>0</v>
      </c>
    </row>
    <row r="951" spans="1:10" hidden="1" x14ac:dyDescent="0.3">
      <c r="A951" s="1">
        <v>36941</v>
      </c>
      <c r="B951">
        <v>595.65997300000004</v>
      </c>
      <c r="C951">
        <v>597.76000999999997</v>
      </c>
      <c r="D951">
        <v>588.90997300000004</v>
      </c>
      <c r="E951">
        <v>596.669983</v>
      </c>
      <c r="F951">
        <v>596.669983</v>
      </c>
      <c r="G951">
        <v>31428000</v>
      </c>
      <c r="H951">
        <f t="shared" si="42"/>
        <v>1</v>
      </c>
      <c r="I951">
        <f t="shared" si="43"/>
        <v>0</v>
      </c>
      <c r="J951">
        <f t="shared" si="44"/>
        <v>0</v>
      </c>
    </row>
    <row r="952" spans="1:10" hidden="1" x14ac:dyDescent="0.3">
      <c r="A952" s="1">
        <v>36942</v>
      </c>
      <c r="B952">
        <v>595.77002000000005</v>
      </c>
      <c r="C952">
        <v>609.35998500000005</v>
      </c>
      <c r="D952">
        <v>593.169983</v>
      </c>
      <c r="E952">
        <v>608.73999000000003</v>
      </c>
      <c r="F952">
        <v>608.73999000000003</v>
      </c>
      <c r="G952">
        <v>49856800</v>
      </c>
      <c r="H952">
        <f t="shared" si="42"/>
        <v>0</v>
      </c>
      <c r="I952">
        <f t="shared" si="43"/>
        <v>1</v>
      </c>
      <c r="J952">
        <f t="shared" si="44"/>
        <v>1</v>
      </c>
    </row>
    <row r="953" spans="1:10" hidden="1" x14ac:dyDescent="0.3">
      <c r="A953" s="1">
        <v>36943</v>
      </c>
      <c r="B953">
        <v>605.48999000000003</v>
      </c>
      <c r="C953">
        <v>605.48999000000003</v>
      </c>
      <c r="D953">
        <v>594.45001200000002</v>
      </c>
      <c r="E953">
        <v>594.53002900000001</v>
      </c>
      <c r="F953">
        <v>594.53002900000001</v>
      </c>
      <c r="G953">
        <v>43914800</v>
      </c>
      <c r="H953">
        <f t="shared" si="42"/>
        <v>0</v>
      </c>
      <c r="I953">
        <f t="shared" si="43"/>
        <v>0</v>
      </c>
      <c r="J953">
        <f t="shared" si="44"/>
        <v>0</v>
      </c>
    </row>
    <row r="954" spans="1:10" hidden="1" x14ac:dyDescent="0.3">
      <c r="A954" s="1">
        <v>36944</v>
      </c>
      <c r="B954">
        <v>589.29998799999998</v>
      </c>
      <c r="C954">
        <v>589.29998799999998</v>
      </c>
      <c r="D954">
        <v>571.71997099999999</v>
      </c>
      <c r="E954">
        <v>583.40997300000004</v>
      </c>
      <c r="F954">
        <v>583.40997300000004</v>
      </c>
      <c r="G954">
        <v>43489100</v>
      </c>
      <c r="H954">
        <f t="shared" si="42"/>
        <v>0</v>
      </c>
      <c r="I954">
        <f t="shared" si="43"/>
        <v>0</v>
      </c>
      <c r="J954">
        <f t="shared" si="44"/>
        <v>0</v>
      </c>
    </row>
    <row r="955" spans="1:10" hidden="1" x14ac:dyDescent="0.3">
      <c r="A955" s="1">
        <v>36945</v>
      </c>
      <c r="B955">
        <v>579.96997099999999</v>
      </c>
      <c r="C955">
        <v>590.48999000000003</v>
      </c>
      <c r="D955">
        <v>579.45001200000002</v>
      </c>
      <c r="E955">
        <v>583.52002000000005</v>
      </c>
      <c r="F955">
        <v>583.52002000000005</v>
      </c>
      <c r="G955">
        <v>40076500</v>
      </c>
      <c r="H955">
        <f t="shared" si="42"/>
        <v>1</v>
      </c>
      <c r="I955">
        <f t="shared" si="43"/>
        <v>0</v>
      </c>
      <c r="J955">
        <f t="shared" si="44"/>
        <v>0</v>
      </c>
    </row>
    <row r="956" spans="1:10" hidden="1" x14ac:dyDescent="0.3">
      <c r="A956" s="1">
        <v>36948</v>
      </c>
      <c r="B956">
        <v>585.15997300000004</v>
      </c>
      <c r="C956">
        <v>588.919983</v>
      </c>
      <c r="D956">
        <v>580.59002699999996</v>
      </c>
      <c r="E956">
        <v>585.32000700000003</v>
      </c>
      <c r="F956">
        <v>585.32000700000003</v>
      </c>
      <c r="G956">
        <v>44898600</v>
      </c>
      <c r="H956">
        <f t="shared" si="42"/>
        <v>0</v>
      </c>
      <c r="I956">
        <f t="shared" si="43"/>
        <v>0</v>
      </c>
      <c r="J956">
        <f t="shared" si="44"/>
        <v>0</v>
      </c>
    </row>
    <row r="957" spans="1:10" hidden="1" x14ac:dyDescent="0.3">
      <c r="A957" s="1">
        <v>36949</v>
      </c>
      <c r="B957">
        <v>590.14001499999995</v>
      </c>
      <c r="C957">
        <v>597.11999500000002</v>
      </c>
      <c r="D957">
        <v>576.65997300000004</v>
      </c>
      <c r="E957">
        <v>577.57000700000003</v>
      </c>
      <c r="F957">
        <v>577.57000700000003</v>
      </c>
      <c r="G957">
        <v>47576100</v>
      </c>
      <c r="H957">
        <f t="shared" si="42"/>
        <v>0</v>
      </c>
      <c r="I957">
        <f t="shared" si="43"/>
        <v>0</v>
      </c>
      <c r="J957">
        <f t="shared" si="44"/>
        <v>1</v>
      </c>
    </row>
    <row r="958" spans="1:10" hidden="1" x14ac:dyDescent="0.3">
      <c r="A958" s="1">
        <v>36950</v>
      </c>
      <c r="B958">
        <v>571.64001499999995</v>
      </c>
      <c r="C958">
        <v>581.44000200000005</v>
      </c>
      <c r="D958">
        <v>571.03997800000002</v>
      </c>
      <c r="E958">
        <v>578.09997599999997</v>
      </c>
      <c r="F958">
        <v>578.09997599999997</v>
      </c>
      <c r="G958">
        <v>35125700</v>
      </c>
      <c r="H958">
        <f t="shared" si="42"/>
        <v>1</v>
      </c>
      <c r="I958">
        <f t="shared" si="43"/>
        <v>0</v>
      </c>
      <c r="J958">
        <f t="shared" si="44"/>
        <v>0</v>
      </c>
    </row>
    <row r="959" spans="1:10" hidden="1" x14ac:dyDescent="0.3">
      <c r="A959" s="1">
        <v>36951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f t="shared" si="42"/>
        <v>0</v>
      </c>
      <c r="I959">
        <f t="shared" si="43"/>
        <v>0</v>
      </c>
      <c r="J959">
        <f t="shared" si="44"/>
        <v>0</v>
      </c>
    </row>
    <row r="960" spans="1:10" hidden="1" x14ac:dyDescent="0.3">
      <c r="A960" s="1">
        <v>36952</v>
      </c>
      <c r="B960">
        <v>574.60998500000005</v>
      </c>
      <c r="C960">
        <v>574.60998500000005</v>
      </c>
      <c r="D960">
        <v>557.20001200000002</v>
      </c>
      <c r="E960">
        <v>559.44000200000005</v>
      </c>
      <c r="F960">
        <v>559.44000200000005</v>
      </c>
      <c r="G960">
        <v>32968700</v>
      </c>
      <c r="H960">
        <f t="shared" si="42"/>
        <v>0</v>
      </c>
      <c r="I960">
        <f t="shared" si="43"/>
        <v>0</v>
      </c>
      <c r="J960">
        <f t="shared" si="44"/>
        <v>1</v>
      </c>
    </row>
    <row r="961" spans="1:10" hidden="1" x14ac:dyDescent="0.3">
      <c r="A961" s="1">
        <v>36955</v>
      </c>
      <c r="B961">
        <v>549.27002000000005</v>
      </c>
      <c r="C961">
        <v>565.38000499999998</v>
      </c>
      <c r="D961">
        <v>549.27002000000005</v>
      </c>
      <c r="E961">
        <v>565.38000499999998</v>
      </c>
      <c r="F961">
        <v>565.38000499999998</v>
      </c>
      <c r="G961">
        <v>30988100</v>
      </c>
      <c r="H961">
        <f t="shared" si="42"/>
        <v>1</v>
      </c>
      <c r="I961">
        <f t="shared" si="43"/>
        <v>0</v>
      </c>
      <c r="J961">
        <f t="shared" si="44"/>
        <v>0</v>
      </c>
    </row>
    <row r="962" spans="1:10" hidden="1" x14ac:dyDescent="0.3">
      <c r="A962" s="1">
        <v>36956</v>
      </c>
      <c r="B962">
        <v>569.14001499999995</v>
      </c>
      <c r="C962">
        <v>574.90002400000003</v>
      </c>
      <c r="D962">
        <v>564.11999500000002</v>
      </c>
      <c r="E962">
        <v>568.15002400000003</v>
      </c>
      <c r="F962">
        <v>568.15002400000003</v>
      </c>
      <c r="G962">
        <v>48501800</v>
      </c>
      <c r="H962">
        <f t="shared" si="42"/>
        <v>0</v>
      </c>
      <c r="I962">
        <f t="shared" si="43"/>
        <v>0</v>
      </c>
      <c r="J962">
        <f t="shared" si="44"/>
        <v>0</v>
      </c>
    </row>
    <row r="963" spans="1:10" hidden="1" x14ac:dyDescent="0.3">
      <c r="A963" s="1">
        <v>36957</v>
      </c>
      <c r="B963">
        <v>574.52002000000005</v>
      </c>
      <c r="C963">
        <v>576.94000200000005</v>
      </c>
      <c r="D963">
        <v>566.080017</v>
      </c>
      <c r="E963">
        <v>568.64001499999995</v>
      </c>
      <c r="F963">
        <v>568.64001499999995</v>
      </c>
      <c r="G963">
        <v>36405800</v>
      </c>
      <c r="H963">
        <f t="shared" si="42"/>
        <v>0</v>
      </c>
      <c r="I963">
        <f t="shared" si="43"/>
        <v>0</v>
      </c>
      <c r="J963">
        <f t="shared" si="44"/>
        <v>1</v>
      </c>
    </row>
    <row r="964" spans="1:10" hidden="1" x14ac:dyDescent="0.3">
      <c r="A964" s="1">
        <v>36958</v>
      </c>
      <c r="B964">
        <v>569.78997800000002</v>
      </c>
      <c r="C964">
        <v>579.28002900000001</v>
      </c>
      <c r="D964">
        <v>568.09002699999996</v>
      </c>
      <c r="E964">
        <v>579.28002900000001</v>
      </c>
      <c r="F964">
        <v>579.28002900000001</v>
      </c>
      <c r="G964">
        <v>34937500</v>
      </c>
      <c r="H964">
        <f t="shared" ref="H964:H1027" si="45">IF(B963&gt;E963, IF(E964&gt;B964, 1, 0), 0)</f>
        <v>1</v>
      </c>
      <c r="I964">
        <f t="shared" ref="I964:I1027" si="46">IF(E964&gt;=B963, IF(E963&gt;=B964, 1, 0), 0)</f>
        <v>0</v>
      </c>
      <c r="J964">
        <f t="shared" ref="J964:J1027" si="47">IF(ABS(E963-B963) * 2 &lt;= ABS(E964-B964), 1, 0)</f>
        <v>0</v>
      </c>
    </row>
    <row r="965" spans="1:10" hidden="1" x14ac:dyDescent="0.3">
      <c r="A965" s="1">
        <v>36959</v>
      </c>
      <c r="B965">
        <v>572.10998500000005</v>
      </c>
      <c r="C965">
        <v>573.669983</v>
      </c>
      <c r="D965">
        <v>562.53002900000001</v>
      </c>
      <c r="E965">
        <v>565.76000999999997</v>
      </c>
      <c r="F965">
        <v>565.76000999999997</v>
      </c>
      <c r="G965">
        <v>31600300</v>
      </c>
      <c r="H965">
        <f t="shared" si="45"/>
        <v>0</v>
      </c>
      <c r="I965">
        <f t="shared" si="46"/>
        <v>0</v>
      </c>
      <c r="J965">
        <f t="shared" si="47"/>
        <v>0</v>
      </c>
    </row>
    <row r="966" spans="1:10" hidden="1" x14ac:dyDescent="0.3">
      <c r="A966" s="1">
        <v>36962</v>
      </c>
      <c r="B966">
        <v>554.35998500000005</v>
      </c>
      <c r="C966">
        <v>556.84002699999996</v>
      </c>
      <c r="D966">
        <v>545.04998799999998</v>
      </c>
      <c r="E966">
        <v>545.04998799999998</v>
      </c>
      <c r="F966">
        <v>545.04998799999998</v>
      </c>
      <c r="G966">
        <v>36093900</v>
      </c>
      <c r="H966">
        <f t="shared" si="45"/>
        <v>0</v>
      </c>
      <c r="I966">
        <f t="shared" si="46"/>
        <v>0</v>
      </c>
      <c r="J966">
        <f t="shared" si="47"/>
        <v>0</v>
      </c>
    </row>
    <row r="967" spans="1:10" hidden="1" x14ac:dyDescent="0.3">
      <c r="A967" s="1">
        <v>36963</v>
      </c>
      <c r="B967">
        <v>527.94000200000005</v>
      </c>
      <c r="C967">
        <v>533.25</v>
      </c>
      <c r="D967">
        <v>522.65002400000003</v>
      </c>
      <c r="E967">
        <v>527.96997099999999</v>
      </c>
      <c r="F967">
        <v>527.96997099999999</v>
      </c>
      <c r="G967">
        <v>35814100</v>
      </c>
      <c r="H967">
        <f t="shared" si="45"/>
        <v>1</v>
      </c>
      <c r="I967">
        <f t="shared" si="46"/>
        <v>0</v>
      </c>
      <c r="J967">
        <f t="shared" si="47"/>
        <v>0</v>
      </c>
    </row>
    <row r="968" spans="1:10" hidden="1" x14ac:dyDescent="0.3">
      <c r="A968" s="1">
        <v>36964</v>
      </c>
      <c r="B968">
        <v>541.419983</v>
      </c>
      <c r="C968">
        <v>545</v>
      </c>
      <c r="D968">
        <v>539.11999500000002</v>
      </c>
      <c r="E968">
        <v>543.28002900000001</v>
      </c>
      <c r="F968">
        <v>543.28002900000001</v>
      </c>
      <c r="G968">
        <v>41518800</v>
      </c>
      <c r="H968">
        <f t="shared" si="45"/>
        <v>0</v>
      </c>
      <c r="I968">
        <f t="shared" si="46"/>
        <v>0</v>
      </c>
      <c r="J968">
        <f t="shared" si="47"/>
        <v>1</v>
      </c>
    </row>
    <row r="969" spans="1:10" hidden="1" x14ac:dyDescent="0.3">
      <c r="A969" s="1">
        <v>36965</v>
      </c>
      <c r="B969">
        <v>523.28002900000001</v>
      </c>
      <c r="C969">
        <v>542.29998799999998</v>
      </c>
      <c r="D969">
        <v>522.73999000000003</v>
      </c>
      <c r="E969">
        <v>541.830017</v>
      </c>
      <c r="F969">
        <v>541.830017</v>
      </c>
      <c r="G969">
        <v>38519100</v>
      </c>
      <c r="H969">
        <f t="shared" si="45"/>
        <v>0</v>
      </c>
      <c r="I969">
        <f t="shared" si="46"/>
        <v>1</v>
      </c>
      <c r="J969">
        <f t="shared" si="47"/>
        <v>1</v>
      </c>
    </row>
    <row r="970" spans="1:10" hidden="1" x14ac:dyDescent="0.3">
      <c r="A970" s="1">
        <v>36966</v>
      </c>
      <c r="B970">
        <v>541.30999799999995</v>
      </c>
      <c r="C970">
        <v>543.80999799999995</v>
      </c>
      <c r="D970">
        <v>536.70001200000002</v>
      </c>
      <c r="E970">
        <v>538.669983</v>
      </c>
      <c r="F970">
        <v>538.669983</v>
      </c>
      <c r="G970">
        <v>33261500</v>
      </c>
      <c r="H970">
        <f t="shared" si="45"/>
        <v>0</v>
      </c>
      <c r="I970">
        <f t="shared" si="46"/>
        <v>1</v>
      </c>
      <c r="J970">
        <f t="shared" si="47"/>
        <v>0</v>
      </c>
    </row>
    <row r="971" spans="1:10" hidden="1" x14ac:dyDescent="0.3">
      <c r="A971" s="1">
        <v>36969</v>
      </c>
      <c r="B971">
        <v>531.84002699999996</v>
      </c>
      <c r="C971">
        <v>541.20001200000002</v>
      </c>
      <c r="D971">
        <v>528.88000499999998</v>
      </c>
      <c r="E971">
        <v>534.330017</v>
      </c>
      <c r="F971">
        <v>534.330017</v>
      </c>
      <c r="G971">
        <v>25379900</v>
      </c>
      <c r="H971">
        <f t="shared" si="45"/>
        <v>1</v>
      </c>
      <c r="I971">
        <f t="shared" si="46"/>
        <v>0</v>
      </c>
      <c r="J971">
        <f t="shared" si="47"/>
        <v>0</v>
      </c>
    </row>
    <row r="972" spans="1:10" hidden="1" x14ac:dyDescent="0.3">
      <c r="A972" s="1">
        <v>36970</v>
      </c>
      <c r="B972">
        <v>542.13000499999998</v>
      </c>
      <c r="C972">
        <v>542.78997800000002</v>
      </c>
      <c r="D972">
        <v>531.39001499999995</v>
      </c>
      <c r="E972">
        <v>531.59002699999996</v>
      </c>
      <c r="F972">
        <v>531.59002699999996</v>
      </c>
      <c r="G972">
        <v>27952900</v>
      </c>
      <c r="H972">
        <f t="shared" si="45"/>
        <v>0</v>
      </c>
      <c r="I972">
        <f t="shared" si="46"/>
        <v>0</v>
      </c>
      <c r="J972">
        <f t="shared" si="47"/>
        <v>1</v>
      </c>
    </row>
    <row r="973" spans="1:10" hidden="1" x14ac:dyDescent="0.3">
      <c r="A973" s="1">
        <v>36971</v>
      </c>
      <c r="B973">
        <v>520.71002199999998</v>
      </c>
      <c r="C973">
        <v>532.59002699999996</v>
      </c>
      <c r="D973">
        <v>520.40997300000004</v>
      </c>
      <c r="E973">
        <v>532.59002699999996</v>
      </c>
      <c r="F973">
        <v>532.59002699999996</v>
      </c>
      <c r="G973">
        <v>36474200</v>
      </c>
      <c r="H973">
        <f t="shared" si="45"/>
        <v>1</v>
      </c>
      <c r="I973">
        <f t="shared" si="46"/>
        <v>0</v>
      </c>
      <c r="J973">
        <f t="shared" si="47"/>
        <v>0</v>
      </c>
    </row>
    <row r="974" spans="1:10" hidden="1" x14ac:dyDescent="0.3">
      <c r="A974" s="1">
        <v>36972</v>
      </c>
      <c r="B974">
        <v>530.88000499999998</v>
      </c>
      <c r="C974">
        <v>532.25</v>
      </c>
      <c r="D974">
        <v>524.25</v>
      </c>
      <c r="E974">
        <v>527.04998799999998</v>
      </c>
      <c r="F974">
        <v>527.04998799999998</v>
      </c>
      <c r="G974">
        <v>40249900</v>
      </c>
      <c r="H974">
        <f t="shared" si="45"/>
        <v>0</v>
      </c>
      <c r="I974">
        <f t="shared" si="46"/>
        <v>1</v>
      </c>
      <c r="J974">
        <f t="shared" si="47"/>
        <v>0</v>
      </c>
    </row>
    <row r="975" spans="1:10" hidden="1" x14ac:dyDescent="0.3">
      <c r="A975" s="1">
        <v>36973</v>
      </c>
      <c r="B975">
        <v>532.01000999999997</v>
      </c>
      <c r="C975">
        <v>539.19000200000005</v>
      </c>
      <c r="D975">
        <v>531.63000499999998</v>
      </c>
      <c r="E975">
        <v>537.96997099999999</v>
      </c>
      <c r="F975">
        <v>537.96997099999999</v>
      </c>
      <c r="G975">
        <v>36437900</v>
      </c>
      <c r="H975">
        <f t="shared" si="45"/>
        <v>1</v>
      </c>
      <c r="I975">
        <f t="shared" si="46"/>
        <v>0</v>
      </c>
      <c r="J975">
        <f t="shared" si="47"/>
        <v>0</v>
      </c>
    </row>
    <row r="976" spans="1:10" hidden="1" x14ac:dyDescent="0.3">
      <c r="A976" s="1">
        <v>36976</v>
      </c>
      <c r="B976">
        <v>544.75</v>
      </c>
      <c r="C976">
        <v>550.26000999999997</v>
      </c>
      <c r="D976">
        <v>542.09002699999996</v>
      </c>
      <c r="E976">
        <v>545.97997999999995</v>
      </c>
      <c r="F976">
        <v>545.97997999999995</v>
      </c>
      <c r="G976">
        <v>43327500</v>
      </c>
      <c r="H976">
        <f t="shared" si="45"/>
        <v>0</v>
      </c>
      <c r="I976">
        <f t="shared" si="46"/>
        <v>0</v>
      </c>
      <c r="J976">
        <f t="shared" si="47"/>
        <v>0</v>
      </c>
    </row>
    <row r="977" spans="1:10" hidden="1" x14ac:dyDescent="0.3">
      <c r="A977" s="1">
        <v>36977</v>
      </c>
      <c r="B977">
        <v>546.27002000000005</v>
      </c>
      <c r="C977">
        <v>546.27002000000005</v>
      </c>
      <c r="D977">
        <v>532.90002400000003</v>
      </c>
      <c r="E977">
        <v>532.90002400000003</v>
      </c>
      <c r="F977">
        <v>532.90002400000003</v>
      </c>
      <c r="G977">
        <v>43327300</v>
      </c>
      <c r="H977">
        <f t="shared" si="45"/>
        <v>0</v>
      </c>
      <c r="I977">
        <f t="shared" si="46"/>
        <v>0</v>
      </c>
      <c r="J977">
        <f t="shared" si="47"/>
        <v>1</v>
      </c>
    </row>
    <row r="978" spans="1:10" hidden="1" x14ac:dyDescent="0.3">
      <c r="A978" s="1">
        <v>36978</v>
      </c>
      <c r="B978">
        <v>541.42999299999997</v>
      </c>
      <c r="C978">
        <v>541.71002199999998</v>
      </c>
      <c r="D978">
        <v>528.78997800000002</v>
      </c>
      <c r="E978">
        <v>528.78997800000002</v>
      </c>
      <c r="F978">
        <v>528.78997800000002</v>
      </c>
      <c r="G978">
        <v>40264200</v>
      </c>
      <c r="H978">
        <f t="shared" si="45"/>
        <v>0</v>
      </c>
      <c r="I978">
        <f t="shared" si="46"/>
        <v>0</v>
      </c>
      <c r="J978">
        <f t="shared" si="47"/>
        <v>0</v>
      </c>
    </row>
    <row r="979" spans="1:10" hidden="1" x14ac:dyDescent="0.3">
      <c r="A979" s="1">
        <v>36979</v>
      </c>
      <c r="B979">
        <v>522.98999000000003</v>
      </c>
      <c r="C979">
        <v>531.84997599999997</v>
      </c>
      <c r="D979">
        <v>521.03997800000002</v>
      </c>
      <c r="E979">
        <v>523.79998799999998</v>
      </c>
      <c r="F979">
        <v>523.79998799999998</v>
      </c>
      <c r="G979">
        <v>48416800</v>
      </c>
      <c r="H979">
        <f t="shared" si="45"/>
        <v>1</v>
      </c>
      <c r="I979">
        <f t="shared" si="46"/>
        <v>0</v>
      </c>
      <c r="J979">
        <f t="shared" si="47"/>
        <v>0</v>
      </c>
    </row>
    <row r="980" spans="1:10" hidden="1" x14ac:dyDescent="0.3">
      <c r="A980" s="1">
        <v>36980</v>
      </c>
      <c r="B980">
        <v>524.63000499999998</v>
      </c>
      <c r="C980">
        <v>528.59997599999997</v>
      </c>
      <c r="D980">
        <v>516.96997099999999</v>
      </c>
      <c r="E980">
        <v>523.21997099999999</v>
      </c>
      <c r="F980">
        <v>523.21997099999999</v>
      </c>
      <c r="G980">
        <v>41722500</v>
      </c>
      <c r="H980">
        <f t="shared" si="45"/>
        <v>0</v>
      </c>
      <c r="I980">
        <f t="shared" si="46"/>
        <v>0</v>
      </c>
      <c r="J980">
        <f t="shared" si="47"/>
        <v>0</v>
      </c>
    </row>
    <row r="981" spans="1:10" hidden="1" x14ac:dyDescent="0.3">
      <c r="A981" s="1">
        <v>36983</v>
      </c>
      <c r="B981">
        <v>520.55999799999995</v>
      </c>
      <c r="C981">
        <v>522.09002699999996</v>
      </c>
      <c r="D981">
        <v>512.40002400000003</v>
      </c>
      <c r="E981">
        <v>515.20001200000002</v>
      </c>
      <c r="F981">
        <v>515.20001200000002</v>
      </c>
      <c r="G981">
        <v>23182000</v>
      </c>
      <c r="H981">
        <f t="shared" si="45"/>
        <v>0</v>
      </c>
      <c r="I981">
        <f t="shared" si="46"/>
        <v>0</v>
      </c>
      <c r="J981">
        <f t="shared" si="47"/>
        <v>1</v>
      </c>
    </row>
    <row r="982" spans="1:10" hidden="1" x14ac:dyDescent="0.3">
      <c r="A982" s="1">
        <v>36984</v>
      </c>
      <c r="B982">
        <v>505.38000499999998</v>
      </c>
      <c r="C982">
        <v>507.67001299999998</v>
      </c>
      <c r="D982">
        <v>498.26998900000001</v>
      </c>
      <c r="E982">
        <v>503.26001000000002</v>
      </c>
      <c r="F982">
        <v>503.26001000000002</v>
      </c>
      <c r="G982">
        <v>27755200</v>
      </c>
      <c r="H982">
        <f t="shared" si="45"/>
        <v>0</v>
      </c>
      <c r="I982">
        <f t="shared" si="46"/>
        <v>0</v>
      </c>
      <c r="J982">
        <f t="shared" si="47"/>
        <v>0</v>
      </c>
    </row>
    <row r="983" spans="1:10" hidden="1" x14ac:dyDescent="0.3">
      <c r="A983" s="1">
        <v>36985</v>
      </c>
      <c r="B983">
        <v>496.02999899999998</v>
      </c>
      <c r="C983">
        <v>501.32000699999998</v>
      </c>
      <c r="D983">
        <v>493.57000699999998</v>
      </c>
      <c r="E983">
        <v>493.69000199999999</v>
      </c>
      <c r="F983">
        <v>493.69000199999999</v>
      </c>
      <c r="G983">
        <v>31364000</v>
      </c>
      <c r="H983">
        <f t="shared" si="45"/>
        <v>0</v>
      </c>
      <c r="I983">
        <f t="shared" si="46"/>
        <v>0</v>
      </c>
      <c r="J983">
        <f t="shared" si="47"/>
        <v>0</v>
      </c>
    </row>
    <row r="984" spans="1:10" hidden="1" x14ac:dyDescent="0.3">
      <c r="A984" s="1">
        <v>36986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f t="shared" si="45"/>
        <v>0</v>
      </c>
      <c r="I984">
        <f t="shared" si="46"/>
        <v>0</v>
      </c>
      <c r="J984">
        <f t="shared" si="47"/>
        <v>0</v>
      </c>
    </row>
    <row r="985" spans="1:10" hidden="1" x14ac:dyDescent="0.3">
      <c r="A985" s="1">
        <v>36987</v>
      </c>
      <c r="B985">
        <v>518.05999799999995</v>
      </c>
      <c r="C985">
        <v>518.20001200000002</v>
      </c>
      <c r="D985">
        <v>504.540009</v>
      </c>
      <c r="E985">
        <v>506.22000100000002</v>
      </c>
      <c r="F985">
        <v>506.22000100000002</v>
      </c>
      <c r="G985">
        <v>37358600</v>
      </c>
      <c r="H985">
        <f t="shared" si="45"/>
        <v>0</v>
      </c>
      <c r="I985">
        <f t="shared" si="46"/>
        <v>0</v>
      </c>
      <c r="J985">
        <f t="shared" si="47"/>
        <v>1</v>
      </c>
    </row>
    <row r="986" spans="1:10" hidden="1" x14ac:dyDescent="0.3">
      <c r="A986" s="1">
        <v>36990</v>
      </c>
      <c r="B986">
        <v>503.07000699999998</v>
      </c>
      <c r="C986">
        <v>506.459991</v>
      </c>
      <c r="D986">
        <v>497.459991</v>
      </c>
      <c r="E986">
        <v>497.459991</v>
      </c>
      <c r="F986">
        <v>497.459991</v>
      </c>
      <c r="G986">
        <v>28385800</v>
      </c>
      <c r="H986">
        <f t="shared" si="45"/>
        <v>0</v>
      </c>
      <c r="I986">
        <f t="shared" si="46"/>
        <v>0</v>
      </c>
      <c r="J986">
        <f t="shared" si="47"/>
        <v>0</v>
      </c>
    </row>
    <row r="987" spans="1:10" hidden="1" x14ac:dyDescent="0.3">
      <c r="A987" s="1">
        <v>36991</v>
      </c>
      <c r="B987">
        <v>500.97000100000002</v>
      </c>
      <c r="C987">
        <v>501.64999399999999</v>
      </c>
      <c r="D987">
        <v>491.209991</v>
      </c>
      <c r="E987">
        <v>491.209991</v>
      </c>
      <c r="F987">
        <v>491.209991</v>
      </c>
      <c r="G987">
        <v>26193400</v>
      </c>
      <c r="H987">
        <f t="shared" si="45"/>
        <v>0</v>
      </c>
      <c r="I987">
        <f t="shared" si="46"/>
        <v>0</v>
      </c>
      <c r="J987">
        <f t="shared" si="47"/>
        <v>0</v>
      </c>
    </row>
    <row r="988" spans="1:10" hidden="1" x14ac:dyDescent="0.3">
      <c r="A988" s="1">
        <v>36992</v>
      </c>
      <c r="B988">
        <v>505.23998999999998</v>
      </c>
      <c r="C988">
        <v>508.75</v>
      </c>
      <c r="D988">
        <v>501.63000499999998</v>
      </c>
      <c r="E988">
        <v>507.52999899999998</v>
      </c>
      <c r="F988">
        <v>507.52999899999998</v>
      </c>
      <c r="G988">
        <v>35428000</v>
      </c>
      <c r="H988">
        <f t="shared" si="45"/>
        <v>1</v>
      </c>
      <c r="I988">
        <f t="shared" si="46"/>
        <v>0</v>
      </c>
      <c r="J988">
        <f t="shared" si="47"/>
        <v>0</v>
      </c>
    </row>
    <row r="989" spans="1:10" hidden="1" x14ac:dyDescent="0.3">
      <c r="A989" s="1">
        <v>36993</v>
      </c>
      <c r="B989">
        <v>516.72997999999995</v>
      </c>
      <c r="C989">
        <v>519.47997999999995</v>
      </c>
      <c r="D989">
        <v>511.73001099999999</v>
      </c>
      <c r="E989">
        <v>514.21002199999998</v>
      </c>
      <c r="F989">
        <v>514.21002199999998</v>
      </c>
      <c r="G989">
        <v>40894000</v>
      </c>
      <c r="H989">
        <f t="shared" si="45"/>
        <v>0</v>
      </c>
      <c r="I989">
        <f t="shared" si="46"/>
        <v>0</v>
      </c>
      <c r="J989">
        <f t="shared" si="47"/>
        <v>0</v>
      </c>
    </row>
    <row r="990" spans="1:10" hidden="1" x14ac:dyDescent="0.3">
      <c r="A990" s="1">
        <v>36994</v>
      </c>
      <c r="B990">
        <v>518.64001499999995</v>
      </c>
      <c r="C990">
        <v>518.65002400000003</v>
      </c>
      <c r="D990">
        <v>512.34997599999997</v>
      </c>
      <c r="E990">
        <v>516.09997599999997</v>
      </c>
      <c r="F990">
        <v>516.09997599999997</v>
      </c>
      <c r="G990">
        <v>34689100</v>
      </c>
      <c r="H990">
        <f t="shared" si="45"/>
        <v>0</v>
      </c>
      <c r="I990">
        <f t="shared" si="46"/>
        <v>0</v>
      </c>
      <c r="J990">
        <f t="shared" si="47"/>
        <v>0</v>
      </c>
    </row>
    <row r="991" spans="1:10" hidden="1" x14ac:dyDescent="0.3">
      <c r="A991" s="1">
        <v>36997</v>
      </c>
      <c r="B991">
        <v>514.54998799999998</v>
      </c>
      <c r="C991">
        <v>518.26000999999997</v>
      </c>
      <c r="D991">
        <v>508.35000600000001</v>
      </c>
      <c r="E991">
        <v>508.35000600000001</v>
      </c>
      <c r="F991">
        <v>508.35000600000001</v>
      </c>
      <c r="G991">
        <v>32865300</v>
      </c>
      <c r="H991">
        <f t="shared" si="45"/>
        <v>0</v>
      </c>
      <c r="I991">
        <f t="shared" si="46"/>
        <v>0</v>
      </c>
      <c r="J991">
        <f t="shared" si="47"/>
        <v>1</v>
      </c>
    </row>
    <row r="992" spans="1:10" hidden="1" x14ac:dyDescent="0.3">
      <c r="A992" s="1">
        <v>36998</v>
      </c>
      <c r="B992">
        <v>506.92001299999998</v>
      </c>
      <c r="C992">
        <v>516.11999500000002</v>
      </c>
      <c r="D992">
        <v>505.92001299999998</v>
      </c>
      <c r="E992">
        <v>513.96997099999999</v>
      </c>
      <c r="F992">
        <v>513.96997099999999</v>
      </c>
      <c r="G992">
        <v>31953400</v>
      </c>
      <c r="H992">
        <f t="shared" si="45"/>
        <v>1</v>
      </c>
      <c r="I992">
        <f t="shared" si="46"/>
        <v>0</v>
      </c>
      <c r="J992">
        <f t="shared" si="47"/>
        <v>0</v>
      </c>
    </row>
    <row r="993" spans="1:10" hidden="1" x14ac:dyDescent="0.3">
      <c r="A993" s="1">
        <v>36999</v>
      </c>
      <c r="B993">
        <v>523.26000999999997</v>
      </c>
      <c r="C993">
        <v>540</v>
      </c>
      <c r="D993">
        <v>520.30999799999995</v>
      </c>
      <c r="E993">
        <v>540</v>
      </c>
      <c r="F993">
        <v>540</v>
      </c>
      <c r="G993">
        <v>49486300</v>
      </c>
      <c r="H993">
        <f t="shared" si="45"/>
        <v>0</v>
      </c>
      <c r="I993">
        <f t="shared" si="46"/>
        <v>0</v>
      </c>
      <c r="J993">
        <f t="shared" si="47"/>
        <v>1</v>
      </c>
    </row>
    <row r="994" spans="1:10" hidden="1" x14ac:dyDescent="0.3">
      <c r="A994" s="1">
        <v>37000</v>
      </c>
      <c r="B994">
        <v>567.48999000000003</v>
      </c>
      <c r="C994">
        <v>581.63000499999998</v>
      </c>
      <c r="D994">
        <v>558.96997099999999</v>
      </c>
      <c r="E994">
        <v>563.30999799999995</v>
      </c>
      <c r="F994">
        <v>563.30999799999995</v>
      </c>
      <c r="G994">
        <v>56158500</v>
      </c>
      <c r="H994">
        <f t="shared" si="45"/>
        <v>0</v>
      </c>
      <c r="I994">
        <f t="shared" si="46"/>
        <v>0</v>
      </c>
      <c r="J994">
        <f t="shared" si="47"/>
        <v>0</v>
      </c>
    </row>
    <row r="995" spans="1:10" hidden="1" x14ac:dyDescent="0.3">
      <c r="A995" s="1">
        <v>37001</v>
      </c>
      <c r="B995">
        <v>567.65997300000004</v>
      </c>
      <c r="C995">
        <v>572.080017</v>
      </c>
      <c r="D995">
        <v>556.21997099999999</v>
      </c>
      <c r="E995">
        <v>556.28997800000002</v>
      </c>
      <c r="F995">
        <v>556.28997800000002</v>
      </c>
      <c r="G995">
        <v>47564100</v>
      </c>
      <c r="H995">
        <f t="shared" si="45"/>
        <v>0</v>
      </c>
      <c r="I995">
        <f t="shared" si="46"/>
        <v>0</v>
      </c>
      <c r="J995">
        <f t="shared" si="47"/>
        <v>1</v>
      </c>
    </row>
    <row r="996" spans="1:10" hidden="1" x14ac:dyDescent="0.3">
      <c r="A996" s="1">
        <v>37004</v>
      </c>
      <c r="B996">
        <v>559.09002699999996</v>
      </c>
      <c r="C996">
        <v>566.46997099999999</v>
      </c>
      <c r="D996">
        <v>556.52002000000005</v>
      </c>
      <c r="E996">
        <v>560.94000200000005</v>
      </c>
      <c r="F996">
        <v>560.94000200000005</v>
      </c>
      <c r="G996">
        <v>42036900</v>
      </c>
      <c r="H996">
        <f t="shared" si="45"/>
        <v>1</v>
      </c>
      <c r="I996">
        <f t="shared" si="46"/>
        <v>0</v>
      </c>
      <c r="J996">
        <f t="shared" si="47"/>
        <v>0</v>
      </c>
    </row>
    <row r="997" spans="1:10" hidden="1" x14ac:dyDescent="0.3">
      <c r="A997" s="1">
        <v>37005</v>
      </c>
      <c r="B997">
        <v>552.32000700000003</v>
      </c>
      <c r="C997">
        <v>556.47997999999995</v>
      </c>
      <c r="D997">
        <v>547.39001499999995</v>
      </c>
      <c r="E997">
        <v>555.64001499999995</v>
      </c>
      <c r="F997">
        <v>555.64001499999995</v>
      </c>
      <c r="G997">
        <v>34670400</v>
      </c>
      <c r="H997">
        <f t="shared" si="45"/>
        <v>0</v>
      </c>
      <c r="I997">
        <f t="shared" si="46"/>
        <v>0</v>
      </c>
      <c r="J997">
        <f t="shared" si="47"/>
        <v>0</v>
      </c>
    </row>
    <row r="998" spans="1:10" hidden="1" x14ac:dyDescent="0.3">
      <c r="A998" s="1">
        <v>37006</v>
      </c>
      <c r="B998">
        <v>552.69000200000005</v>
      </c>
      <c r="C998">
        <v>566.34002699999996</v>
      </c>
      <c r="D998">
        <v>551.15002400000003</v>
      </c>
      <c r="E998">
        <v>566.34002699999996</v>
      </c>
      <c r="F998">
        <v>566.34002699999996</v>
      </c>
      <c r="G998">
        <v>37654500</v>
      </c>
      <c r="H998">
        <f t="shared" si="45"/>
        <v>0</v>
      </c>
      <c r="I998">
        <f t="shared" si="46"/>
        <v>1</v>
      </c>
      <c r="J998">
        <f t="shared" si="47"/>
        <v>1</v>
      </c>
    </row>
    <row r="999" spans="1:10" hidden="1" x14ac:dyDescent="0.3">
      <c r="A999" s="1">
        <v>37007</v>
      </c>
      <c r="B999">
        <v>569.580017</v>
      </c>
      <c r="C999">
        <v>570.98999000000003</v>
      </c>
      <c r="D999">
        <v>560.84002699999996</v>
      </c>
      <c r="E999">
        <v>561.61999500000002</v>
      </c>
      <c r="F999">
        <v>561.61999500000002</v>
      </c>
      <c r="G999">
        <v>30580200</v>
      </c>
      <c r="H999">
        <f t="shared" si="45"/>
        <v>0</v>
      </c>
      <c r="I999">
        <f t="shared" si="46"/>
        <v>0</v>
      </c>
      <c r="J999">
        <f t="shared" si="47"/>
        <v>0</v>
      </c>
    </row>
    <row r="1000" spans="1:10" hidden="1" x14ac:dyDescent="0.3">
      <c r="A1000" s="1">
        <v>37008</v>
      </c>
      <c r="B1000">
        <v>561.05999799999995</v>
      </c>
      <c r="C1000">
        <v>563.76000999999997</v>
      </c>
      <c r="D1000">
        <v>553.669983</v>
      </c>
      <c r="E1000">
        <v>556.63000499999998</v>
      </c>
      <c r="F1000">
        <v>556.63000499999998</v>
      </c>
      <c r="G1000">
        <v>23112000</v>
      </c>
      <c r="H1000">
        <f t="shared" si="45"/>
        <v>0</v>
      </c>
      <c r="I1000">
        <f t="shared" si="46"/>
        <v>0</v>
      </c>
      <c r="J1000">
        <f t="shared" si="47"/>
        <v>0</v>
      </c>
    </row>
    <row r="1001" spans="1:10" hidden="1" x14ac:dyDescent="0.3">
      <c r="A1001" s="1">
        <v>37011</v>
      </c>
      <c r="B1001">
        <v>565.44000200000005</v>
      </c>
      <c r="C1001">
        <v>577.52002000000005</v>
      </c>
      <c r="D1001">
        <v>564.71997099999999</v>
      </c>
      <c r="E1001">
        <v>577.35998500000005</v>
      </c>
      <c r="F1001">
        <v>577.35998500000005</v>
      </c>
      <c r="G1001">
        <v>37149900</v>
      </c>
      <c r="H1001">
        <f t="shared" si="45"/>
        <v>1</v>
      </c>
      <c r="I1001">
        <f t="shared" si="46"/>
        <v>0</v>
      </c>
      <c r="J1001">
        <f t="shared" si="47"/>
        <v>1</v>
      </c>
    </row>
    <row r="1002" spans="1:10" hidden="1" x14ac:dyDescent="0.3">
      <c r="A1002" s="1">
        <v>37012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f t="shared" si="45"/>
        <v>0</v>
      </c>
      <c r="I1002">
        <f t="shared" si="46"/>
        <v>0</v>
      </c>
      <c r="J1002">
        <f t="shared" si="47"/>
        <v>0</v>
      </c>
    </row>
    <row r="1003" spans="1:10" hidden="1" x14ac:dyDescent="0.3">
      <c r="A1003" s="1">
        <v>37013</v>
      </c>
      <c r="B1003">
        <v>586.27002000000005</v>
      </c>
      <c r="C1003">
        <v>587.17999299999997</v>
      </c>
      <c r="D1003">
        <v>580.39001499999995</v>
      </c>
      <c r="E1003">
        <v>583.70001200000002</v>
      </c>
      <c r="F1003">
        <v>583.70001200000002</v>
      </c>
      <c r="G1003">
        <v>59462200</v>
      </c>
      <c r="H1003">
        <f t="shared" si="45"/>
        <v>0</v>
      </c>
      <c r="I1003">
        <f t="shared" si="46"/>
        <v>0</v>
      </c>
      <c r="J1003">
        <f t="shared" si="47"/>
        <v>1</v>
      </c>
    </row>
    <row r="1004" spans="1:10" hidden="1" x14ac:dyDescent="0.3">
      <c r="A1004" s="1">
        <v>37014</v>
      </c>
      <c r="B1004">
        <v>583.21997099999999</v>
      </c>
      <c r="C1004">
        <v>584.67999299999997</v>
      </c>
      <c r="D1004">
        <v>576.53002900000001</v>
      </c>
      <c r="E1004">
        <v>584.40002400000003</v>
      </c>
      <c r="F1004">
        <v>584.40002400000003</v>
      </c>
      <c r="G1004">
        <v>39007200</v>
      </c>
      <c r="H1004">
        <f t="shared" si="45"/>
        <v>1</v>
      </c>
      <c r="I1004">
        <f t="shared" si="46"/>
        <v>0</v>
      </c>
      <c r="J1004">
        <f t="shared" si="47"/>
        <v>0</v>
      </c>
    </row>
    <row r="1005" spans="1:10" hidden="1" x14ac:dyDescent="0.3">
      <c r="A1005" s="1">
        <v>37015</v>
      </c>
      <c r="B1005">
        <v>575.69000200000005</v>
      </c>
      <c r="C1005">
        <v>585.59997599999997</v>
      </c>
      <c r="D1005">
        <v>575.69000200000005</v>
      </c>
      <c r="E1005">
        <v>585.59997599999997</v>
      </c>
      <c r="F1005">
        <v>585.59997599999997</v>
      </c>
      <c r="G1005">
        <v>39247100</v>
      </c>
      <c r="H1005">
        <f t="shared" si="45"/>
        <v>0</v>
      </c>
      <c r="I1005">
        <f t="shared" si="46"/>
        <v>1</v>
      </c>
      <c r="J1005">
        <f t="shared" si="47"/>
        <v>1</v>
      </c>
    </row>
    <row r="1006" spans="1:10" hidden="1" x14ac:dyDescent="0.3">
      <c r="A1006" s="1">
        <v>37018</v>
      </c>
      <c r="B1006">
        <v>588.88000499999998</v>
      </c>
      <c r="C1006">
        <v>599.04998799999998</v>
      </c>
      <c r="D1006">
        <v>584.78997800000002</v>
      </c>
      <c r="E1006">
        <v>596.5</v>
      </c>
      <c r="F1006">
        <v>596.5</v>
      </c>
      <c r="G1006">
        <v>47171900</v>
      </c>
      <c r="H1006">
        <f t="shared" si="45"/>
        <v>0</v>
      </c>
      <c r="I1006">
        <f t="shared" si="46"/>
        <v>0</v>
      </c>
      <c r="J1006">
        <f t="shared" si="47"/>
        <v>0</v>
      </c>
    </row>
    <row r="1007" spans="1:10" hidden="1" x14ac:dyDescent="0.3">
      <c r="A1007" s="1">
        <v>37019</v>
      </c>
      <c r="B1007">
        <v>594.32000700000003</v>
      </c>
      <c r="C1007">
        <v>597.95001200000002</v>
      </c>
      <c r="D1007">
        <v>590.65002400000003</v>
      </c>
      <c r="E1007">
        <v>590.90997300000004</v>
      </c>
      <c r="F1007">
        <v>590.90997300000004</v>
      </c>
      <c r="G1007">
        <v>48439800</v>
      </c>
      <c r="H1007">
        <f t="shared" si="45"/>
        <v>0</v>
      </c>
      <c r="I1007">
        <f t="shared" si="46"/>
        <v>1</v>
      </c>
      <c r="J1007">
        <f t="shared" si="47"/>
        <v>0</v>
      </c>
    </row>
    <row r="1008" spans="1:10" hidden="1" x14ac:dyDescent="0.3">
      <c r="A1008" s="1">
        <v>37020</v>
      </c>
      <c r="B1008">
        <v>589.05999799999995</v>
      </c>
      <c r="C1008">
        <v>589.419983</v>
      </c>
      <c r="D1008">
        <v>578.34002699999996</v>
      </c>
      <c r="E1008">
        <v>578.84002699999996</v>
      </c>
      <c r="F1008">
        <v>578.84002699999996</v>
      </c>
      <c r="G1008">
        <v>52772900</v>
      </c>
      <c r="H1008">
        <f t="shared" si="45"/>
        <v>0</v>
      </c>
      <c r="I1008">
        <f t="shared" si="46"/>
        <v>0</v>
      </c>
      <c r="J1008">
        <f t="shared" si="47"/>
        <v>1</v>
      </c>
    </row>
    <row r="1009" spans="1:10" hidden="1" x14ac:dyDescent="0.3">
      <c r="A1009" s="1">
        <v>37021</v>
      </c>
      <c r="B1009">
        <v>579.15997300000004</v>
      </c>
      <c r="C1009">
        <v>584.330017</v>
      </c>
      <c r="D1009">
        <v>575.42999299999997</v>
      </c>
      <c r="E1009">
        <v>581.38000499999998</v>
      </c>
      <c r="F1009">
        <v>581.38000499999998</v>
      </c>
      <c r="G1009">
        <v>55712600</v>
      </c>
      <c r="H1009">
        <f t="shared" si="45"/>
        <v>1</v>
      </c>
      <c r="I1009">
        <f t="shared" si="46"/>
        <v>0</v>
      </c>
      <c r="J1009">
        <f t="shared" si="47"/>
        <v>0</v>
      </c>
    </row>
    <row r="1010" spans="1:10" hidden="1" x14ac:dyDescent="0.3">
      <c r="A1010" s="1">
        <v>37022</v>
      </c>
      <c r="B1010">
        <v>581.73999000000003</v>
      </c>
      <c r="C1010">
        <v>584.28002900000001</v>
      </c>
      <c r="D1010">
        <v>577.90997300000004</v>
      </c>
      <c r="E1010">
        <v>583.05999799999995</v>
      </c>
      <c r="F1010">
        <v>583.05999799999995</v>
      </c>
      <c r="G1010">
        <v>54670100</v>
      </c>
      <c r="H1010">
        <f t="shared" si="45"/>
        <v>0</v>
      </c>
      <c r="I1010">
        <f t="shared" si="46"/>
        <v>0</v>
      </c>
      <c r="J1010">
        <f t="shared" si="47"/>
        <v>0</v>
      </c>
    </row>
    <row r="1011" spans="1:10" hidden="1" x14ac:dyDescent="0.3">
      <c r="A1011" s="1">
        <v>37025</v>
      </c>
      <c r="B1011">
        <v>585.13000499999998</v>
      </c>
      <c r="C1011">
        <v>588.13000499999998</v>
      </c>
      <c r="D1011">
        <v>580.82000700000003</v>
      </c>
      <c r="E1011">
        <v>584.080017</v>
      </c>
      <c r="F1011">
        <v>584.080017</v>
      </c>
      <c r="G1011">
        <v>52695500</v>
      </c>
      <c r="H1011">
        <f t="shared" si="45"/>
        <v>0</v>
      </c>
      <c r="I1011">
        <f t="shared" si="46"/>
        <v>0</v>
      </c>
      <c r="J1011">
        <f t="shared" si="47"/>
        <v>0</v>
      </c>
    </row>
    <row r="1012" spans="1:10" hidden="1" x14ac:dyDescent="0.3">
      <c r="A1012" s="1">
        <v>37026</v>
      </c>
      <c r="B1012">
        <v>583.72997999999995</v>
      </c>
      <c r="C1012">
        <v>585.73999000000003</v>
      </c>
      <c r="D1012">
        <v>579.080017</v>
      </c>
      <c r="E1012">
        <v>581.29998799999998</v>
      </c>
      <c r="F1012">
        <v>581.29998799999998</v>
      </c>
      <c r="G1012">
        <v>55755200</v>
      </c>
      <c r="H1012">
        <f t="shared" si="45"/>
        <v>0</v>
      </c>
      <c r="I1012">
        <f t="shared" si="46"/>
        <v>0</v>
      </c>
      <c r="J1012">
        <f t="shared" si="47"/>
        <v>1</v>
      </c>
    </row>
    <row r="1013" spans="1:10" hidden="1" x14ac:dyDescent="0.3">
      <c r="A1013" s="1">
        <v>37027</v>
      </c>
      <c r="B1013">
        <v>578.67999299999997</v>
      </c>
      <c r="C1013">
        <v>585.669983</v>
      </c>
      <c r="D1013">
        <v>572.35998500000005</v>
      </c>
      <c r="E1013">
        <v>572.40002400000003</v>
      </c>
      <c r="F1013">
        <v>572.40002400000003</v>
      </c>
      <c r="G1013">
        <v>52925200</v>
      </c>
      <c r="H1013">
        <f t="shared" si="45"/>
        <v>0</v>
      </c>
      <c r="I1013">
        <f t="shared" si="46"/>
        <v>0</v>
      </c>
      <c r="J1013">
        <f t="shared" si="47"/>
        <v>1</v>
      </c>
    </row>
    <row r="1014" spans="1:10" hidden="1" x14ac:dyDescent="0.3">
      <c r="A1014" s="1">
        <v>37028</v>
      </c>
      <c r="B1014">
        <v>588.15002400000003</v>
      </c>
      <c r="C1014">
        <v>596.39001499999995</v>
      </c>
      <c r="D1014">
        <v>585.59002699999996</v>
      </c>
      <c r="E1014">
        <v>596.39001499999995</v>
      </c>
      <c r="F1014">
        <v>596.39001499999995</v>
      </c>
      <c r="G1014">
        <v>56511200</v>
      </c>
      <c r="H1014">
        <f t="shared" si="45"/>
        <v>1</v>
      </c>
      <c r="I1014">
        <f t="shared" si="46"/>
        <v>0</v>
      </c>
      <c r="J1014">
        <f t="shared" si="47"/>
        <v>0</v>
      </c>
    </row>
    <row r="1015" spans="1:10" hidden="1" x14ac:dyDescent="0.3">
      <c r="A1015" s="1">
        <v>37029</v>
      </c>
      <c r="B1015">
        <v>594.55999799999995</v>
      </c>
      <c r="C1015">
        <v>600.53997800000002</v>
      </c>
      <c r="D1015">
        <v>591.63000499999998</v>
      </c>
      <c r="E1015">
        <v>600.53997800000002</v>
      </c>
      <c r="F1015">
        <v>600.53997800000002</v>
      </c>
      <c r="G1015">
        <v>59539700</v>
      </c>
      <c r="H1015">
        <f t="shared" si="45"/>
        <v>0</v>
      </c>
      <c r="I1015">
        <f t="shared" si="46"/>
        <v>1</v>
      </c>
      <c r="J1015">
        <f t="shared" si="47"/>
        <v>0</v>
      </c>
    </row>
    <row r="1016" spans="1:10" hidden="1" x14ac:dyDescent="0.3">
      <c r="A1016" s="1">
        <v>37032</v>
      </c>
      <c r="B1016">
        <v>606.86999500000002</v>
      </c>
      <c r="C1016">
        <v>620.89001499999995</v>
      </c>
      <c r="D1016">
        <v>606.46002199999998</v>
      </c>
      <c r="E1016">
        <v>618.96002199999998</v>
      </c>
      <c r="F1016">
        <v>618.96002199999998</v>
      </c>
      <c r="G1016">
        <v>75010000</v>
      </c>
      <c r="H1016">
        <f t="shared" si="45"/>
        <v>0</v>
      </c>
      <c r="I1016">
        <f t="shared" si="46"/>
        <v>0</v>
      </c>
      <c r="J1016">
        <f t="shared" si="47"/>
        <v>1</v>
      </c>
    </row>
    <row r="1017" spans="1:10" hidden="1" x14ac:dyDescent="0.3">
      <c r="A1017" s="1">
        <v>37033</v>
      </c>
      <c r="B1017">
        <v>628.82000700000003</v>
      </c>
      <c r="C1017">
        <v>630.080017</v>
      </c>
      <c r="D1017">
        <v>617.98999000000003</v>
      </c>
      <c r="E1017">
        <v>617.98999000000003</v>
      </c>
      <c r="F1017">
        <v>617.98999000000003</v>
      </c>
      <c r="G1017">
        <v>79430300</v>
      </c>
      <c r="H1017">
        <f t="shared" si="45"/>
        <v>0</v>
      </c>
      <c r="I1017">
        <f t="shared" si="46"/>
        <v>0</v>
      </c>
      <c r="J1017">
        <f t="shared" si="47"/>
        <v>0</v>
      </c>
    </row>
    <row r="1018" spans="1:10" hidden="1" x14ac:dyDescent="0.3">
      <c r="A1018" s="1">
        <v>37034</v>
      </c>
      <c r="B1018">
        <v>620.03002900000001</v>
      </c>
      <c r="C1018">
        <v>625.79998799999998</v>
      </c>
      <c r="D1018">
        <v>616.55999799999995</v>
      </c>
      <c r="E1018">
        <v>622.59997599999997</v>
      </c>
      <c r="F1018">
        <v>622.59997599999997</v>
      </c>
      <c r="G1018">
        <v>52629100</v>
      </c>
      <c r="H1018">
        <f t="shared" si="45"/>
        <v>1</v>
      </c>
      <c r="I1018">
        <f t="shared" si="46"/>
        <v>0</v>
      </c>
      <c r="J1018">
        <f t="shared" si="47"/>
        <v>0</v>
      </c>
    </row>
    <row r="1019" spans="1:10" hidden="1" x14ac:dyDescent="0.3">
      <c r="A1019" s="1">
        <v>37035</v>
      </c>
      <c r="B1019">
        <v>614.21997099999999</v>
      </c>
      <c r="C1019">
        <v>624.46002199999998</v>
      </c>
      <c r="D1019">
        <v>612.61999500000002</v>
      </c>
      <c r="E1019">
        <v>622.28002900000001</v>
      </c>
      <c r="F1019">
        <v>622.28002900000001</v>
      </c>
      <c r="G1019">
        <v>56154200</v>
      </c>
      <c r="H1019">
        <f t="shared" si="45"/>
        <v>0</v>
      </c>
      <c r="I1019">
        <f t="shared" si="46"/>
        <v>1</v>
      </c>
      <c r="J1019">
        <f t="shared" si="47"/>
        <v>1</v>
      </c>
    </row>
    <row r="1020" spans="1:10" hidden="1" x14ac:dyDescent="0.3">
      <c r="A1020" s="1">
        <v>37036</v>
      </c>
      <c r="B1020">
        <v>626.96997099999999</v>
      </c>
      <c r="C1020">
        <v>633.15997300000004</v>
      </c>
      <c r="D1020">
        <v>623.04998799999998</v>
      </c>
      <c r="E1020">
        <v>624.10998500000005</v>
      </c>
      <c r="F1020">
        <v>624.10998500000005</v>
      </c>
      <c r="G1020">
        <v>63424400</v>
      </c>
      <c r="H1020">
        <f t="shared" si="45"/>
        <v>0</v>
      </c>
      <c r="I1020">
        <f t="shared" si="46"/>
        <v>0</v>
      </c>
      <c r="J1020">
        <f t="shared" si="47"/>
        <v>0</v>
      </c>
    </row>
    <row r="1021" spans="1:10" hidden="1" x14ac:dyDescent="0.3">
      <c r="A1021" s="1">
        <v>37039</v>
      </c>
      <c r="B1021">
        <v>620.20001200000002</v>
      </c>
      <c r="C1021">
        <v>622.669983</v>
      </c>
      <c r="D1021">
        <v>618.14001499999995</v>
      </c>
      <c r="E1021">
        <v>618.46997099999999</v>
      </c>
      <c r="F1021">
        <v>618.46997099999999</v>
      </c>
      <c r="G1021">
        <v>43484100</v>
      </c>
      <c r="H1021">
        <f t="shared" si="45"/>
        <v>0</v>
      </c>
      <c r="I1021">
        <f t="shared" si="46"/>
        <v>0</v>
      </c>
      <c r="J1021">
        <f t="shared" si="47"/>
        <v>0</v>
      </c>
    </row>
    <row r="1022" spans="1:10" x14ac:dyDescent="0.3">
      <c r="A1022" s="1">
        <v>37040</v>
      </c>
      <c r="B1022">
        <v>616.94000200000005</v>
      </c>
      <c r="C1022">
        <v>632.09002699999996</v>
      </c>
      <c r="D1022">
        <v>615.86999500000002</v>
      </c>
      <c r="E1022">
        <v>632.04998799999998</v>
      </c>
      <c r="F1022">
        <v>632.04998799999998</v>
      </c>
      <c r="G1022">
        <v>53044200</v>
      </c>
      <c r="H1022">
        <f t="shared" si="45"/>
        <v>1</v>
      </c>
      <c r="I1022">
        <f t="shared" si="46"/>
        <v>1</v>
      </c>
      <c r="J1022">
        <f t="shared" si="47"/>
        <v>1</v>
      </c>
    </row>
    <row r="1023" spans="1:10" hidden="1" x14ac:dyDescent="0.3">
      <c r="A1023" s="1">
        <v>37041</v>
      </c>
      <c r="B1023">
        <v>629.45001200000002</v>
      </c>
      <c r="C1023">
        <v>629.90002400000003</v>
      </c>
      <c r="D1023">
        <v>620.95001200000002</v>
      </c>
      <c r="E1023">
        <v>628.419983</v>
      </c>
      <c r="F1023">
        <v>628.419983</v>
      </c>
      <c r="G1023">
        <v>44965600</v>
      </c>
      <c r="H1023">
        <f t="shared" si="45"/>
        <v>0</v>
      </c>
      <c r="I1023">
        <f t="shared" si="46"/>
        <v>1</v>
      </c>
      <c r="J1023">
        <f t="shared" si="47"/>
        <v>0</v>
      </c>
    </row>
    <row r="1024" spans="1:10" hidden="1" x14ac:dyDescent="0.3">
      <c r="A1024" s="1">
        <v>37042</v>
      </c>
      <c r="B1024">
        <v>612.45001200000002</v>
      </c>
      <c r="C1024">
        <v>617.65997300000004</v>
      </c>
      <c r="D1024">
        <v>608.79998799999998</v>
      </c>
      <c r="E1024">
        <v>612.15997300000004</v>
      </c>
      <c r="F1024">
        <v>612.15997300000004</v>
      </c>
      <c r="G1024">
        <v>38498300</v>
      </c>
      <c r="H1024">
        <f t="shared" si="45"/>
        <v>0</v>
      </c>
      <c r="I1024">
        <f t="shared" si="46"/>
        <v>0</v>
      </c>
      <c r="J1024">
        <f t="shared" si="47"/>
        <v>0</v>
      </c>
    </row>
    <row r="1025" spans="1:10" hidden="1" x14ac:dyDescent="0.3">
      <c r="A1025" s="1">
        <v>37043</v>
      </c>
      <c r="B1025">
        <v>615.669983</v>
      </c>
      <c r="C1025">
        <v>617.09002699999996</v>
      </c>
      <c r="D1025">
        <v>603.84002699999996</v>
      </c>
      <c r="E1025">
        <v>607.07000700000003</v>
      </c>
      <c r="F1025">
        <v>607.07000700000003</v>
      </c>
      <c r="G1025">
        <v>35879100</v>
      </c>
      <c r="H1025">
        <f t="shared" si="45"/>
        <v>0</v>
      </c>
      <c r="I1025">
        <f t="shared" si="46"/>
        <v>0</v>
      </c>
      <c r="J1025">
        <f t="shared" si="47"/>
        <v>1</v>
      </c>
    </row>
    <row r="1026" spans="1:10" hidden="1" x14ac:dyDescent="0.3">
      <c r="A1026" s="1">
        <v>37046</v>
      </c>
      <c r="B1026">
        <v>609.05999799999995</v>
      </c>
      <c r="C1026">
        <v>613.21002199999998</v>
      </c>
      <c r="D1026">
        <v>606.71997099999999</v>
      </c>
      <c r="E1026">
        <v>610.90997300000004</v>
      </c>
      <c r="F1026">
        <v>610.90997300000004</v>
      </c>
      <c r="G1026">
        <v>34132300</v>
      </c>
      <c r="H1026">
        <f t="shared" si="45"/>
        <v>1</v>
      </c>
      <c r="I1026">
        <f t="shared" si="46"/>
        <v>0</v>
      </c>
      <c r="J1026">
        <f t="shared" si="47"/>
        <v>0</v>
      </c>
    </row>
    <row r="1027" spans="1:10" hidden="1" x14ac:dyDescent="0.3">
      <c r="A1027" s="1">
        <v>37047</v>
      </c>
      <c r="B1027">
        <v>612.63000499999998</v>
      </c>
      <c r="C1027">
        <v>615</v>
      </c>
      <c r="D1027">
        <v>597.65997300000004</v>
      </c>
      <c r="E1027">
        <v>597.65997300000004</v>
      </c>
      <c r="F1027">
        <v>597.65997300000004</v>
      </c>
      <c r="G1027">
        <v>36031300</v>
      </c>
      <c r="H1027">
        <f t="shared" si="45"/>
        <v>0</v>
      </c>
      <c r="I1027">
        <f t="shared" si="46"/>
        <v>0</v>
      </c>
      <c r="J1027">
        <f t="shared" si="47"/>
        <v>1</v>
      </c>
    </row>
    <row r="1028" spans="1:10" hidden="1" x14ac:dyDescent="0.3">
      <c r="A1028" s="1">
        <v>37048</v>
      </c>
      <c r="B1028">
        <v>612.63000499999998</v>
      </c>
      <c r="C1028">
        <v>615</v>
      </c>
      <c r="D1028">
        <v>597.65997300000004</v>
      </c>
      <c r="E1028">
        <v>597.65997300000004</v>
      </c>
      <c r="F1028">
        <v>597.65997300000004</v>
      </c>
      <c r="G1028">
        <v>36031300</v>
      </c>
      <c r="H1028">
        <f t="shared" ref="H1028:H1091" si="48">IF(B1027&gt;E1027, IF(E1028&gt;B1028, 1, 0), 0)</f>
        <v>0</v>
      </c>
      <c r="I1028">
        <f t="shared" ref="I1028:I1091" si="49">IF(E1028&gt;=B1027, IF(E1027&gt;=B1028, 1, 0), 0)</f>
        <v>0</v>
      </c>
      <c r="J1028">
        <f t="shared" ref="J1028:J1091" si="50">IF(ABS(E1027-B1027) * 2 &lt;= ABS(E1028-B1028), 1, 0)</f>
        <v>0</v>
      </c>
    </row>
    <row r="1029" spans="1:10" hidden="1" x14ac:dyDescent="0.3">
      <c r="A1029" s="1">
        <v>37049</v>
      </c>
      <c r="B1029">
        <v>594.28002900000001</v>
      </c>
      <c r="C1029">
        <v>601.34997599999997</v>
      </c>
      <c r="D1029">
        <v>594.28002900000001</v>
      </c>
      <c r="E1029">
        <v>601.14001499999995</v>
      </c>
      <c r="F1029">
        <v>601.14001499999995</v>
      </c>
      <c r="G1029">
        <v>32804300</v>
      </c>
      <c r="H1029">
        <f t="shared" si="48"/>
        <v>1</v>
      </c>
      <c r="I1029">
        <f t="shared" si="49"/>
        <v>0</v>
      </c>
      <c r="J1029">
        <f t="shared" si="50"/>
        <v>0</v>
      </c>
    </row>
    <row r="1030" spans="1:10" hidden="1" x14ac:dyDescent="0.3">
      <c r="A1030" s="1">
        <v>37050</v>
      </c>
      <c r="B1030">
        <v>608.47997999999995</v>
      </c>
      <c r="C1030">
        <v>621.90002400000003</v>
      </c>
      <c r="D1030">
        <v>608.330017</v>
      </c>
      <c r="E1030">
        <v>621.78002900000001</v>
      </c>
      <c r="F1030">
        <v>621.78002900000001</v>
      </c>
      <c r="G1030">
        <v>44248300</v>
      </c>
      <c r="H1030">
        <f t="shared" si="48"/>
        <v>0</v>
      </c>
      <c r="I1030">
        <f t="shared" si="49"/>
        <v>0</v>
      </c>
      <c r="J1030">
        <f t="shared" si="50"/>
        <v>0</v>
      </c>
    </row>
    <row r="1031" spans="1:10" hidden="1" x14ac:dyDescent="0.3">
      <c r="A1031" s="1">
        <v>37053</v>
      </c>
      <c r="B1031">
        <v>612.46002199999998</v>
      </c>
      <c r="C1031">
        <v>615.40997300000004</v>
      </c>
      <c r="D1031">
        <v>607.20001200000002</v>
      </c>
      <c r="E1031">
        <v>608.22997999999995</v>
      </c>
      <c r="F1031">
        <v>608.22997999999995</v>
      </c>
      <c r="G1031">
        <v>34012300</v>
      </c>
      <c r="H1031">
        <f t="shared" si="48"/>
        <v>0</v>
      </c>
      <c r="I1031">
        <f t="shared" si="49"/>
        <v>0</v>
      </c>
      <c r="J1031">
        <f t="shared" si="50"/>
        <v>0</v>
      </c>
    </row>
    <row r="1032" spans="1:10" hidden="1" x14ac:dyDescent="0.3">
      <c r="A1032" s="1">
        <v>37054</v>
      </c>
      <c r="B1032">
        <v>605.35998500000005</v>
      </c>
      <c r="C1032">
        <v>611.88000499999998</v>
      </c>
      <c r="D1032">
        <v>603.90997300000004</v>
      </c>
      <c r="E1032">
        <v>607.15002400000003</v>
      </c>
      <c r="F1032">
        <v>607.15002400000003</v>
      </c>
      <c r="G1032">
        <v>31987700</v>
      </c>
      <c r="H1032">
        <f t="shared" si="48"/>
        <v>1</v>
      </c>
      <c r="I1032">
        <f t="shared" si="49"/>
        <v>0</v>
      </c>
      <c r="J1032">
        <f t="shared" si="50"/>
        <v>0</v>
      </c>
    </row>
    <row r="1033" spans="1:10" hidden="1" x14ac:dyDescent="0.3">
      <c r="A1033" s="1">
        <v>37055</v>
      </c>
      <c r="B1033">
        <v>611.78997800000002</v>
      </c>
      <c r="C1033">
        <v>614.04998799999998</v>
      </c>
      <c r="D1033">
        <v>607.47997999999995</v>
      </c>
      <c r="E1033">
        <v>614.04998799999998</v>
      </c>
      <c r="F1033">
        <v>614.04998799999998</v>
      </c>
      <c r="G1033">
        <v>39241500</v>
      </c>
      <c r="H1033">
        <f t="shared" si="48"/>
        <v>0</v>
      </c>
      <c r="I1033">
        <f t="shared" si="49"/>
        <v>0</v>
      </c>
      <c r="J1033">
        <f t="shared" si="50"/>
        <v>0</v>
      </c>
    </row>
    <row r="1034" spans="1:10" hidden="1" x14ac:dyDescent="0.3">
      <c r="A1034" s="1">
        <v>37056</v>
      </c>
      <c r="B1034">
        <v>612.96002199999998</v>
      </c>
      <c r="C1034">
        <v>623.36999500000002</v>
      </c>
      <c r="D1034">
        <v>610.35998500000005</v>
      </c>
      <c r="E1034">
        <v>613.75</v>
      </c>
      <c r="F1034">
        <v>613.75</v>
      </c>
      <c r="G1034">
        <v>42052000</v>
      </c>
      <c r="H1034">
        <f t="shared" si="48"/>
        <v>0</v>
      </c>
      <c r="I1034">
        <f t="shared" si="49"/>
        <v>1</v>
      </c>
      <c r="J1034">
        <f t="shared" si="50"/>
        <v>0</v>
      </c>
    </row>
    <row r="1035" spans="1:10" hidden="1" x14ac:dyDescent="0.3">
      <c r="A1035" s="1">
        <v>37057</v>
      </c>
      <c r="B1035">
        <v>609.53997800000002</v>
      </c>
      <c r="C1035">
        <v>618.96002199999998</v>
      </c>
      <c r="D1035">
        <v>604.36999500000002</v>
      </c>
      <c r="E1035">
        <v>618.96002199999998</v>
      </c>
      <c r="F1035">
        <v>618.96002199999998</v>
      </c>
      <c r="G1035">
        <v>37583000</v>
      </c>
      <c r="H1035">
        <f t="shared" si="48"/>
        <v>0</v>
      </c>
      <c r="I1035">
        <f t="shared" si="49"/>
        <v>1</v>
      </c>
      <c r="J1035">
        <f t="shared" si="50"/>
        <v>1</v>
      </c>
    </row>
    <row r="1036" spans="1:10" hidden="1" x14ac:dyDescent="0.3">
      <c r="A1036" s="1">
        <v>37060</v>
      </c>
      <c r="B1036">
        <v>617.65997300000004</v>
      </c>
      <c r="C1036">
        <v>619.82000700000003</v>
      </c>
      <c r="D1036">
        <v>607.92999299999997</v>
      </c>
      <c r="E1036">
        <v>608.78002900000001</v>
      </c>
      <c r="F1036">
        <v>608.78002900000001</v>
      </c>
      <c r="G1036">
        <v>47420700</v>
      </c>
      <c r="H1036">
        <f t="shared" si="48"/>
        <v>0</v>
      </c>
      <c r="I1036">
        <f t="shared" si="49"/>
        <v>0</v>
      </c>
      <c r="J1036">
        <f t="shared" si="50"/>
        <v>0</v>
      </c>
    </row>
    <row r="1037" spans="1:10" hidden="1" x14ac:dyDescent="0.3">
      <c r="A1037" s="1">
        <v>37061</v>
      </c>
      <c r="B1037">
        <v>606.03997800000002</v>
      </c>
      <c r="C1037">
        <v>615.84997599999997</v>
      </c>
      <c r="D1037">
        <v>605.79998799999998</v>
      </c>
      <c r="E1037">
        <v>608.90997300000004</v>
      </c>
      <c r="F1037">
        <v>608.90997300000004</v>
      </c>
      <c r="G1037">
        <v>43662500</v>
      </c>
      <c r="H1037">
        <f t="shared" si="48"/>
        <v>1</v>
      </c>
      <c r="I1037">
        <f t="shared" si="49"/>
        <v>0</v>
      </c>
      <c r="J1037">
        <f t="shared" si="50"/>
        <v>0</v>
      </c>
    </row>
    <row r="1038" spans="1:10" hidden="1" x14ac:dyDescent="0.3">
      <c r="A1038" s="1">
        <v>37062</v>
      </c>
      <c r="B1038">
        <v>603.28997800000002</v>
      </c>
      <c r="C1038">
        <v>604.78002900000001</v>
      </c>
      <c r="D1038">
        <v>593.75</v>
      </c>
      <c r="E1038">
        <v>595.71997099999999</v>
      </c>
      <c r="F1038">
        <v>595.71997099999999</v>
      </c>
      <c r="G1038">
        <v>44047500</v>
      </c>
      <c r="H1038">
        <f t="shared" si="48"/>
        <v>0</v>
      </c>
      <c r="I1038">
        <f t="shared" si="49"/>
        <v>0</v>
      </c>
      <c r="J1038">
        <f t="shared" si="50"/>
        <v>1</v>
      </c>
    </row>
    <row r="1039" spans="1:10" hidden="1" x14ac:dyDescent="0.3">
      <c r="A1039" s="1">
        <v>37063</v>
      </c>
      <c r="B1039">
        <v>597.71997099999999</v>
      </c>
      <c r="C1039">
        <v>599.76000999999997</v>
      </c>
      <c r="D1039">
        <v>589.46002199999998</v>
      </c>
      <c r="E1039">
        <v>595.53002900000001</v>
      </c>
      <c r="F1039">
        <v>595.53002900000001</v>
      </c>
      <c r="G1039">
        <v>40419600</v>
      </c>
      <c r="H1039">
        <f t="shared" si="48"/>
        <v>0</v>
      </c>
      <c r="I1039">
        <f t="shared" si="49"/>
        <v>0</v>
      </c>
      <c r="J1039">
        <f t="shared" si="50"/>
        <v>0</v>
      </c>
    </row>
    <row r="1040" spans="1:10" hidden="1" x14ac:dyDescent="0.3">
      <c r="A1040" s="1">
        <v>37064</v>
      </c>
      <c r="B1040">
        <v>597.34002699999996</v>
      </c>
      <c r="C1040">
        <v>602.70001200000002</v>
      </c>
      <c r="D1040">
        <v>593.330017</v>
      </c>
      <c r="E1040">
        <v>599.080017</v>
      </c>
      <c r="F1040">
        <v>599.080017</v>
      </c>
      <c r="G1040">
        <v>39523700</v>
      </c>
      <c r="H1040">
        <f t="shared" si="48"/>
        <v>1</v>
      </c>
      <c r="I1040">
        <f t="shared" si="49"/>
        <v>0</v>
      </c>
      <c r="J1040">
        <f t="shared" si="50"/>
        <v>0</v>
      </c>
    </row>
    <row r="1041" spans="1:10" hidden="1" x14ac:dyDescent="0.3">
      <c r="A1041" s="1">
        <v>37067</v>
      </c>
      <c r="B1041">
        <v>597.36999500000002</v>
      </c>
      <c r="C1041">
        <v>602.77002000000005</v>
      </c>
      <c r="D1041">
        <v>594.03997800000002</v>
      </c>
      <c r="E1041">
        <v>598.02002000000005</v>
      </c>
      <c r="F1041">
        <v>598.02002000000005</v>
      </c>
      <c r="G1041">
        <v>30986700</v>
      </c>
      <c r="H1041">
        <f t="shared" si="48"/>
        <v>0</v>
      </c>
      <c r="I1041">
        <f t="shared" si="49"/>
        <v>1</v>
      </c>
      <c r="J1041">
        <f t="shared" si="50"/>
        <v>0</v>
      </c>
    </row>
    <row r="1042" spans="1:10" hidden="1" x14ac:dyDescent="0.3">
      <c r="A1042" s="1">
        <v>37068</v>
      </c>
      <c r="B1042">
        <v>597.80999799999995</v>
      </c>
      <c r="C1042">
        <v>598.96002199999998</v>
      </c>
      <c r="D1042">
        <v>586.11999500000002</v>
      </c>
      <c r="E1042">
        <v>588.71002199999998</v>
      </c>
      <c r="F1042">
        <v>588.71002199999998</v>
      </c>
      <c r="G1042">
        <v>31273500</v>
      </c>
      <c r="H1042">
        <f t="shared" si="48"/>
        <v>0</v>
      </c>
      <c r="I1042">
        <f t="shared" si="49"/>
        <v>0</v>
      </c>
      <c r="J1042">
        <f t="shared" si="50"/>
        <v>1</v>
      </c>
    </row>
    <row r="1043" spans="1:10" hidden="1" x14ac:dyDescent="0.3">
      <c r="A1043" s="1">
        <v>37069</v>
      </c>
      <c r="B1043">
        <v>587.30999799999995</v>
      </c>
      <c r="C1043">
        <v>590.73999000000003</v>
      </c>
      <c r="D1043">
        <v>580.75</v>
      </c>
      <c r="E1043">
        <v>584.76000999999997</v>
      </c>
      <c r="F1043">
        <v>584.76000999999997</v>
      </c>
      <c r="G1043">
        <v>33038900</v>
      </c>
      <c r="H1043">
        <f t="shared" si="48"/>
        <v>0</v>
      </c>
      <c r="I1043">
        <f t="shared" si="49"/>
        <v>0</v>
      </c>
      <c r="J1043">
        <f t="shared" si="50"/>
        <v>0</v>
      </c>
    </row>
    <row r="1044" spans="1:10" hidden="1" x14ac:dyDescent="0.3">
      <c r="A1044" s="1">
        <v>37070</v>
      </c>
      <c r="B1044">
        <v>585.65997300000004</v>
      </c>
      <c r="C1044">
        <v>591.03002900000001</v>
      </c>
      <c r="D1044">
        <v>582.90997300000004</v>
      </c>
      <c r="E1044">
        <v>583.27002000000005</v>
      </c>
      <c r="F1044">
        <v>583.27002000000005</v>
      </c>
      <c r="G1044">
        <v>268800</v>
      </c>
      <c r="H1044">
        <f t="shared" si="48"/>
        <v>0</v>
      </c>
      <c r="I1044">
        <f t="shared" si="49"/>
        <v>0</v>
      </c>
      <c r="J1044">
        <f t="shared" si="50"/>
        <v>0</v>
      </c>
    </row>
    <row r="1045" spans="1:10" hidden="1" x14ac:dyDescent="0.3">
      <c r="A1045" s="1">
        <v>37071</v>
      </c>
      <c r="B1045">
        <v>594.02002000000005</v>
      </c>
      <c r="C1045">
        <v>595.13000499999998</v>
      </c>
      <c r="D1045">
        <v>589.17999299999997</v>
      </c>
      <c r="E1045">
        <v>595.13000499999998</v>
      </c>
      <c r="F1045">
        <v>595.13000499999998</v>
      </c>
      <c r="G1045">
        <v>225200</v>
      </c>
      <c r="H1045">
        <f t="shared" si="48"/>
        <v>1</v>
      </c>
      <c r="I1045">
        <f t="shared" si="49"/>
        <v>0</v>
      </c>
      <c r="J1045">
        <f t="shared" si="50"/>
        <v>0</v>
      </c>
    </row>
    <row r="1046" spans="1:10" hidden="1" x14ac:dyDescent="0.3">
      <c r="A1046" s="1">
        <v>37074</v>
      </c>
      <c r="B1046">
        <v>593.03002900000001</v>
      </c>
      <c r="C1046">
        <v>598.23999000000003</v>
      </c>
      <c r="D1046">
        <v>592.90002400000003</v>
      </c>
      <c r="E1046">
        <v>596.73999000000003</v>
      </c>
      <c r="F1046">
        <v>596.73999000000003</v>
      </c>
      <c r="G1046">
        <v>201600</v>
      </c>
      <c r="H1046">
        <f t="shared" si="48"/>
        <v>0</v>
      </c>
      <c r="I1046">
        <f t="shared" si="49"/>
        <v>1</v>
      </c>
      <c r="J1046">
        <f t="shared" si="50"/>
        <v>1</v>
      </c>
    </row>
    <row r="1047" spans="1:10" hidden="1" x14ac:dyDescent="0.3">
      <c r="A1047" s="1">
        <v>37075</v>
      </c>
      <c r="B1047">
        <v>598.669983</v>
      </c>
      <c r="C1047">
        <v>598.669983</v>
      </c>
      <c r="D1047">
        <v>593.55999799999995</v>
      </c>
      <c r="E1047">
        <v>594.30999799999995</v>
      </c>
      <c r="F1047">
        <v>594.30999799999995</v>
      </c>
      <c r="G1047">
        <v>209200</v>
      </c>
      <c r="H1047">
        <f t="shared" si="48"/>
        <v>0</v>
      </c>
      <c r="I1047">
        <f t="shared" si="49"/>
        <v>0</v>
      </c>
      <c r="J1047">
        <f t="shared" si="50"/>
        <v>0</v>
      </c>
    </row>
    <row r="1048" spans="1:10" hidden="1" x14ac:dyDescent="0.3">
      <c r="A1048" s="1">
        <v>37076</v>
      </c>
      <c r="B1048">
        <v>591.01000999999997</v>
      </c>
      <c r="C1048">
        <v>597.25</v>
      </c>
      <c r="D1048">
        <v>586.30999799999995</v>
      </c>
      <c r="E1048">
        <v>597.25</v>
      </c>
      <c r="F1048">
        <v>597.25</v>
      </c>
      <c r="G1048">
        <v>226800</v>
      </c>
      <c r="H1048">
        <f t="shared" si="48"/>
        <v>1</v>
      </c>
      <c r="I1048">
        <f t="shared" si="49"/>
        <v>0</v>
      </c>
      <c r="J1048">
        <f t="shared" si="50"/>
        <v>0</v>
      </c>
    </row>
    <row r="1049" spans="1:10" hidden="1" x14ac:dyDescent="0.3">
      <c r="A1049" s="1">
        <v>37077</v>
      </c>
      <c r="B1049">
        <v>598.95001200000002</v>
      </c>
      <c r="C1049">
        <v>600.51000999999997</v>
      </c>
      <c r="D1049">
        <v>592.79998799999998</v>
      </c>
      <c r="E1049">
        <v>593.60998500000005</v>
      </c>
      <c r="F1049">
        <v>593.60998500000005</v>
      </c>
      <c r="G1049">
        <v>195600</v>
      </c>
      <c r="H1049">
        <f t="shared" si="48"/>
        <v>0</v>
      </c>
      <c r="I1049">
        <f t="shared" si="49"/>
        <v>0</v>
      </c>
      <c r="J1049">
        <f t="shared" si="50"/>
        <v>0</v>
      </c>
    </row>
    <row r="1050" spans="1:10" hidden="1" x14ac:dyDescent="0.3">
      <c r="A1050" s="1">
        <v>37078</v>
      </c>
      <c r="B1050">
        <v>581.84997599999997</v>
      </c>
      <c r="C1050">
        <v>585.080017</v>
      </c>
      <c r="D1050">
        <v>578.13000499999998</v>
      </c>
      <c r="E1050">
        <v>578.53997800000002</v>
      </c>
      <c r="F1050">
        <v>578.53997800000002</v>
      </c>
      <c r="G1050">
        <v>216000</v>
      </c>
      <c r="H1050">
        <f t="shared" si="48"/>
        <v>0</v>
      </c>
      <c r="I1050">
        <f t="shared" si="49"/>
        <v>0</v>
      </c>
      <c r="J1050">
        <f t="shared" si="50"/>
        <v>0</v>
      </c>
    </row>
    <row r="1051" spans="1:10" hidden="1" x14ac:dyDescent="0.3">
      <c r="A1051" s="1">
        <v>37081</v>
      </c>
      <c r="B1051">
        <v>565.34002699999996</v>
      </c>
      <c r="C1051">
        <v>568.21002199999998</v>
      </c>
      <c r="D1051">
        <v>555.65997300000004</v>
      </c>
      <c r="E1051">
        <v>560</v>
      </c>
      <c r="F1051">
        <v>560</v>
      </c>
      <c r="G1051">
        <v>250600</v>
      </c>
      <c r="H1051">
        <f t="shared" si="48"/>
        <v>0</v>
      </c>
      <c r="I1051">
        <f t="shared" si="49"/>
        <v>0</v>
      </c>
      <c r="J1051">
        <f t="shared" si="50"/>
        <v>0</v>
      </c>
    </row>
    <row r="1052" spans="1:10" hidden="1" x14ac:dyDescent="0.3">
      <c r="A1052" s="1">
        <v>37082</v>
      </c>
      <c r="B1052">
        <v>563.21002199999998</v>
      </c>
      <c r="C1052">
        <v>565.51000999999997</v>
      </c>
      <c r="D1052">
        <v>557.51000999999997</v>
      </c>
      <c r="E1052">
        <v>558.59997599999997</v>
      </c>
      <c r="F1052">
        <v>558.59997599999997</v>
      </c>
      <c r="G1052">
        <v>229000</v>
      </c>
      <c r="H1052">
        <f t="shared" si="48"/>
        <v>0</v>
      </c>
      <c r="I1052">
        <f t="shared" si="49"/>
        <v>0</v>
      </c>
      <c r="J1052">
        <f t="shared" si="50"/>
        <v>0</v>
      </c>
    </row>
    <row r="1053" spans="1:10" hidden="1" x14ac:dyDescent="0.3">
      <c r="A1053" s="1">
        <v>37083</v>
      </c>
      <c r="B1053">
        <v>547.15002400000003</v>
      </c>
      <c r="C1053">
        <v>558.53002900000001</v>
      </c>
      <c r="D1053">
        <v>545.76000999999997</v>
      </c>
      <c r="E1053">
        <v>553.65002400000003</v>
      </c>
      <c r="F1053">
        <v>553.65002400000003</v>
      </c>
      <c r="G1053">
        <v>208200</v>
      </c>
      <c r="H1053">
        <f t="shared" si="48"/>
        <v>1</v>
      </c>
      <c r="I1053">
        <f t="shared" si="49"/>
        <v>0</v>
      </c>
      <c r="J1053">
        <f t="shared" si="50"/>
        <v>0</v>
      </c>
    </row>
    <row r="1054" spans="1:10" hidden="1" x14ac:dyDescent="0.3">
      <c r="A1054" s="1">
        <v>37084</v>
      </c>
      <c r="B1054">
        <v>561.5</v>
      </c>
      <c r="C1054">
        <v>566.26000999999997</v>
      </c>
      <c r="D1054">
        <v>559.95001200000002</v>
      </c>
      <c r="E1054">
        <v>559.95001200000002</v>
      </c>
      <c r="F1054">
        <v>559.95001200000002</v>
      </c>
      <c r="G1054">
        <v>302800</v>
      </c>
      <c r="H1054">
        <f t="shared" si="48"/>
        <v>0</v>
      </c>
      <c r="I1054">
        <f t="shared" si="49"/>
        <v>0</v>
      </c>
      <c r="J1054">
        <f t="shared" si="50"/>
        <v>0</v>
      </c>
    </row>
    <row r="1055" spans="1:10" hidden="1" x14ac:dyDescent="0.3">
      <c r="A1055" s="1">
        <v>37085</v>
      </c>
      <c r="B1055">
        <v>571.15997300000004</v>
      </c>
      <c r="C1055">
        <v>571.15997300000004</v>
      </c>
      <c r="D1055">
        <v>546.96997099999999</v>
      </c>
      <c r="E1055">
        <v>548.48999000000003</v>
      </c>
      <c r="F1055">
        <v>548.48999000000003</v>
      </c>
      <c r="G1055">
        <v>259000</v>
      </c>
      <c r="H1055">
        <f t="shared" si="48"/>
        <v>0</v>
      </c>
      <c r="I1055">
        <f t="shared" si="49"/>
        <v>0</v>
      </c>
      <c r="J1055">
        <f t="shared" si="50"/>
        <v>1</v>
      </c>
    </row>
    <row r="1056" spans="1:10" hidden="1" x14ac:dyDescent="0.3">
      <c r="A1056" s="1">
        <v>37088</v>
      </c>
      <c r="B1056">
        <v>551.42999299999997</v>
      </c>
      <c r="C1056">
        <v>554.92999299999997</v>
      </c>
      <c r="D1056">
        <v>545.169983</v>
      </c>
      <c r="E1056">
        <v>548.92999299999997</v>
      </c>
      <c r="F1056">
        <v>548.92999299999997</v>
      </c>
      <c r="G1056">
        <v>228200</v>
      </c>
      <c r="H1056">
        <f t="shared" si="48"/>
        <v>0</v>
      </c>
      <c r="I1056">
        <f t="shared" si="49"/>
        <v>0</v>
      </c>
      <c r="J1056">
        <f t="shared" si="50"/>
        <v>0</v>
      </c>
    </row>
    <row r="1057" spans="1:10" hidden="1" x14ac:dyDescent="0.3">
      <c r="A1057" s="1">
        <v>37089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f t="shared" si="48"/>
        <v>0</v>
      </c>
      <c r="I1057">
        <f t="shared" si="49"/>
        <v>0</v>
      </c>
      <c r="J1057">
        <f t="shared" si="50"/>
        <v>0</v>
      </c>
    </row>
    <row r="1058" spans="1:10" hidden="1" x14ac:dyDescent="0.3">
      <c r="A1058" s="1">
        <v>37090</v>
      </c>
      <c r="B1058">
        <v>550.94000200000005</v>
      </c>
      <c r="C1058">
        <v>551.96997099999999</v>
      </c>
      <c r="D1058">
        <v>539.03997800000002</v>
      </c>
      <c r="E1058">
        <v>540.53002900000001</v>
      </c>
      <c r="F1058">
        <v>540.53002900000001</v>
      </c>
      <c r="G1058">
        <v>275400</v>
      </c>
      <c r="H1058">
        <f t="shared" si="48"/>
        <v>0</v>
      </c>
      <c r="I1058">
        <f t="shared" si="49"/>
        <v>0</v>
      </c>
      <c r="J1058">
        <f t="shared" si="50"/>
        <v>1</v>
      </c>
    </row>
    <row r="1059" spans="1:10" hidden="1" x14ac:dyDescent="0.3">
      <c r="A1059" s="1">
        <v>37091</v>
      </c>
      <c r="B1059">
        <v>534.13000499999998</v>
      </c>
      <c r="C1059">
        <v>545.73999000000003</v>
      </c>
      <c r="D1059">
        <v>534.13000499999998</v>
      </c>
      <c r="E1059">
        <v>545.73999000000003</v>
      </c>
      <c r="F1059">
        <v>545.73999000000003</v>
      </c>
      <c r="G1059">
        <v>263200</v>
      </c>
      <c r="H1059">
        <f t="shared" si="48"/>
        <v>1</v>
      </c>
      <c r="I1059">
        <f t="shared" si="49"/>
        <v>0</v>
      </c>
      <c r="J1059">
        <f t="shared" si="50"/>
        <v>0</v>
      </c>
    </row>
    <row r="1060" spans="1:10" hidden="1" x14ac:dyDescent="0.3">
      <c r="A1060" s="1">
        <v>37092</v>
      </c>
      <c r="B1060">
        <v>540.26000999999997</v>
      </c>
      <c r="C1060">
        <v>541.95001200000002</v>
      </c>
      <c r="D1060">
        <v>534.39001499999995</v>
      </c>
      <c r="E1060">
        <v>537.71002199999998</v>
      </c>
      <c r="F1060">
        <v>537.71002199999998</v>
      </c>
      <c r="G1060">
        <v>275200</v>
      </c>
      <c r="H1060">
        <f t="shared" si="48"/>
        <v>0</v>
      </c>
      <c r="I1060">
        <f t="shared" si="49"/>
        <v>1</v>
      </c>
      <c r="J1060">
        <f t="shared" si="50"/>
        <v>0</v>
      </c>
    </row>
    <row r="1061" spans="1:10" hidden="1" x14ac:dyDescent="0.3">
      <c r="A1061" s="1">
        <v>37095</v>
      </c>
      <c r="B1061">
        <v>535</v>
      </c>
      <c r="C1061">
        <v>538.34997599999997</v>
      </c>
      <c r="D1061">
        <v>522.38000499999998</v>
      </c>
      <c r="E1061">
        <v>524.21002199999998</v>
      </c>
      <c r="F1061">
        <v>524.21002199999998</v>
      </c>
      <c r="G1061">
        <v>265200</v>
      </c>
      <c r="H1061">
        <f t="shared" si="48"/>
        <v>0</v>
      </c>
      <c r="I1061">
        <f t="shared" si="49"/>
        <v>0</v>
      </c>
      <c r="J1061">
        <f t="shared" si="50"/>
        <v>1</v>
      </c>
    </row>
    <row r="1062" spans="1:10" hidden="1" x14ac:dyDescent="0.3">
      <c r="A1062" s="1">
        <v>37096</v>
      </c>
      <c r="B1062">
        <v>518.94000200000005</v>
      </c>
      <c r="C1062">
        <v>527.36999500000002</v>
      </c>
      <c r="D1062">
        <v>512.78002900000001</v>
      </c>
      <c r="E1062">
        <v>526.61999500000002</v>
      </c>
      <c r="F1062">
        <v>526.61999500000002</v>
      </c>
      <c r="G1062">
        <v>485600</v>
      </c>
      <c r="H1062">
        <f t="shared" si="48"/>
        <v>1</v>
      </c>
      <c r="I1062">
        <f t="shared" si="49"/>
        <v>0</v>
      </c>
      <c r="J1062">
        <f t="shared" si="50"/>
        <v>0</v>
      </c>
    </row>
    <row r="1063" spans="1:10" hidden="1" x14ac:dyDescent="0.3">
      <c r="A1063" s="1">
        <v>37097</v>
      </c>
      <c r="B1063">
        <v>519.73999000000003</v>
      </c>
      <c r="C1063">
        <v>528.330017</v>
      </c>
      <c r="D1063">
        <v>516.64001499999995</v>
      </c>
      <c r="E1063">
        <v>526.080017</v>
      </c>
      <c r="F1063">
        <v>526.080017</v>
      </c>
      <c r="G1063">
        <v>371400</v>
      </c>
      <c r="H1063">
        <f t="shared" si="48"/>
        <v>0</v>
      </c>
      <c r="I1063">
        <f t="shared" si="49"/>
        <v>1</v>
      </c>
      <c r="J1063">
        <f t="shared" si="50"/>
        <v>0</v>
      </c>
    </row>
    <row r="1064" spans="1:10" hidden="1" x14ac:dyDescent="0.3">
      <c r="A1064" s="1">
        <v>37098</v>
      </c>
      <c r="B1064">
        <v>529.65002400000003</v>
      </c>
      <c r="C1064">
        <v>531.96002199999998</v>
      </c>
      <c r="D1064">
        <v>527.21997099999999</v>
      </c>
      <c r="E1064">
        <v>529.21997099999999</v>
      </c>
      <c r="F1064">
        <v>529.21997099999999</v>
      </c>
      <c r="G1064">
        <v>313200</v>
      </c>
      <c r="H1064">
        <f t="shared" si="48"/>
        <v>0</v>
      </c>
      <c r="I1064">
        <f t="shared" si="49"/>
        <v>0</v>
      </c>
      <c r="J1064">
        <f t="shared" si="50"/>
        <v>0</v>
      </c>
    </row>
    <row r="1065" spans="1:10" hidden="1" x14ac:dyDescent="0.3">
      <c r="A1065" s="1">
        <v>37099</v>
      </c>
      <c r="B1065">
        <v>536.85998500000005</v>
      </c>
      <c r="C1065">
        <v>542.580017</v>
      </c>
      <c r="D1065">
        <v>534.94000200000005</v>
      </c>
      <c r="E1065">
        <v>541.13000499999998</v>
      </c>
      <c r="F1065">
        <v>541.13000499999998</v>
      </c>
      <c r="G1065">
        <v>396000</v>
      </c>
      <c r="H1065">
        <f t="shared" si="48"/>
        <v>1</v>
      </c>
      <c r="I1065">
        <f t="shared" si="49"/>
        <v>0</v>
      </c>
      <c r="J1065">
        <f t="shared" si="50"/>
        <v>1</v>
      </c>
    </row>
    <row r="1066" spans="1:10" hidden="1" x14ac:dyDescent="0.3">
      <c r="A1066" s="1">
        <v>37102</v>
      </c>
      <c r="B1066">
        <v>542.080017</v>
      </c>
      <c r="C1066">
        <v>542.080017</v>
      </c>
      <c r="D1066">
        <v>532.84997599999997</v>
      </c>
      <c r="E1066">
        <v>533.53002900000001</v>
      </c>
      <c r="F1066">
        <v>533.53002900000001</v>
      </c>
      <c r="G1066">
        <v>274200</v>
      </c>
      <c r="H1066">
        <f t="shared" si="48"/>
        <v>0</v>
      </c>
      <c r="I1066">
        <f t="shared" si="49"/>
        <v>0</v>
      </c>
      <c r="J1066">
        <f t="shared" si="50"/>
        <v>1</v>
      </c>
    </row>
    <row r="1067" spans="1:10" hidden="1" x14ac:dyDescent="0.3">
      <c r="A1067" s="1">
        <v>37103</v>
      </c>
      <c r="B1067">
        <v>534.84002699999996</v>
      </c>
      <c r="C1067">
        <v>541.54998799999998</v>
      </c>
      <c r="D1067">
        <v>532.54998799999998</v>
      </c>
      <c r="E1067">
        <v>541.54998799999998</v>
      </c>
      <c r="F1067">
        <v>541.54998799999998</v>
      </c>
      <c r="G1067">
        <v>202400</v>
      </c>
      <c r="H1067">
        <f t="shared" si="48"/>
        <v>1</v>
      </c>
      <c r="I1067">
        <f t="shared" si="49"/>
        <v>0</v>
      </c>
      <c r="J1067">
        <f t="shared" si="50"/>
        <v>0</v>
      </c>
    </row>
    <row r="1068" spans="1:10" hidden="1" x14ac:dyDescent="0.3">
      <c r="A1068" s="1">
        <v>37104</v>
      </c>
      <c r="B1068">
        <v>546.29998799999998</v>
      </c>
      <c r="C1068">
        <v>563.669983</v>
      </c>
      <c r="D1068">
        <v>542</v>
      </c>
      <c r="E1068">
        <v>562.78997800000002</v>
      </c>
      <c r="F1068">
        <v>562.78997800000002</v>
      </c>
      <c r="G1068">
        <v>441200</v>
      </c>
      <c r="H1068">
        <f t="shared" si="48"/>
        <v>0</v>
      </c>
      <c r="I1068">
        <f t="shared" si="49"/>
        <v>0</v>
      </c>
      <c r="J1068">
        <f t="shared" si="50"/>
        <v>1</v>
      </c>
    </row>
    <row r="1069" spans="1:10" hidden="1" x14ac:dyDescent="0.3">
      <c r="A1069" s="1">
        <v>37105</v>
      </c>
      <c r="B1069">
        <v>565.39001499999995</v>
      </c>
      <c r="C1069">
        <v>572.03002900000001</v>
      </c>
      <c r="D1069">
        <v>557.28997800000002</v>
      </c>
      <c r="E1069">
        <v>567.46002199999998</v>
      </c>
      <c r="F1069">
        <v>567.46002199999998</v>
      </c>
      <c r="G1069">
        <v>445800</v>
      </c>
      <c r="H1069">
        <f t="shared" si="48"/>
        <v>0</v>
      </c>
      <c r="I1069">
        <f t="shared" si="49"/>
        <v>0</v>
      </c>
      <c r="J1069">
        <f t="shared" si="50"/>
        <v>0</v>
      </c>
    </row>
    <row r="1070" spans="1:10" hidden="1" x14ac:dyDescent="0.3">
      <c r="A1070" s="1">
        <v>37106</v>
      </c>
      <c r="B1070">
        <v>572</v>
      </c>
      <c r="C1070">
        <v>572</v>
      </c>
      <c r="D1070">
        <v>563.54998799999998</v>
      </c>
      <c r="E1070">
        <v>568.69000200000005</v>
      </c>
      <c r="F1070">
        <v>568.69000200000005</v>
      </c>
      <c r="G1070">
        <v>267800</v>
      </c>
      <c r="H1070">
        <f t="shared" si="48"/>
        <v>0</v>
      </c>
      <c r="I1070">
        <f t="shared" si="49"/>
        <v>0</v>
      </c>
      <c r="J1070">
        <f t="shared" si="50"/>
        <v>0</v>
      </c>
    </row>
    <row r="1071" spans="1:10" hidden="1" x14ac:dyDescent="0.3">
      <c r="A1071" s="1">
        <v>37109</v>
      </c>
      <c r="B1071">
        <v>564.71997099999999</v>
      </c>
      <c r="C1071">
        <v>573.55999799999995</v>
      </c>
      <c r="D1071">
        <v>563.53002900000001</v>
      </c>
      <c r="E1071">
        <v>569.36999500000002</v>
      </c>
      <c r="F1071">
        <v>569.36999500000002</v>
      </c>
      <c r="G1071">
        <v>375400</v>
      </c>
      <c r="H1071">
        <f t="shared" si="48"/>
        <v>1</v>
      </c>
      <c r="I1071">
        <f t="shared" si="49"/>
        <v>0</v>
      </c>
      <c r="J1071">
        <f t="shared" si="50"/>
        <v>0</v>
      </c>
    </row>
    <row r="1072" spans="1:10" hidden="1" x14ac:dyDescent="0.3">
      <c r="A1072" s="1">
        <v>37110</v>
      </c>
      <c r="B1072">
        <v>562.169983</v>
      </c>
      <c r="C1072">
        <v>568.57000700000003</v>
      </c>
      <c r="D1072">
        <v>561.28997800000002</v>
      </c>
      <c r="E1072">
        <v>567.5</v>
      </c>
      <c r="F1072">
        <v>567.5</v>
      </c>
      <c r="G1072">
        <v>366600</v>
      </c>
      <c r="H1072">
        <f t="shared" si="48"/>
        <v>0</v>
      </c>
      <c r="I1072">
        <f t="shared" si="49"/>
        <v>1</v>
      </c>
      <c r="J1072">
        <f t="shared" si="50"/>
        <v>0</v>
      </c>
    </row>
    <row r="1073" spans="1:10" hidden="1" x14ac:dyDescent="0.3">
      <c r="A1073" s="1">
        <v>37111</v>
      </c>
      <c r="B1073">
        <v>568.07000700000003</v>
      </c>
      <c r="C1073">
        <v>568.84997599999997</v>
      </c>
      <c r="D1073">
        <v>561.34997599999997</v>
      </c>
      <c r="E1073">
        <v>565.94000200000005</v>
      </c>
      <c r="F1073">
        <v>565.94000200000005</v>
      </c>
      <c r="G1073">
        <v>362200</v>
      </c>
      <c r="H1073">
        <f t="shared" si="48"/>
        <v>0</v>
      </c>
      <c r="I1073">
        <f t="shared" si="49"/>
        <v>0</v>
      </c>
      <c r="J1073">
        <f t="shared" si="50"/>
        <v>0</v>
      </c>
    </row>
    <row r="1074" spans="1:10" hidden="1" x14ac:dyDescent="0.3">
      <c r="A1074" s="1">
        <v>37112</v>
      </c>
      <c r="B1074">
        <v>554.46002199999998</v>
      </c>
      <c r="C1074">
        <v>559.169983</v>
      </c>
      <c r="D1074">
        <v>549.669983</v>
      </c>
      <c r="E1074">
        <v>549.669983</v>
      </c>
      <c r="F1074">
        <v>549.669983</v>
      </c>
      <c r="G1074">
        <v>318600</v>
      </c>
      <c r="H1074">
        <f t="shared" si="48"/>
        <v>0</v>
      </c>
      <c r="I1074">
        <f t="shared" si="49"/>
        <v>0</v>
      </c>
      <c r="J1074">
        <f t="shared" si="50"/>
        <v>1</v>
      </c>
    </row>
    <row r="1075" spans="1:10" hidden="1" x14ac:dyDescent="0.3">
      <c r="A1075" s="1">
        <v>37113</v>
      </c>
      <c r="B1075">
        <v>556.03997800000002</v>
      </c>
      <c r="C1075">
        <v>558.27002000000005</v>
      </c>
      <c r="D1075">
        <v>552</v>
      </c>
      <c r="E1075">
        <v>555.34002699999996</v>
      </c>
      <c r="F1075">
        <v>555.34002699999996</v>
      </c>
      <c r="G1075">
        <v>286600</v>
      </c>
      <c r="H1075">
        <f t="shared" si="48"/>
        <v>0</v>
      </c>
      <c r="I1075">
        <f t="shared" si="49"/>
        <v>0</v>
      </c>
      <c r="J1075">
        <f t="shared" si="50"/>
        <v>0</v>
      </c>
    </row>
    <row r="1076" spans="1:10" hidden="1" x14ac:dyDescent="0.3">
      <c r="A1076" s="1">
        <v>37116</v>
      </c>
      <c r="B1076">
        <v>558.47997999999995</v>
      </c>
      <c r="C1076">
        <v>562</v>
      </c>
      <c r="D1076">
        <v>552.169983</v>
      </c>
      <c r="E1076">
        <v>562</v>
      </c>
      <c r="F1076">
        <v>562</v>
      </c>
      <c r="G1076">
        <v>298600</v>
      </c>
      <c r="H1076">
        <f t="shared" si="48"/>
        <v>1</v>
      </c>
      <c r="I1076">
        <f t="shared" si="49"/>
        <v>0</v>
      </c>
      <c r="J1076">
        <f t="shared" si="50"/>
        <v>1</v>
      </c>
    </row>
    <row r="1077" spans="1:10" hidden="1" x14ac:dyDescent="0.3">
      <c r="A1077" s="1">
        <v>37117</v>
      </c>
      <c r="B1077">
        <v>565.20001200000002</v>
      </c>
      <c r="C1077">
        <v>577.23999000000003</v>
      </c>
      <c r="D1077">
        <v>564.85998500000005</v>
      </c>
      <c r="E1077">
        <v>577.15002400000003</v>
      </c>
      <c r="F1077">
        <v>577.15002400000003</v>
      </c>
      <c r="G1077">
        <v>539400</v>
      </c>
      <c r="H1077">
        <f t="shared" si="48"/>
        <v>0</v>
      </c>
      <c r="I1077">
        <f t="shared" si="49"/>
        <v>0</v>
      </c>
      <c r="J1077">
        <f t="shared" si="50"/>
        <v>1</v>
      </c>
    </row>
    <row r="1078" spans="1:10" hidden="1" x14ac:dyDescent="0.3">
      <c r="A1078" s="1">
        <v>37118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f t="shared" si="48"/>
        <v>0</v>
      </c>
      <c r="I1078">
        <f t="shared" si="49"/>
        <v>0</v>
      </c>
      <c r="J1078">
        <f t="shared" si="50"/>
        <v>0</v>
      </c>
    </row>
    <row r="1079" spans="1:10" hidden="1" x14ac:dyDescent="0.3">
      <c r="A1079" s="1">
        <v>37119</v>
      </c>
      <c r="B1079">
        <v>571.19000200000005</v>
      </c>
      <c r="C1079">
        <v>582.79998799999998</v>
      </c>
      <c r="D1079">
        <v>569.53002900000001</v>
      </c>
      <c r="E1079">
        <v>580.95001200000002</v>
      </c>
      <c r="F1079">
        <v>580.95001200000002</v>
      </c>
      <c r="G1079">
        <v>525600</v>
      </c>
      <c r="H1079">
        <f t="shared" si="48"/>
        <v>0</v>
      </c>
      <c r="I1079">
        <f t="shared" si="49"/>
        <v>0</v>
      </c>
      <c r="J1079">
        <f t="shared" si="50"/>
        <v>1</v>
      </c>
    </row>
    <row r="1080" spans="1:10" hidden="1" x14ac:dyDescent="0.3">
      <c r="A1080" s="1">
        <v>37120</v>
      </c>
      <c r="B1080">
        <v>581.52002000000005</v>
      </c>
      <c r="C1080">
        <v>585.35998500000005</v>
      </c>
      <c r="D1080">
        <v>577.09997599999997</v>
      </c>
      <c r="E1080">
        <v>580.98999000000003</v>
      </c>
      <c r="F1080">
        <v>580.98999000000003</v>
      </c>
      <c r="G1080">
        <v>437400</v>
      </c>
      <c r="H1080">
        <f t="shared" si="48"/>
        <v>0</v>
      </c>
      <c r="I1080">
        <f t="shared" si="49"/>
        <v>0</v>
      </c>
      <c r="J1080">
        <f t="shared" si="50"/>
        <v>0</v>
      </c>
    </row>
    <row r="1081" spans="1:10" hidden="1" x14ac:dyDescent="0.3">
      <c r="A1081" s="1">
        <v>37123</v>
      </c>
      <c r="B1081">
        <v>568.580017</v>
      </c>
      <c r="C1081">
        <v>574.15997300000004</v>
      </c>
      <c r="D1081">
        <v>566.419983</v>
      </c>
      <c r="E1081">
        <v>567.09002699999996</v>
      </c>
      <c r="F1081">
        <v>567.09002699999996</v>
      </c>
      <c r="G1081">
        <v>381800</v>
      </c>
      <c r="H1081">
        <f t="shared" si="48"/>
        <v>0</v>
      </c>
      <c r="I1081">
        <f t="shared" si="49"/>
        <v>0</v>
      </c>
      <c r="J1081">
        <f t="shared" si="50"/>
        <v>1</v>
      </c>
    </row>
    <row r="1082" spans="1:10" hidden="1" x14ac:dyDescent="0.3">
      <c r="A1082" s="1">
        <v>37124</v>
      </c>
      <c r="B1082">
        <v>571.77002000000005</v>
      </c>
      <c r="C1082">
        <v>572.85998500000005</v>
      </c>
      <c r="D1082">
        <v>561.44000200000005</v>
      </c>
      <c r="E1082">
        <v>568.67999299999997</v>
      </c>
      <c r="F1082">
        <v>568.67999299999997</v>
      </c>
      <c r="G1082">
        <v>356400</v>
      </c>
      <c r="H1082">
        <f t="shared" si="48"/>
        <v>0</v>
      </c>
      <c r="I1082">
        <f t="shared" si="49"/>
        <v>0</v>
      </c>
      <c r="J1082">
        <f t="shared" si="50"/>
        <v>1</v>
      </c>
    </row>
    <row r="1083" spans="1:10" x14ac:dyDescent="0.3">
      <c r="A1083" s="1">
        <v>37125</v>
      </c>
      <c r="B1083">
        <v>560.53002900000001</v>
      </c>
      <c r="C1083">
        <v>575.29998799999998</v>
      </c>
      <c r="D1083">
        <v>560.53002900000001</v>
      </c>
      <c r="E1083">
        <v>574.86999500000002</v>
      </c>
      <c r="F1083">
        <v>574.86999500000002</v>
      </c>
      <c r="G1083">
        <v>525800</v>
      </c>
      <c r="H1083">
        <f t="shared" si="48"/>
        <v>1</v>
      </c>
      <c r="I1083">
        <f t="shared" si="49"/>
        <v>1</v>
      </c>
      <c r="J1083">
        <f t="shared" si="50"/>
        <v>1</v>
      </c>
    </row>
    <row r="1084" spans="1:10" hidden="1" x14ac:dyDescent="0.3">
      <c r="A1084" s="1">
        <v>37126</v>
      </c>
      <c r="B1084">
        <v>578.61999500000002</v>
      </c>
      <c r="C1084">
        <v>580.51000999999997</v>
      </c>
      <c r="D1084">
        <v>568.82000700000003</v>
      </c>
      <c r="E1084">
        <v>570.07000700000003</v>
      </c>
      <c r="F1084">
        <v>570.07000700000003</v>
      </c>
      <c r="G1084">
        <v>482200</v>
      </c>
      <c r="H1084">
        <f t="shared" si="48"/>
        <v>0</v>
      </c>
      <c r="I1084">
        <f t="shared" si="49"/>
        <v>0</v>
      </c>
      <c r="J1084">
        <f t="shared" si="50"/>
        <v>0</v>
      </c>
    </row>
    <row r="1085" spans="1:10" hidden="1" x14ac:dyDescent="0.3">
      <c r="A1085" s="1">
        <v>37127</v>
      </c>
      <c r="B1085">
        <v>571.96997099999999</v>
      </c>
      <c r="C1085">
        <v>573.19000200000005</v>
      </c>
      <c r="D1085">
        <v>563.90002400000003</v>
      </c>
      <c r="E1085">
        <v>569.30999799999995</v>
      </c>
      <c r="F1085">
        <v>569.30999799999995</v>
      </c>
      <c r="G1085">
        <v>415200</v>
      </c>
      <c r="H1085">
        <f t="shared" si="48"/>
        <v>0</v>
      </c>
      <c r="I1085">
        <f t="shared" si="49"/>
        <v>0</v>
      </c>
      <c r="J1085">
        <f t="shared" si="50"/>
        <v>0</v>
      </c>
    </row>
    <row r="1086" spans="1:10" hidden="1" x14ac:dyDescent="0.3">
      <c r="A1086" s="1">
        <v>37130</v>
      </c>
      <c r="B1086">
        <v>577.46002199999998</v>
      </c>
      <c r="C1086">
        <v>585.34002699999996</v>
      </c>
      <c r="D1086">
        <v>574.71002199999998</v>
      </c>
      <c r="E1086">
        <v>578.73999000000003</v>
      </c>
      <c r="F1086">
        <v>578.73999000000003</v>
      </c>
      <c r="G1086">
        <v>478600</v>
      </c>
      <c r="H1086">
        <f t="shared" si="48"/>
        <v>1</v>
      </c>
      <c r="I1086">
        <f t="shared" si="49"/>
        <v>0</v>
      </c>
      <c r="J1086">
        <f t="shared" si="50"/>
        <v>0</v>
      </c>
    </row>
    <row r="1087" spans="1:10" hidden="1" x14ac:dyDescent="0.3">
      <c r="A1087" s="1">
        <v>37131</v>
      </c>
      <c r="B1087">
        <v>577.75</v>
      </c>
      <c r="C1087">
        <v>578.61999500000002</v>
      </c>
      <c r="D1087">
        <v>573.09997599999997</v>
      </c>
      <c r="E1087">
        <v>576.51000999999997</v>
      </c>
      <c r="F1087">
        <v>576.51000999999997</v>
      </c>
      <c r="G1087">
        <v>445200</v>
      </c>
      <c r="H1087">
        <f t="shared" si="48"/>
        <v>0</v>
      </c>
      <c r="I1087">
        <f t="shared" si="49"/>
        <v>0</v>
      </c>
      <c r="J1087">
        <f t="shared" si="50"/>
        <v>0</v>
      </c>
    </row>
    <row r="1088" spans="1:10" hidden="1" x14ac:dyDescent="0.3">
      <c r="A1088" s="1">
        <v>37132</v>
      </c>
      <c r="B1088">
        <v>569.77002000000005</v>
      </c>
      <c r="C1088">
        <v>570.03002900000001</v>
      </c>
      <c r="D1088">
        <v>563.28002900000001</v>
      </c>
      <c r="E1088">
        <v>565.63000499999998</v>
      </c>
      <c r="F1088">
        <v>565.63000499999998</v>
      </c>
      <c r="G1088">
        <v>469000</v>
      </c>
      <c r="H1088">
        <f t="shared" si="48"/>
        <v>0</v>
      </c>
      <c r="I1088">
        <f t="shared" si="49"/>
        <v>0</v>
      </c>
      <c r="J1088">
        <f t="shared" si="50"/>
        <v>1</v>
      </c>
    </row>
    <row r="1089" spans="1:10" hidden="1" x14ac:dyDescent="0.3">
      <c r="A1089" s="1">
        <v>37133</v>
      </c>
      <c r="B1089">
        <v>555.97997999999995</v>
      </c>
      <c r="C1089">
        <v>564.35998500000005</v>
      </c>
      <c r="D1089">
        <v>554.46997099999999</v>
      </c>
      <c r="E1089">
        <v>564.35998500000005</v>
      </c>
      <c r="F1089">
        <v>564.35998500000005</v>
      </c>
      <c r="G1089">
        <v>711800</v>
      </c>
      <c r="H1089">
        <f t="shared" si="48"/>
        <v>1</v>
      </c>
      <c r="I1089">
        <f t="shared" si="49"/>
        <v>0</v>
      </c>
      <c r="J1089">
        <f t="shared" si="50"/>
        <v>1</v>
      </c>
    </row>
    <row r="1090" spans="1:10" hidden="1" x14ac:dyDescent="0.3">
      <c r="A1090" s="1">
        <v>37134</v>
      </c>
      <c r="B1090">
        <v>552.78002900000001</v>
      </c>
      <c r="C1090">
        <v>554.47997999999995</v>
      </c>
      <c r="D1090">
        <v>542.21002199999998</v>
      </c>
      <c r="E1090">
        <v>545.10998500000005</v>
      </c>
      <c r="F1090">
        <v>545.10998500000005</v>
      </c>
      <c r="G1090">
        <v>720400</v>
      </c>
      <c r="H1090">
        <f t="shared" si="48"/>
        <v>0</v>
      </c>
      <c r="I1090">
        <f t="shared" si="49"/>
        <v>0</v>
      </c>
      <c r="J1090">
        <f t="shared" si="50"/>
        <v>0</v>
      </c>
    </row>
    <row r="1091" spans="1:10" hidden="1" x14ac:dyDescent="0.3">
      <c r="A1091" s="1">
        <v>37137</v>
      </c>
      <c r="B1091">
        <v>545.02002000000005</v>
      </c>
      <c r="C1091">
        <v>547.63000499999998</v>
      </c>
      <c r="D1091">
        <v>539.169983</v>
      </c>
      <c r="E1091">
        <v>541.830017</v>
      </c>
      <c r="F1091">
        <v>541.830017</v>
      </c>
      <c r="G1091">
        <v>415200</v>
      </c>
      <c r="H1091">
        <f t="shared" si="48"/>
        <v>0</v>
      </c>
      <c r="I1091">
        <f t="shared" si="49"/>
        <v>0</v>
      </c>
      <c r="J1091">
        <f t="shared" si="50"/>
        <v>0</v>
      </c>
    </row>
    <row r="1092" spans="1:10" hidden="1" x14ac:dyDescent="0.3">
      <c r="A1092" s="1">
        <v>37138</v>
      </c>
      <c r="B1092">
        <v>543.09997599999997</v>
      </c>
      <c r="C1092">
        <v>558.78997800000002</v>
      </c>
      <c r="D1092">
        <v>540.330017</v>
      </c>
      <c r="E1092">
        <v>558.78997800000002</v>
      </c>
      <c r="F1092">
        <v>558.78997800000002</v>
      </c>
      <c r="G1092">
        <v>0</v>
      </c>
      <c r="H1092">
        <f t="shared" ref="H1092:H1155" si="51">IF(B1091&gt;E1091, IF(E1092&gt;B1092, 1, 0), 0)</f>
        <v>1</v>
      </c>
      <c r="I1092">
        <f t="shared" ref="I1092:I1155" si="52">IF(E1092&gt;=B1091, IF(E1091&gt;=B1092, 1, 0), 0)</f>
        <v>0</v>
      </c>
      <c r="J1092">
        <f t="shared" ref="J1092:J1155" si="53">IF(ABS(E1091-B1091) * 2 &lt;= ABS(E1092-B1092), 1, 0)</f>
        <v>1</v>
      </c>
    </row>
    <row r="1093" spans="1:10" hidden="1" x14ac:dyDescent="0.3">
      <c r="A1093" s="1">
        <v>37139</v>
      </c>
      <c r="B1093">
        <v>550.42999299999997</v>
      </c>
      <c r="C1093">
        <v>553.60998500000005</v>
      </c>
      <c r="D1093">
        <v>547.88000499999998</v>
      </c>
      <c r="E1093">
        <v>551.90997300000004</v>
      </c>
      <c r="F1093">
        <v>551.90997300000004</v>
      </c>
      <c r="G1093">
        <v>788800</v>
      </c>
      <c r="H1093">
        <f t="shared" si="51"/>
        <v>0</v>
      </c>
      <c r="I1093">
        <f t="shared" si="52"/>
        <v>1</v>
      </c>
      <c r="J1093">
        <f t="shared" si="53"/>
        <v>0</v>
      </c>
    </row>
    <row r="1094" spans="1:10" hidden="1" x14ac:dyDescent="0.3">
      <c r="A1094" s="1">
        <v>37140</v>
      </c>
      <c r="B1094">
        <v>552.40997300000004</v>
      </c>
      <c r="C1094">
        <v>559.169983</v>
      </c>
      <c r="D1094">
        <v>551.34997599999997</v>
      </c>
      <c r="E1094">
        <v>552.59002699999996</v>
      </c>
      <c r="F1094">
        <v>552.59002699999996</v>
      </c>
      <c r="G1094">
        <v>588200</v>
      </c>
      <c r="H1094">
        <f t="shared" si="51"/>
        <v>0</v>
      </c>
      <c r="I1094">
        <f t="shared" si="52"/>
        <v>0</v>
      </c>
      <c r="J1094">
        <f t="shared" si="53"/>
        <v>0</v>
      </c>
    </row>
    <row r="1095" spans="1:10" hidden="1" x14ac:dyDescent="0.3">
      <c r="A1095" s="1">
        <v>37141</v>
      </c>
      <c r="B1095">
        <v>546.78997800000002</v>
      </c>
      <c r="C1095">
        <v>555.51000999999997</v>
      </c>
      <c r="D1095">
        <v>544.72997999999995</v>
      </c>
      <c r="E1095">
        <v>555.080017</v>
      </c>
      <c r="F1095">
        <v>555.080017</v>
      </c>
      <c r="G1095">
        <v>491200</v>
      </c>
      <c r="H1095">
        <f t="shared" si="51"/>
        <v>0</v>
      </c>
      <c r="I1095">
        <f t="shared" si="52"/>
        <v>1</v>
      </c>
      <c r="J1095">
        <f t="shared" si="53"/>
        <v>1</v>
      </c>
    </row>
    <row r="1096" spans="1:10" hidden="1" x14ac:dyDescent="0.3">
      <c r="A1096" s="1">
        <v>37144</v>
      </c>
      <c r="B1096">
        <v>547.98999000000003</v>
      </c>
      <c r="C1096">
        <v>551.26000999999997</v>
      </c>
      <c r="D1096">
        <v>545.15997300000004</v>
      </c>
      <c r="E1096">
        <v>550.72997999999995</v>
      </c>
      <c r="F1096">
        <v>550.72997999999995</v>
      </c>
      <c r="G1096">
        <v>595800</v>
      </c>
      <c r="H1096">
        <f t="shared" si="51"/>
        <v>0</v>
      </c>
      <c r="I1096">
        <f t="shared" si="52"/>
        <v>1</v>
      </c>
      <c r="J1096">
        <f t="shared" si="53"/>
        <v>0</v>
      </c>
    </row>
    <row r="1097" spans="1:10" hidden="1" x14ac:dyDescent="0.3">
      <c r="A1097" s="1">
        <v>37145</v>
      </c>
      <c r="B1097">
        <v>550.90002400000003</v>
      </c>
      <c r="C1097">
        <v>553.60998500000005</v>
      </c>
      <c r="D1097">
        <v>539.71997099999999</v>
      </c>
      <c r="E1097">
        <v>540.57000700000003</v>
      </c>
      <c r="F1097">
        <v>540.57000700000003</v>
      </c>
      <c r="G1097">
        <v>0</v>
      </c>
      <c r="H1097">
        <f t="shared" si="51"/>
        <v>0</v>
      </c>
      <c r="I1097">
        <f t="shared" si="52"/>
        <v>0</v>
      </c>
      <c r="J1097">
        <f t="shared" si="53"/>
        <v>1</v>
      </c>
    </row>
    <row r="1098" spans="1:10" hidden="1" x14ac:dyDescent="0.3">
      <c r="A1098" s="1">
        <v>37146</v>
      </c>
      <c r="B1098">
        <v>490.14001500000001</v>
      </c>
      <c r="C1098">
        <v>499.89999399999999</v>
      </c>
      <c r="D1098">
        <v>474.57998700000002</v>
      </c>
      <c r="E1098">
        <v>475.60000600000001</v>
      </c>
      <c r="F1098">
        <v>475.60000600000001</v>
      </c>
      <c r="G1098">
        <v>0</v>
      </c>
      <c r="H1098">
        <f t="shared" si="51"/>
        <v>0</v>
      </c>
      <c r="I1098">
        <f t="shared" si="52"/>
        <v>0</v>
      </c>
      <c r="J1098">
        <f t="shared" si="53"/>
        <v>0</v>
      </c>
    </row>
    <row r="1099" spans="1:10" hidden="1" x14ac:dyDescent="0.3">
      <c r="A1099" s="1">
        <v>37147</v>
      </c>
      <c r="B1099">
        <v>491.60998499999999</v>
      </c>
      <c r="C1099">
        <v>499.25</v>
      </c>
      <c r="D1099">
        <v>484.48998999999998</v>
      </c>
      <c r="E1099">
        <v>499.25</v>
      </c>
      <c r="F1099">
        <v>499.25</v>
      </c>
      <c r="G1099">
        <v>0</v>
      </c>
      <c r="H1099">
        <f t="shared" si="51"/>
        <v>1</v>
      </c>
      <c r="I1099">
        <f t="shared" si="52"/>
        <v>0</v>
      </c>
      <c r="J1099">
        <f t="shared" si="53"/>
        <v>0</v>
      </c>
    </row>
    <row r="1100" spans="1:10" hidden="1" x14ac:dyDescent="0.3">
      <c r="A1100" s="1">
        <v>37148</v>
      </c>
      <c r="B1100">
        <v>497.14999399999999</v>
      </c>
      <c r="C1100">
        <v>497.14999399999999</v>
      </c>
      <c r="D1100">
        <v>472.98001099999999</v>
      </c>
      <c r="E1100">
        <v>482.290009</v>
      </c>
      <c r="F1100">
        <v>482.290009</v>
      </c>
      <c r="G1100">
        <v>0</v>
      </c>
      <c r="H1100">
        <f t="shared" si="51"/>
        <v>0</v>
      </c>
      <c r="I1100">
        <f t="shared" si="52"/>
        <v>0</v>
      </c>
      <c r="J1100">
        <f t="shared" si="53"/>
        <v>0</v>
      </c>
    </row>
    <row r="1101" spans="1:10" hidden="1" x14ac:dyDescent="0.3">
      <c r="A1101" s="1">
        <v>37151</v>
      </c>
      <c r="B1101">
        <v>475.30999800000001</v>
      </c>
      <c r="C1101">
        <v>476.42001299999998</v>
      </c>
      <c r="D1101">
        <v>464.39001500000001</v>
      </c>
      <c r="E1101">
        <v>468.76001000000002</v>
      </c>
      <c r="F1101">
        <v>468.76001000000002</v>
      </c>
      <c r="G1101">
        <v>0</v>
      </c>
      <c r="H1101">
        <f t="shared" si="51"/>
        <v>0</v>
      </c>
      <c r="I1101">
        <f t="shared" si="52"/>
        <v>0</v>
      </c>
      <c r="J1101">
        <f t="shared" si="53"/>
        <v>0</v>
      </c>
    </row>
    <row r="1102" spans="1:10" hidden="1" x14ac:dyDescent="0.3">
      <c r="A1102" s="1">
        <v>37152</v>
      </c>
      <c r="B1102">
        <v>481.45001200000002</v>
      </c>
      <c r="C1102">
        <v>485.11999500000002</v>
      </c>
      <c r="D1102">
        <v>478.23998999999998</v>
      </c>
      <c r="E1102">
        <v>484.92999300000002</v>
      </c>
      <c r="F1102">
        <v>484.92999300000002</v>
      </c>
      <c r="G1102">
        <v>0</v>
      </c>
      <c r="H1102">
        <f t="shared" si="51"/>
        <v>1</v>
      </c>
      <c r="I1102">
        <f t="shared" si="52"/>
        <v>0</v>
      </c>
      <c r="J1102">
        <f t="shared" si="53"/>
        <v>0</v>
      </c>
    </row>
    <row r="1103" spans="1:10" hidden="1" x14ac:dyDescent="0.3">
      <c r="A1103" s="1">
        <v>37153</v>
      </c>
      <c r="B1103">
        <v>484.16000400000001</v>
      </c>
      <c r="C1103">
        <v>491.98998999999998</v>
      </c>
      <c r="D1103">
        <v>480.39999399999999</v>
      </c>
      <c r="E1103">
        <v>486.75</v>
      </c>
      <c r="F1103">
        <v>486.75</v>
      </c>
      <c r="G1103">
        <v>783800</v>
      </c>
      <c r="H1103">
        <f t="shared" si="51"/>
        <v>0</v>
      </c>
      <c r="I1103">
        <f t="shared" si="52"/>
        <v>1</v>
      </c>
      <c r="J1103">
        <f t="shared" si="53"/>
        <v>0</v>
      </c>
    </row>
    <row r="1104" spans="1:10" hidden="1" x14ac:dyDescent="0.3">
      <c r="A1104" s="1">
        <v>37154</v>
      </c>
      <c r="B1104">
        <v>482.790009</v>
      </c>
      <c r="C1104">
        <v>482.790009</v>
      </c>
      <c r="D1104">
        <v>473.5</v>
      </c>
      <c r="E1104">
        <v>480.26998900000001</v>
      </c>
      <c r="F1104">
        <v>480.26998900000001</v>
      </c>
      <c r="G1104">
        <v>627800</v>
      </c>
      <c r="H1104">
        <f t="shared" si="51"/>
        <v>0</v>
      </c>
      <c r="I1104">
        <f t="shared" si="52"/>
        <v>0</v>
      </c>
      <c r="J1104">
        <f t="shared" si="53"/>
        <v>0</v>
      </c>
    </row>
    <row r="1105" spans="1:10" hidden="1" x14ac:dyDescent="0.3">
      <c r="A1105" s="1">
        <v>37155</v>
      </c>
      <c r="B1105">
        <v>466.57000699999998</v>
      </c>
      <c r="C1105">
        <v>472.30999800000001</v>
      </c>
      <c r="D1105">
        <v>463.540009</v>
      </c>
      <c r="E1105">
        <v>472.30999800000001</v>
      </c>
      <c r="F1105">
        <v>472.30999800000001</v>
      </c>
      <c r="G1105">
        <v>564200</v>
      </c>
      <c r="H1105">
        <f t="shared" si="51"/>
        <v>1</v>
      </c>
      <c r="I1105">
        <f t="shared" si="52"/>
        <v>0</v>
      </c>
      <c r="J1105">
        <f t="shared" si="53"/>
        <v>1</v>
      </c>
    </row>
    <row r="1106" spans="1:10" hidden="1" x14ac:dyDescent="0.3">
      <c r="A1106" s="1">
        <v>37158</v>
      </c>
      <c r="B1106">
        <v>473.75</v>
      </c>
      <c r="C1106">
        <v>482.19000199999999</v>
      </c>
      <c r="D1106">
        <v>471.91000400000001</v>
      </c>
      <c r="E1106">
        <v>482.19000199999999</v>
      </c>
      <c r="F1106">
        <v>482.19000199999999</v>
      </c>
      <c r="G1106">
        <v>538800</v>
      </c>
      <c r="H1106">
        <f t="shared" si="51"/>
        <v>0</v>
      </c>
      <c r="I1106">
        <f t="shared" si="52"/>
        <v>0</v>
      </c>
      <c r="J1106">
        <f t="shared" si="53"/>
        <v>0</v>
      </c>
    </row>
    <row r="1107" spans="1:10" hidden="1" x14ac:dyDescent="0.3">
      <c r="A1107" s="1">
        <v>37159</v>
      </c>
      <c r="B1107">
        <v>491.58999599999999</v>
      </c>
      <c r="C1107">
        <v>491.67999300000002</v>
      </c>
      <c r="D1107">
        <v>470.38000499999998</v>
      </c>
      <c r="E1107">
        <v>472.13000499999998</v>
      </c>
      <c r="F1107">
        <v>472.13000499999998</v>
      </c>
      <c r="G1107">
        <v>640200</v>
      </c>
      <c r="H1107">
        <f t="shared" si="51"/>
        <v>0</v>
      </c>
      <c r="I1107">
        <f t="shared" si="52"/>
        <v>0</v>
      </c>
      <c r="J1107">
        <f t="shared" si="53"/>
        <v>1</v>
      </c>
    </row>
    <row r="1108" spans="1:10" hidden="1" x14ac:dyDescent="0.3">
      <c r="A1108" s="1">
        <v>37160</v>
      </c>
      <c r="B1108">
        <v>473.41000400000001</v>
      </c>
      <c r="C1108">
        <v>475.79998799999998</v>
      </c>
      <c r="D1108">
        <v>468.48001099999999</v>
      </c>
      <c r="E1108">
        <v>472.85000600000001</v>
      </c>
      <c r="F1108">
        <v>472.85000600000001</v>
      </c>
      <c r="G1108">
        <v>423400</v>
      </c>
      <c r="H1108">
        <f t="shared" si="51"/>
        <v>0</v>
      </c>
      <c r="I1108">
        <f t="shared" si="52"/>
        <v>0</v>
      </c>
      <c r="J1108">
        <f t="shared" si="53"/>
        <v>0</v>
      </c>
    </row>
    <row r="1109" spans="1:10" hidden="1" x14ac:dyDescent="0.3">
      <c r="A1109" s="1">
        <v>37161</v>
      </c>
      <c r="B1109">
        <v>467.45001200000002</v>
      </c>
      <c r="C1109">
        <v>472.38000499999998</v>
      </c>
      <c r="D1109">
        <v>464.42001299999998</v>
      </c>
      <c r="E1109">
        <v>472.38000499999998</v>
      </c>
      <c r="F1109">
        <v>472.38000499999998</v>
      </c>
      <c r="G1109">
        <v>453200</v>
      </c>
      <c r="H1109">
        <f t="shared" si="51"/>
        <v>1</v>
      </c>
      <c r="I1109">
        <f t="shared" si="52"/>
        <v>0</v>
      </c>
      <c r="J1109">
        <f t="shared" si="53"/>
        <v>1</v>
      </c>
    </row>
    <row r="1110" spans="1:10" hidden="1" x14ac:dyDescent="0.3">
      <c r="A1110" s="1">
        <v>37162</v>
      </c>
      <c r="B1110">
        <v>475.55999800000001</v>
      </c>
      <c r="C1110">
        <v>483.209991</v>
      </c>
      <c r="D1110">
        <v>472.709991</v>
      </c>
      <c r="E1110">
        <v>479.67999300000002</v>
      </c>
      <c r="F1110">
        <v>479.67999300000002</v>
      </c>
      <c r="G1110">
        <v>426700</v>
      </c>
      <c r="H1110">
        <f t="shared" si="51"/>
        <v>0</v>
      </c>
      <c r="I1110">
        <f t="shared" si="52"/>
        <v>0</v>
      </c>
      <c r="J1110">
        <f t="shared" si="53"/>
        <v>0</v>
      </c>
    </row>
    <row r="1111" spans="1:10" hidden="1" x14ac:dyDescent="0.3">
      <c r="A1111" s="1">
        <v>37165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f t="shared" si="51"/>
        <v>0</v>
      </c>
      <c r="I1111">
        <f t="shared" si="52"/>
        <v>0</v>
      </c>
      <c r="J1111">
        <f t="shared" si="53"/>
        <v>0</v>
      </c>
    </row>
    <row r="1112" spans="1:10" hidden="1" x14ac:dyDescent="0.3">
      <c r="A1112" s="1">
        <v>37166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f t="shared" si="51"/>
        <v>0</v>
      </c>
      <c r="I1112">
        <f t="shared" si="52"/>
        <v>1</v>
      </c>
      <c r="J1112">
        <f t="shared" si="53"/>
        <v>1</v>
      </c>
    </row>
    <row r="1113" spans="1:10" hidden="1" x14ac:dyDescent="0.3">
      <c r="A1113" s="1">
        <v>37167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f t="shared" si="51"/>
        <v>0</v>
      </c>
      <c r="I1113">
        <f t="shared" si="52"/>
        <v>1</v>
      </c>
      <c r="J1113">
        <f t="shared" si="53"/>
        <v>1</v>
      </c>
    </row>
    <row r="1114" spans="1:10" hidden="1" x14ac:dyDescent="0.3">
      <c r="A1114" s="1">
        <v>37168</v>
      </c>
      <c r="B1114">
        <v>498.86999500000002</v>
      </c>
      <c r="C1114">
        <v>501.22000100000002</v>
      </c>
      <c r="D1114">
        <v>494.76001000000002</v>
      </c>
      <c r="E1114">
        <v>500.64001500000001</v>
      </c>
      <c r="F1114">
        <v>500.64001500000001</v>
      </c>
      <c r="G1114">
        <v>548000</v>
      </c>
      <c r="H1114">
        <f t="shared" si="51"/>
        <v>0</v>
      </c>
      <c r="I1114">
        <f t="shared" si="52"/>
        <v>0</v>
      </c>
      <c r="J1114">
        <f t="shared" si="53"/>
        <v>1</v>
      </c>
    </row>
    <row r="1115" spans="1:10" hidden="1" x14ac:dyDescent="0.3">
      <c r="A1115" s="1">
        <v>37169</v>
      </c>
      <c r="B1115">
        <v>499.79998799999998</v>
      </c>
      <c r="C1115">
        <v>502.10998499999999</v>
      </c>
      <c r="D1115">
        <v>496.66000400000001</v>
      </c>
      <c r="E1115">
        <v>501.92001299999998</v>
      </c>
      <c r="F1115">
        <v>501.92001299999998</v>
      </c>
      <c r="G1115">
        <v>781800</v>
      </c>
      <c r="H1115">
        <f t="shared" si="51"/>
        <v>0</v>
      </c>
      <c r="I1115">
        <f t="shared" si="52"/>
        <v>1</v>
      </c>
      <c r="J1115">
        <f t="shared" si="53"/>
        <v>0</v>
      </c>
    </row>
    <row r="1116" spans="1:10" hidden="1" x14ac:dyDescent="0.3">
      <c r="A1116" s="1">
        <v>37172</v>
      </c>
      <c r="B1116">
        <v>497.44000199999999</v>
      </c>
      <c r="C1116">
        <v>501.55999800000001</v>
      </c>
      <c r="D1116">
        <v>493.11999500000002</v>
      </c>
      <c r="E1116">
        <v>496.13000499999998</v>
      </c>
      <c r="F1116">
        <v>496.13000499999998</v>
      </c>
      <c r="G1116">
        <v>687400</v>
      </c>
      <c r="H1116">
        <f t="shared" si="51"/>
        <v>0</v>
      </c>
      <c r="I1116">
        <f t="shared" si="52"/>
        <v>0</v>
      </c>
      <c r="J1116">
        <f t="shared" si="53"/>
        <v>0</v>
      </c>
    </row>
    <row r="1117" spans="1:10" hidden="1" x14ac:dyDescent="0.3">
      <c r="A1117" s="1">
        <v>37173</v>
      </c>
      <c r="B1117">
        <v>501.01998900000001</v>
      </c>
      <c r="C1117">
        <v>509.209991</v>
      </c>
      <c r="D1117">
        <v>501.01998900000001</v>
      </c>
      <c r="E1117">
        <v>507.60998499999999</v>
      </c>
      <c r="F1117">
        <v>507.60998499999999</v>
      </c>
      <c r="G1117">
        <v>655200</v>
      </c>
      <c r="H1117">
        <f t="shared" si="51"/>
        <v>1</v>
      </c>
      <c r="I1117">
        <f t="shared" si="52"/>
        <v>0</v>
      </c>
      <c r="J1117">
        <f t="shared" si="53"/>
        <v>1</v>
      </c>
    </row>
    <row r="1118" spans="1:10" hidden="1" x14ac:dyDescent="0.3">
      <c r="A1118" s="1">
        <v>37174</v>
      </c>
      <c r="B1118">
        <v>503.07998700000002</v>
      </c>
      <c r="C1118">
        <v>505.41000400000001</v>
      </c>
      <c r="D1118">
        <v>500.44000199999999</v>
      </c>
      <c r="E1118">
        <v>503.459991</v>
      </c>
      <c r="F1118">
        <v>503.459991</v>
      </c>
      <c r="G1118">
        <v>474800</v>
      </c>
      <c r="H1118">
        <f t="shared" si="51"/>
        <v>0</v>
      </c>
      <c r="I1118">
        <f t="shared" si="52"/>
        <v>1</v>
      </c>
      <c r="J1118">
        <f t="shared" si="53"/>
        <v>0</v>
      </c>
    </row>
    <row r="1119" spans="1:10" hidden="1" x14ac:dyDescent="0.3">
      <c r="A1119" s="1">
        <v>37175</v>
      </c>
      <c r="B1119">
        <v>514.84002699999996</v>
      </c>
      <c r="C1119">
        <v>519.55999799999995</v>
      </c>
      <c r="D1119">
        <v>513.86999500000002</v>
      </c>
      <c r="E1119">
        <v>517.04998799999998</v>
      </c>
      <c r="F1119">
        <v>517.04998799999998</v>
      </c>
      <c r="G1119">
        <v>598600</v>
      </c>
      <c r="H1119">
        <f t="shared" si="51"/>
        <v>0</v>
      </c>
      <c r="I1119">
        <f t="shared" si="52"/>
        <v>0</v>
      </c>
      <c r="J1119">
        <f t="shared" si="53"/>
        <v>1</v>
      </c>
    </row>
    <row r="1120" spans="1:10" hidden="1" x14ac:dyDescent="0.3">
      <c r="A1120" s="1">
        <v>37176</v>
      </c>
      <c r="B1120">
        <v>526.05999799999995</v>
      </c>
      <c r="C1120">
        <v>526.20001200000002</v>
      </c>
      <c r="D1120">
        <v>510.92999300000002</v>
      </c>
      <c r="E1120">
        <v>516.40002400000003</v>
      </c>
      <c r="F1120">
        <v>516.40002400000003</v>
      </c>
      <c r="G1120">
        <v>628200</v>
      </c>
      <c r="H1120">
        <f t="shared" si="51"/>
        <v>0</v>
      </c>
      <c r="I1120">
        <f t="shared" si="52"/>
        <v>0</v>
      </c>
      <c r="J1120">
        <f t="shared" si="53"/>
        <v>1</v>
      </c>
    </row>
    <row r="1121" spans="1:10" hidden="1" x14ac:dyDescent="0.3">
      <c r="A1121" s="1">
        <v>37179</v>
      </c>
      <c r="B1121">
        <v>513.54998799999998</v>
      </c>
      <c r="C1121">
        <v>517.46997099999999</v>
      </c>
      <c r="D1121">
        <v>511.290009</v>
      </c>
      <c r="E1121">
        <v>513.98999000000003</v>
      </c>
      <c r="F1121">
        <v>513.98999000000003</v>
      </c>
      <c r="G1121">
        <v>373200</v>
      </c>
      <c r="H1121">
        <f t="shared" si="51"/>
        <v>1</v>
      </c>
      <c r="I1121">
        <f t="shared" si="52"/>
        <v>0</v>
      </c>
      <c r="J1121">
        <f t="shared" si="53"/>
        <v>0</v>
      </c>
    </row>
    <row r="1122" spans="1:10" hidden="1" x14ac:dyDescent="0.3">
      <c r="A1122" s="1">
        <v>37180</v>
      </c>
      <c r="B1122">
        <v>514.42999299999997</v>
      </c>
      <c r="C1122">
        <v>522.15997300000004</v>
      </c>
      <c r="D1122">
        <v>514.03997800000002</v>
      </c>
      <c r="E1122">
        <v>521.90997300000004</v>
      </c>
      <c r="F1122">
        <v>521.90997300000004</v>
      </c>
      <c r="G1122">
        <v>419600</v>
      </c>
      <c r="H1122">
        <f t="shared" si="51"/>
        <v>0</v>
      </c>
      <c r="I1122">
        <f t="shared" si="52"/>
        <v>0</v>
      </c>
      <c r="J1122">
        <f t="shared" si="53"/>
        <v>1</v>
      </c>
    </row>
    <row r="1123" spans="1:10" hidden="1" x14ac:dyDescent="0.3">
      <c r="A1123" s="1">
        <v>37181</v>
      </c>
      <c r="B1123">
        <v>527.80999799999995</v>
      </c>
      <c r="C1123">
        <v>529.53997800000002</v>
      </c>
      <c r="D1123">
        <v>522.36999500000002</v>
      </c>
      <c r="E1123">
        <v>528.28997800000002</v>
      </c>
      <c r="F1123">
        <v>528.28997800000002</v>
      </c>
      <c r="G1123">
        <v>448600</v>
      </c>
      <c r="H1123">
        <f t="shared" si="51"/>
        <v>0</v>
      </c>
      <c r="I1123">
        <f t="shared" si="52"/>
        <v>0</v>
      </c>
      <c r="J1123">
        <f t="shared" si="53"/>
        <v>0</v>
      </c>
    </row>
    <row r="1124" spans="1:10" hidden="1" x14ac:dyDescent="0.3">
      <c r="A1124" s="1">
        <v>37182</v>
      </c>
      <c r="B1124">
        <v>522.30999799999995</v>
      </c>
      <c r="C1124">
        <v>526.48999000000003</v>
      </c>
      <c r="D1124">
        <v>519.40997300000004</v>
      </c>
      <c r="E1124">
        <v>524.21002199999998</v>
      </c>
      <c r="F1124">
        <v>524.21002199999998</v>
      </c>
      <c r="G1124">
        <v>387800</v>
      </c>
      <c r="H1124">
        <f t="shared" si="51"/>
        <v>0</v>
      </c>
      <c r="I1124">
        <f t="shared" si="52"/>
        <v>0</v>
      </c>
      <c r="J1124">
        <f t="shared" si="53"/>
        <v>1</v>
      </c>
    </row>
    <row r="1125" spans="1:10" hidden="1" x14ac:dyDescent="0.3">
      <c r="A1125" s="1">
        <v>37183</v>
      </c>
      <c r="B1125">
        <v>522.92999299999997</v>
      </c>
      <c r="C1125">
        <v>530.080017</v>
      </c>
      <c r="D1125">
        <v>521.419983</v>
      </c>
      <c r="E1125">
        <v>528.03997800000002</v>
      </c>
      <c r="F1125">
        <v>528.03997800000002</v>
      </c>
      <c r="G1125">
        <v>661600</v>
      </c>
      <c r="H1125">
        <f t="shared" si="51"/>
        <v>0</v>
      </c>
      <c r="I1125">
        <f t="shared" si="52"/>
        <v>1</v>
      </c>
      <c r="J1125">
        <f t="shared" si="53"/>
        <v>1</v>
      </c>
    </row>
    <row r="1126" spans="1:10" hidden="1" x14ac:dyDescent="0.3">
      <c r="A1126" s="1">
        <v>37186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f t="shared" si="51"/>
        <v>0</v>
      </c>
      <c r="I1126">
        <f t="shared" si="52"/>
        <v>0</v>
      </c>
      <c r="J1126">
        <f t="shared" si="53"/>
        <v>0</v>
      </c>
    </row>
    <row r="1127" spans="1:10" hidden="1" x14ac:dyDescent="0.3">
      <c r="A1127" s="1">
        <v>37187</v>
      </c>
      <c r="B1127">
        <v>533.67999299999997</v>
      </c>
      <c r="C1127">
        <v>538.28997800000002</v>
      </c>
      <c r="D1127">
        <v>530.45001200000002</v>
      </c>
      <c r="E1127">
        <v>530.5</v>
      </c>
      <c r="F1127">
        <v>530.5</v>
      </c>
      <c r="G1127">
        <v>466400</v>
      </c>
      <c r="H1127">
        <f t="shared" si="51"/>
        <v>0</v>
      </c>
      <c r="I1127">
        <f t="shared" si="52"/>
        <v>0</v>
      </c>
      <c r="J1127">
        <f t="shared" si="53"/>
        <v>1</v>
      </c>
    </row>
    <row r="1128" spans="1:10" hidden="1" x14ac:dyDescent="0.3">
      <c r="A1128" s="1">
        <v>37188</v>
      </c>
      <c r="B1128">
        <v>532.63000499999998</v>
      </c>
      <c r="C1128">
        <v>541.96002199999998</v>
      </c>
      <c r="D1128">
        <v>531.46002199999998</v>
      </c>
      <c r="E1128">
        <v>541.48999000000003</v>
      </c>
      <c r="F1128">
        <v>541.48999000000003</v>
      </c>
      <c r="G1128">
        <v>382200</v>
      </c>
      <c r="H1128">
        <f t="shared" si="51"/>
        <v>1</v>
      </c>
      <c r="I1128">
        <f t="shared" si="52"/>
        <v>0</v>
      </c>
      <c r="J1128">
        <f t="shared" si="53"/>
        <v>1</v>
      </c>
    </row>
    <row r="1129" spans="1:10" hidden="1" x14ac:dyDescent="0.3">
      <c r="A1129" s="1">
        <v>37189</v>
      </c>
      <c r="B1129">
        <v>542.830017</v>
      </c>
      <c r="C1129">
        <v>545.11999500000002</v>
      </c>
      <c r="D1129">
        <v>539.61999500000002</v>
      </c>
      <c r="E1129">
        <v>542.19000200000005</v>
      </c>
      <c r="F1129">
        <v>542.19000200000005</v>
      </c>
      <c r="G1129">
        <v>641000</v>
      </c>
      <c r="H1129">
        <f t="shared" si="51"/>
        <v>0</v>
      </c>
      <c r="I1129">
        <f t="shared" si="52"/>
        <v>0</v>
      </c>
      <c r="J1129">
        <f t="shared" si="53"/>
        <v>0</v>
      </c>
    </row>
    <row r="1130" spans="1:10" hidden="1" x14ac:dyDescent="0.3">
      <c r="A1130" s="1">
        <v>37190</v>
      </c>
      <c r="B1130">
        <v>545.15002400000003</v>
      </c>
      <c r="C1130">
        <v>547.25</v>
      </c>
      <c r="D1130">
        <v>539.90997300000004</v>
      </c>
      <c r="E1130">
        <v>543.40997300000004</v>
      </c>
      <c r="F1130">
        <v>543.40997300000004</v>
      </c>
      <c r="G1130">
        <v>359600</v>
      </c>
      <c r="H1130">
        <f t="shared" si="51"/>
        <v>0</v>
      </c>
      <c r="I1130">
        <f t="shared" si="52"/>
        <v>0</v>
      </c>
      <c r="J1130">
        <f t="shared" si="53"/>
        <v>1</v>
      </c>
    </row>
    <row r="1131" spans="1:10" hidden="1" x14ac:dyDescent="0.3">
      <c r="A1131" s="1">
        <v>37193</v>
      </c>
      <c r="B1131">
        <v>548.21997099999999</v>
      </c>
      <c r="C1131">
        <v>550.92999299999997</v>
      </c>
      <c r="D1131">
        <v>544.07000700000003</v>
      </c>
      <c r="E1131">
        <v>547.86999500000002</v>
      </c>
      <c r="F1131">
        <v>547.86999500000002</v>
      </c>
      <c r="G1131">
        <v>412800</v>
      </c>
      <c r="H1131">
        <f t="shared" si="51"/>
        <v>0</v>
      </c>
      <c r="I1131">
        <f t="shared" si="52"/>
        <v>0</v>
      </c>
      <c r="J1131">
        <f t="shared" si="53"/>
        <v>0</v>
      </c>
    </row>
    <row r="1132" spans="1:10" hidden="1" x14ac:dyDescent="0.3">
      <c r="A1132" s="1">
        <v>37194</v>
      </c>
      <c r="B1132">
        <v>538.98999000000003</v>
      </c>
      <c r="C1132">
        <v>539.92999299999997</v>
      </c>
      <c r="D1132">
        <v>533.20001200000002</v>
      </c>
      <c r="E1132">
        <v>533.86999500000002</v>
      </c>
      <c r="F1132">
        <v>533.86999500000002</v>
      </c>
      <c r="G1132">
        <v>359400</v>
      </c>
      <c r="H1132">
        <f t="shared" si="51"/>
        <v>0</v>
      </c>
      <c r="I1132">
        <f t="shared" si="52"/>
        <v>0</v>
      </c>
      <c r="J1132">
        <f t="shared" si="53"/>
        <v>1</v>
      </c>
    </row>
    <row r="1133" spans="1:10" hidden="1" x14ac:dyDescent="0.3">
      <c r="A1133" s="1">
        <v>37195</v>
      </c>
      <c r="B1133">
        <v>530.53002900000001</v>
      </c>
      <c r="C1133">
        <v>537.80999799999995</v>
      </c>
      <c r="D1133">
        <v>529.75</v>
      </c>
      <c r="E1133">
        <v>537.80999799999995</v>
      </c>
      <c r="F1133">
        <v>537.80999799999995</v>
      </c>
      <c r="G1133">
        <v>592400</v>
      </c>
      <c r="H1133">
        <f t="shared" si="51"/>
        <v>1</v>
      </c>
      <c r="I1133">
        <f t="shared" si="52"/>
        <v>0</v>
      </c>
      <c r="J1133">
        <f t="shared" si="53"/>
        <v>0</v>
      </c>
    </row>
    <row r="1134" spans="1:10" hidden="1" x14ac:dyDescent="0.3">
      <c r="A1134" s="1">
        <v>37196</v>
      </c>
      <c r="B1134">
        <v>540.63000499999998</v>
      </c>
      <c r="C1134">
        <v>546.11999500000002</v>
      </c>
      <c r="D1134">
        <v>536.20001200000002</v>
      </c>
      <c r="E1134">
        <v>544.09002699999996</v>
      </c>
      <c r="F1134">
        <v>544.09002699999996</v>
      </c>
      <c r="G1134">
        <v>461600</v>
      </c>
      <c r="H1134">
        <f t="shared" si="51"/>
        <v>0</v>
      </c>
      <c r="I1134">
        <f t="shared" si="52"/>
        <v>0</v>
      </c>
      <c r="J1134">
        <f t="shared" si="53"/>
        <v>0</v>
      </c>
    </row>
    <row r="1135" spans="1:10" hidden="1" x14ac:dyDescent="0.3">
      <c r="A1135" s="1">
        <v>37197</v>
      </c>
      <c r="B1135">
        <v>547.98999000000003</v>
      </c>
      <c r="C1135">
        <v>554.04998799999998</v>
      </c>
      <c r="D1135">
        <v>547.51000999999997</v>
      </c>
      <c r="E1135">
        <v>550.57000700000003</v>
      </c>
      <c r="F1135">
        <v>550.57000700000003</v>
      </c>
      <c r="G1135">
        <v>855800</v>
      </c>
      <c r="H1135">
        <f t="shared" si="51"/>
        <v>0</v>
      </c>
      <c r="I1135">
        <f t="shared" si="52"/>
        <v>0</v>
      </c>
      <c r="J1135">
        <f t="shared" si="53"/>
        <v>0</v>
      </c>
    </row>
    <row r="1136" spans="1:10" hidden="1" x14ac:dyDescent="0.3">
      <c r="A1136" s="1">
        <v>37200</v>
      </c>
      <c r="B1136">
        <v>555.61999500000002</v>
      </c>
      <c r="C1136">
        <v>561.61999500000002</v>
      </c>
      <c r="D1136">
        <v>552.89001499999995</v>
      </c>
      <c r="E1136">
        <v>561.61999500000002</v>
      </c>
      <c r="F1136">
        <v>561.61999500000002</v>
      </c>
      <c r="G1136">
        <v>417400</v>
      </c>
      <c r="H1136">
        <f t="shared" si="51"/>
        <v>0</v>
      </c>
      <c r="I1136">
        <f t="shared" si="52"/>
        <v>0</v>
      </c>
      <c r="J1136">
        <f t="shared" si="53"/>
        <v>1</v>
      </c>
    </row>
    <row r="1137" spans="1:10" hidden="1" x14ac:dyDescent="0.3">
      <c r="A1137" s="1">
        <v>37201</v>
      </c>
      <c r="B1137">
        <v>567.34997599999997</v>
      </c>
      <c r="C1137">
        <v>569.82000700000003</v>
      </c>
      <c r="D1137">
        <v>565.46997099999999</v>
      </c>
      <c r="E1137">
        <v>565.46997099999999</v>
      </c>
      <c r="F1137">
        <v>565.46997099999999</v>
      </c>
      <c r="G1137">
        <v>494000</v>
      </c>
      <c r="H1137">
        <f t="shared" si="51"/>
        <v>0</v>
      </c>
      <c r="I1137">
        <f t="shared" si="52"/>
        <v>0</v>
      </c>
      <c r="J1137">
        <f t="shared" si="53"/>
        <v>0</v>
      </c>
    </row>
    <row r="1138" spans="1:10" hidden="1" x14ac:dyDescent="0.3">
      <c r="A1138" s="1">
        <v>37202</v>
      </c>
      <c r="B1138">
        <v>567.03002900000001</v>
      </c>
      <c r="C1138">
        <v>567.94000200000005</v>
      </c>
      <c r="D1138">
        <v>560.88000499999998</v>
      </c>
      <c r="E1138">
        <v>562.03002900000001</v>
      </c>
      <c r="F1138">
        <v>562.03002900000001</v>
      </c>
      <c r="G1138">
        <v>449400</v>
      </c>
      <c r="H1138">
        <f t="shared" si="51"/>
        <v>0</v>
      </c>
      <c r="I1138">
        <f t="shared" si="52"/>
        <v>0</v>
      </c>
      <c r="J1138">
        <f t="shared" si="53"/>
        <v>1</v>
      </c>
    </row>
    <row r="1139" spans="1:10" hidden="1" x14ac:dyDescent="0.3">
      <c r="A1139" s="1">
        <v>37203</v>
      </c>
      <c r="B1139">
        <v>564.82000700000003</v>
      </c>
      <c r="C1139">
        <v>574.75</v>
      </c>
      <c r="D1139">
        <v>564.82000700000003</v>
      </c>
      <c r="E1139">
        <v>573.03997800000002</v>
      </c>
      <c r="F1139">
        <v>573.03997800000002</v>
      </c>
      <c r="G1139">
        <v>531400</v>
      </c>
      <c r="H1139">
        <f t="shared" si="51"/>
        <v>1</v>
      </c>
      <c r="I1139">
        <f t="shared" si="52"/>
        <v>0</v>
      </c>
      <c r="J1139">
        <f t="shared" si="53"/>
        <v>0</v>
      </c>
    </row>
    <row r="1140" spans="1:10" hidden="1" x14ac:dyDescent="0.3">
      <c r="A1140" s="1">
        <v>37204</v>
      </c>
      <c r="B1140">
        <v>575.09997599999997</v>
      </c>
      <c r="C1140">
        <v>579.19000200000005</v>
      </c>
      <c r="D1140">
        <v>569.71002199999998</v>
      </c>
      <c r="E1140">
        <v>576.75</v>
      </c>
      <c r="F1140">
        <v>576.75</v>
      </c>
      <c r="G1140">
        <v>823600</v>
      </c>
      <c r="H1140">
        <f t="shared" si="51"/>
        <v>0</v>
      </c>
      <c r="I1140">
        <f t="shared" si="52"/>
        <v>0</v>
      </c>
      <c r="J1140">
        <f t="shared" si="53"/>
        <v>0</v>
      </c>
    </row>
    <row r="1141" spans="1:10" hidden="1" x14ac:dyDescent="0.3">
      <c r="A1141" s="1">
        <v>37207</v>
      </c>
      <c r="B1141">
        <v>581.71002199999998</v>
      </c>
      <c r="C1141">
        <v>584.47997999999995</v>
      </c>
      <c r="D1141">
        <v>575.580017</v>
      </c>
      <c r="E1141">
        <v>584.47997999999995</v>
      </c>
      <c r="F1141">
        <v>584.47997999999995</v>
      </c>
      <c r="G1141">
        <v>743000</v>
      </c>
      <c r="H1141">
        <f t="shared" si="51"/>
        <v>0</v>
      </c>
      <c r="I1141">
        <f t="shared" si="52"/>
        <v>0</v>
      </c>
      <c r="J1141">
        <f t="shared" si="53"/>
        <v>0</v>
      </c>
    </row>
    <row r="1142" spans="1:10" hidden="1" x14ac:dyDescent="0.3">
      <c r="A1142" s="1">
        <v>37208</v>
      </c>
      <c r="B1142">
        <v>580.86999500000002</v>
      </c>
      <c r="C1142">
        <v>589.64001499999995</v>
      </c>
      <c r="D1142">
        <v>577.19000200000005</v>
      </c>
      <c r="E1142">
        <v>588.830017</v>
      </c>
      <c r="F1142">
        <v>588.830017</v>
      </c>
      <c r="G1142">
        <v>861800</v>
      </c>
      <c r="H1142">
        <f t="shared" si="51"/>
        <v>0</v>
      </c>
      <c r="I1142">
        <f t="shared" si="52"/>
        <v>1</v>
      </c>
      <c r="J1142">
        <f t="shared" si="53"/>
        <v>1</v>
      </c>
    </row>
    <row r="1143" spans="1:10" hidden="1" x14ac:dyDescent="0.3">
      <c r="A1143" s="1">
        <v>37209</v>
      </c>
      <c r="B1143">
        <v>595</v>
      </c>
      <c r="C1143">
        <v>606.67999299999997</v>
      </c>
      <c r="D1143">
        <v>592.89001499999995</v>
      </c>
      <c r="E1143">
        <v>606.67999299999997</v>
      </c>
      <c r="F1143">
        <v>606.67999299999997</v>
      </c>
      <c r="G1143">
        <v>943800</v>
      </c>
      <c r="H1143">
        <f t="shared" si="51"/>
        <v>0</v>
      </c>
      <c r="I1143">
        <f t="shared" si="52"/>
        <v>0</v>
      </c>
      <c r="J1143">
        <f t="shared" si="53"/>
        <v>0</v>
      </c>
    </row>
    <row r="1144" spans="1:10" hidden="1" x14ac:dyDescent="0.3">
      <c r="A1144" s="1">
        <v>37210</v>
      </c>
      <c r="B1144">
        <v>602.09002699999996</v>
      </c>
      <c r="C1144">
        <v>612.32000700000003</v>
      </c>
      <c r="D1144">
        <v>600.71997099999999</v>
      </c>
      <c r="E1144">
        <v>606.44000200000005</v>
      </c>
      <c r="F1144">
        <v>606.44000200000005</v>
      </c>
      <c r="G1144">
        <v>803800</v>
      </c>
      <c r="H1144">
        <f t="shared" si="51"/>
        <v>0</v>
      </c>
      <c r="I1144">
        <f t="shared" si="52"/>
        <v>1</v>
      </c>
      <c r="J1144">
        <f t="shared" si="53"/>
        <v>0</v>
      </c>
    </row>
    <row r="1145" spans="1:10" hidden="1" x14ac:dyDescent="0.3">
      <c r="A1145" s="1">
        <v>37211</v>
      </c>
      <c r="B1145">
        <v>605.71002199999998</v>
      </c>
      <c r="C1145">
        <v>612.53002900000001</v>
      </c>
      <c r="D1145">
        <v>602.830017</v>
      </c>
      <c r="E1145">
        <v>610.88000499999998</v>
      </c>
      <c r="F1145">
        <v>610.88000499999998</v>
      </c>
      <c r="G1145">
        <v>705200</v>
      </c>
      <c r="H1145">
        <f t="shared" si="51"/>
        <v>0</v>
      </c>
      <c r="I1145">
        <f t="shared" si="52"/>
        <v>1</v>
      </c>
      <c r="J1145">
        <f t="shared" si="53"/>
        <v>0</v>
      </c>
    </row>
    <row r="1146" spans="1:10" hidden="1" x14ac:dyDescent="0.3">
      <c r="A1146" s="1">
        <v>37214</v>
      </c>
      <c r="B1146">
        <v>610.77002000000005</v>
      </c>
      <c r="C1146">
        <v>630.02002000000005</v>
      </c>
      <c r="D1146">
        <v>610.77002000000005</v>
      </c>
      <c r="E1146">
        <v>626.42999299999997</v>
      </c>
      <c r="F1146">
        <v>626.42999299999997</v>
      </c>
      <c r="G1146">
        <v>973000</v>
      </c>
      <c r="H1146">
        <f t="shared" si="51"/>
        <v>0</v>
      </c>
      <c r="I1146">
        <f t="shared" si="52"/>
        <v>1</v>
      </c>
      <c r="J1146">
        <f t="shared" si="53"/>
        <v>1</v>
      </c>
    </row>
    <row r="1147" spans="1:10" hidden="1" x14ac:dyDescent="0.3">
      <c r="A1147" s="1">
        <v>37215</v>
      </c>
      <c r="B1147">
        <v>630.96997099999999</v>
      </c>
      <c r="C1147">
        <v>636.05999799999995</v>
      </c>
      <c r="D1147">
        <v>614.19000200000005</v>
      </c>
      <c r="E1147">
        <v>616.330017</v>
      </c>
      <c r="F1147">
        <v>616.330017</v>
      </c>
      <c r="G1147">
        <v>918000</v>
      </c>
      <c r="H1147">
        <f t="shared" si="51"/>
        <v>0</v>
      </c>
      <c r="I1147">
        <f t="shared" si="52"/>
        <v>0</v>
      </c>
      <c r="J1147">
        <f t="shared" si="53"/>
        <v>0</v>
      </c>
    </row>
    <row r="1148" spans="1:10" hidden="1" x14ac:dyDescent="0.3">
      <c r="A1148" s="1">
        <v>37216</v>
      </c>
      <c r="B1148">
        <v>609.88000499999998</v>
      </c>
      <c r="C1148">
        <v>621.169983</v>
      </c>
      <c r="D1148">
        <v>609.17999299999997</v>
      </c>
      <c r="E1148">
        <v>615.45001200000002</v>
      </c>
      <c r="F1148">
        <v>615.45001200000002</v>
      </c>
      <c r="G1148">
        <v>709200</v>
      </c>
      <c r="H1148">
        <f t="shared" si="51"/>
        <v>1</v>
      </c>
      <c r="I1148">
        <f t="shared" si="52"/>
        <v>0</v>
      </c>
      <c r="J1148">
        <f t="shared" si="53"/>
        <v>0</v>
      </c>
    </row>
    <row r="1149" spans="1:10" hidden="1" x14ac:dyDescent="0.3">
      <c r="A1149" s="1">
        <v>37217</v>
      </c>
      <c r="B1149">
        <v>617.82000700000003</v>
      </c>
      <c r="C1149">
        <v>624.55999799999995</v>
      </c>
      <c r="D1149">
        <v>609.80999799999995</v>
      </c>
      <c r="E1149">
        <v>624.55999799999995</v>
      </c>
      <c r="F1149">
        <v>624.55999799999995</v>
      </c>
      <c r="G1149">
        <v>771400</v>
      </c>
      <c r="H1149">
        <f t="shared" si="51"/>
        <v>0</v>
      </c>
      <c r="I1149">
        <f t="shared" si="52"/>
        <v>0</v>
      </c>
      <c r="J1149">
        <f t="shared" si="53"/>
        <v>0</v>
      </c>
    </row>
    <row r="1150" spans="1:10" hidden="1" x14ac:dyDescent="0.3">
      <c r="A1150" s="1">
        <v>37218</v>
      </c>
      <c r="B1150">
        <v>627.45001200000002</v>
      </c>
      <c r="C1150">
        <v>647.20001200000002</v>
      </c>
      <c r="D1150">
        <v>627.45001200000002</v>
      </c>
      <c r="E1150">
        <v>645.17999299999997</v>
      </c>
      <c r="F1150">
        <v>645.17999299999997</v>
      </c>
      <c r="G1150">
        <v>802000</v>
      </c>
      <c r="H1150">
        <f t="shared" si="51"/>
        <v>0</v>
      </c>
      <c r="I1150">
        <f t="shared" si="52"/>
        <v>0</v>
      </c>
      <c r="J1150">
        <f t="shared" si="53"/>
        <v>1</v>
      </c>
    </row>
    <row r="1151" spans="1:10" hidden="1" x14ac:dyDescent="0.3">
      <c r="A1151" s="1">
        <v>37221</v>
      </c>
      <c r="B1151">
        <v>655.080017</v>
      </c>
      <c r="C1151">
        <v>674.55999799999995</v>
      </c>
      <c r="D1151">
        <v>654.86999500000002</v>
      </c>
      <c r="E1151">
        <v>674.55999799999995</v>
      </c>
      <c r="F1151">
        <v>674.55999799999995</v>
      </c>
      <c r="G1151">
        <v>783800</v>
      </c>
      <c r="H1151">
        <f t="shared" si="51"/>
        <v>0</v>
      </c>
      <c r="I1151">
        <f t="shared" si="52"/>
        <v>0</v>
      </c>
      <c r="J1151">
        <f t="shared" si="53"/>
        <v>0</v>
      </c>
    </row>
    <row r="1152" spans="1:10" hidden="1" x14ac:dyDescent="0.3">
      <c r="A1152" s="1">
        <v>37222</v>
      </c>
      <c r="B1152">
        <v>674.60998500000005</v>
      </c>
      <c r="C1152">
        <v>680.90997300000004</v>
      </c>
      <c r="D1152">
        <v>661.44000200000005</v>
      </c>
      <c r="E1152">
        <v>670.09997599999997</v>
      </c>
      <c r="F1152">
        <v>670.09997599999997</v>
      </c>
      <c r="G1152">
        <v>807400</v>
      </c>
      <c r="H1152">
        <f t="shared" si="51"/>
        <v>0</v>
      </c>
      <c r="I1152">
        <f t="shared" si="52"/>
        <v>0</v>
      </c>
      <c r="J1152">
        <f t="shared" si="53"/>
        <v>0</v>
      </c>
    </row>
    <row r="1153" spans="1:10" hidden="1" x14ac:dyDescent="0.3">
      <c r="A1153" s="1">
        <v>37223</v>
      </c>
      <c r="B1153">
        <v>661.97997999999995</v>
      </c>
      <c r="C1153">
        <v>665.07000700000003</v>
      </c>
      <c r="D1153">
        <v>630.76000999999997</v>
      </c>
      <c r="E1153">
        <v>632.02002000000005</v>
      </c>
      <c r="F1153">
        <v>632.02002000000005</v>
      </c>
      <c r="G1153">
        <v>717800</v>
      </c>
      <c r="H1153">
        <f t="shared" si="51"/>
        <v>0</v>
      </c>
      <c r="I1153">
        <f t="shared" si="52"/>
        <v>0</v>
      </c>
      <c r="J1153">
        <f t="shared" si="53"/>
        <v>1</v>
      </c>
    </row>
    <row r="1154" spans="1:10" hidden="1" x14ac:dyDescent="0.3">
      <c r="A1154" s="1">
        <v>37224</v>
      </c>
      <c r="B1154">
        <v>624.17999299999997</v>
      </c>
      <c r="C1154">
        <v>641.10998500000005</v>
      </c>
      <c r="D1154">
        <v>616.51000999999997</v>
      </c>
      <c r="E1154">
        <v>628.85998500000005</v>
      </c>
      <c r="F1154">
        <v>628.85998500000005</v>
      </c>
      <c r="G1154">
        <v>651000</v>
      </c>
      <c r="H1154">
        <f t="shared" si="51"/>
        <v>1</v>
      </c>
      <c r="I1154">
        <f t="shared" si="52"/>
        <v>0</v>
      </c>
      <c r="J1154">
        <f t="shared" si="53"/>
        <v>0</v>
      </c>
    </row>
    <row r="1155" spans="1:10" hidden="1" x14ac:dyDescent="0.3">
      <c r="A1155" s="1">
        <v>37225</v>
      </c>
      <c r="B1155">
        <v>645.63000499999998</v>
      </c>
      <c r="C1155">
        <v>649.40002400000003</v>
      </c>
      <c r="D1155">
        <v>640.22997999999995</v>
      </c>
      <c r="E1155">
        <v>643.89001499999995</v>
      </c>
      <c r="F1155">
        <v>643.89001499999995</v>
      </c>
      <c r="G1155">
        <v>792600</v>
      </c>
      <c r="H1155">
        <f t="shared" si="51"/>
        <v>0</v>
      </c>
      <c r="I1155">
        <f t="shared" si="52"/>
        <v>0</v>
      </c>
      <c r="J1155">
        <f t="shared" si="53"/>
        <v>0</v>
      </c>
    </row>
    <row r="1156" spans="1:10" x14ac:dyDescent="0.3">
      <c r="A1156" s="1">
        <v>37228</v>
      </c>
      <c r="B1156">
        <v>643.60998500000005</v>
      </c>
      <c r="C1156">
        <v>654</v>
      </c>
      <c r="D1156">
        <v>631.86999500000002</v>
      </c>
      <c r="E1156">
        <v>650.65997300000004</v>
      </c>
      <c r="F1156">
        <v>650.65997300000004</v>
      </c>
      <c r="G1156">
        <v>888600</v>
      </c>
      <c r="H1156">
        <f t="shared" ref="H1156:H1219" si="54">IF(B1155&gt;E1155, IF(E1156&gt;B1156, 1, 0), 0)</f>
        <v>1</v>
      </c>
      <c r="I1156">
        <f t="shared" ref="I1156:I1219" si="55">IF(E1156&gt;=B1155, IF(E1155&gt;=B1156, 1, 0), 0)</f>
        <v>1</v>
      </c>
      <c r="J1156">
        <f t="shared" ref="J1156:J1219" si="56">IF(ABS(E1155-B1155) * 2 &lt;= ABS(E1156-B1156), 1, 0)</f>
        <v>1</v>
      </c>
    </row>
    <row r="1157" spans="1:10" hidden="1" x14ac:dyDescent="0.3">
      <c r="A1157" s="1">
        <v>37229</v>
      </c>
      <c r="B1157">
        <v>648.51000999999997</v>
      </c>
      <c r="C1157">
        <v>656.330017</v>
      </c>
      <c r="D1157">
        <v>642.73999000000003</v>
      </c>
      <c r="E1157">
        <v>649.90002400000003</v>
      </c>
      <c r="F1157">
        <v>649.90002400000003</v>
      </c>
      <c r="G1157">
        <v>897600</v>
      </c>
      <c r="H1157">
        <f t="shared" si="54"/>
        <v>0</v>
      </c>
      <c r="I1157">
        <f t="shared" si="55"/>
        <v>1</v>
      </c>
      <c r="J1157">
        <f t="shared" si="56"/>
        <v>0</v>
      </c>
    </row>
    <row r="1158" spans="1:10" hidden="1" x14ac:dyDescent="0.3">
      <c r="A1158" s="1">
        <v>37230</v>
      </c>
      <c r="B1158">
        <v>663.47997999999995</v>
      </c>
      <c r="C1158">
        <v>696.05999799999995</v>
      </c>
      <c r="D1158">
        <v>663.47997999999995</v>
      </c>
      <c r="E1158">
        <v>688.30999799999995</v>
      </c>
      <c r="F1158">
        <v>688.30999799999995</v>
      </c>
      <c r="G1158">
        <v>789600</v>
      </c>
      <c r="H1158">
        <f t="shared" si="54"/>
        <v>0</v>
      </c>
      <c r="I1158">
        <f t="shared" si="55"/>
        <v>0</v>
      </c>
      <c r="J1158">
        <f t="shared" si="56"/>
        <v>1</v>
      </c>
    </row>
    <row r="1159" spans="1:10" hidden="1" x14ac:dyDescent="0.3">
      <c r="A1159" s="1">
        <v>37231</v>
      </c>
      <c r="B1159">
        <v>707.05999799999995</v>
      </c>
      <c r="C1159">
        <v>715.92999299999997</v>
      </c>
      <c r="D1159">
        <v>678.80999799999995</v>
      </c>
      <c r="E1159">
        <v>686.60998500000005</v>
      </c>
      <c r="F1159">
        <v>686.60998500000005</v>
      </c>
      <c r="G1159">
        <v>869600</v>
      </c>
      <c r="H1159">
        <f t="shared" si="54"/>
        <v>0</v>
      </c>
      <c r="I1159">
        <f t="shared" si="55"/>
        <v>0</v>
      </c>
      <c r="J1159">
        <f t="shared" si="56"/>
        <v>0</v>
      </c>
    </row>
    <row r="1160" spans="1:10" hidden="1" x14ac:dyDescent="0.3">
      <c r="A1160" s="1">
        <v>37232</v>
      </c>
      <c r="B1160">
        <v>691.36999500000002</v>
      </c>
      <c r="C1160">
        <v>708.15002400000003</v>
      </c>
      <c r="D1160">
        <v>683.61999500000002</v>
      </c>
      <c r="E1160">
        <v>704.5</v>
      </c>
      <c r="F1160">
        <v>704.5</v>
      </c>
      <c r="G1160">
        <v>670400</v>
      </c>
      <c r="H1160">
        <f t="shared" si="54"/>
        <v>1</v>
      </c>
      <c r="I1160">
        <f t="shared" si="55"/>
        <v>0</v>
      </c>
      <c r="J1160">
        <f t="shared" si="56"/>
        <v>0</v>
      </c>
    </row>
    <row r="1161" spans="1:10" hidden="1" x14ac:dyDescent="0.3">
      <c r="A1161" s="1">
        <v>37235</v>
      </c>
      <c r="B1161">
        <v>701.35998500000005</v>
      </c>
      <c r="C1161">
        <v>702.01000999999997</v>
      </c>
      <c r="D1161">
        <v>665.73999000000003</v>
      </c>
      <c r="E1161">
        <v>668.77002000000005</v>
      </c>
      <c r="F1161">
        <v>668.77002000000005</v>
      </c>
      <c r="G1161">
        <v>669000</v>
      </c>
      <c r="H1161">
        <f t="shared" si="54"/>
        <v>0</v>
      </c>
      <c r="I1161">
        <f t="shared" si="55"/>
        <v>0</v>
      </c>
      <c r="J1161">
        <f t="shared" si="56"/>
        <v>1</v>
      </c>
    </row>
    <row r="1162" spans="1:10" hidden="1" x14ac:dyDescent="0.3">
      <c r="A1162" s="1">
        <v>37236</v>
      </c>
      <c r="B1162">
        <v>659.76000999999997</v>
      </c>
      <c r="C1162">
        <v>671.67999299999997</v>
      </c>
      <c r="D1162">
        <v>655.65002400000003</v>
      </c>
      <c r="E1162">
        <v>670.080017</v>
      </c>
      <c r="F1162">
        <v>670.080017</v>
      </c>
      <c r="G1162">
        <v>565200</v>
      </c>
      <c r="H1162">
        <f t="shared" si="54"/>
        <v>1</v>
      </c>
      <c r="I1162">
        <f t="shared" si="55"/>
        <v>0</v>
      </c>
      <c r="J1162">
        <f t="shared" si="56"/>
        <v>0</v>
      </c>
    </row>
    <row r="1163" spans="1:10" hidden="1" x14ac:dyDescent="0.3">
      <c r="A1163" s="1">
        <v>37237</v>
      </c>
      <c r="B1163">
        <v>667.01000999999997</v>
      </c>
      <c r="C1163">
        <v>683.26000999999997</v>
      </c>
      <c r="D1163">
        <v>658.169983</v>
      </c>
      <c r="E1163">
        <v>681.42999299999997</v>
      </c>
      <c r="F1163">
        <v>681.42999299999997</v>
      </c>
      <c r="G1163">
        <v>539200</v>
      </c>
      <c r="H1163">
        <f t="shared" si="54"/>
        <v>0</v>
      </c>
      <c r="I1163">
        <f t="shared" si="55"/>
        <v>1</v>
      </c>
      <c r="J1163">
        <f t="shared" si="56"/>
        <v>0</v>
      </c>
    </row>
    <row r="1164" spans="1:10" hidden="1" x14ac:dyDescent="0.3">
      <c r="A1164" s="1">
        <v>37238</v>
      </c>
      <c r="B1164">
        <v>682.46997099999999</v>
      </c>
      <c r="C1164">
        <v>684.30999799999995</v>
      </c>
      <c r="D1164">
        <v>667.95001200000002</v>
      </c>
      <c r="E1164">
        <v>676.59002699999996</v>
      </c>
      <c r="F1164">
        <v>676.59002699999996</v>
      </c>
      <c r="G1164">
        <v>577000</v>
      </c>
      <c r="H1164">
        <f t="shared" si="54"/>
        <v>0</v>
      </c>
      <c r="I1164">
        <f t="shared" si="55"/>
        <v>0</v>
      </c>
      <c r="J1164">
        <f t="shared" si="56"/>
        <v>0</v>
      </c>
    </row>
    <row r="1165" spans="1:10" hidden="1" x14ac:dyDescent="0.3">
      <c r="A1165" s="1">
        <v>37239</v>
      </c>
      <c r="B1165">
        <v>666.98999000000003</v>
      </c>
      <c r="C1165">
        <v>676.65997300000004</v>
      </c>
      <c r="D1165">
        <v>660.76000999999997</v>
      </c>
      <c r="E1165">
        <v>665.20001200000002</v>
      </c>
      <c r="F1165">
        <v>665.20001200000002</v>
      </c>
      <c r="G1165">
        <v>498200</v>
      </c>
      <c r="H1165">
        <f t="shared" si="54"/>
        <v>0</v>
      </c>
      <c r="I1165">
        <f t="shared" si="55"/>
        <v>0</v>
      </c>
      <c r="J1165">
        <f t="shared" si="56"/>
        <v>0</v>
      </c>
    </row>
    <row r="1166" spans="1:10" hidden="1" x14ac:dyDescent="0.3">
      <c r="A1166" s="1">
        <v>37242</v>
      </c>
      <c r="B1166">
        <v>661.28997800000002</v>
      </c>
      <c r="C1166">
        <v>662.080017</v>
      </c>
      <c r="D1166">
        <v>645.86999500000002</v>
      </c>
      <c r="E1166">
        <v>648.28002900000001</v>
      </c>
      <c r="F1166">
        <v>648.28002900000001</v>
      </c>
      <c r="G1166">
        <v>531800</v>
      </c>
      <c r="H1166">
        <f t="shared" si="54"/>
        <v>0</v>
      </c>
      <c r="I1166">
        <f t="shared" si="55"/>
        <v>0</v>
      </c>
      <c r="J1166">
        <f t="shared" si="56"/>
        <v>1</v>
      </c>
    </row>
    <row r="1167" spans="1:10" hidden="1" x14ac:dyDescent="0.3">
      <c r="A1167" s="1">
        <v>37243</v>
      </c>
      <c r="B1167">
        <v>655.96997099999999</v>
      </c>
      <c r="C1167">
        <v>662.59002699999996</v>
      </c>
      <c r="D1167">
        <v>639.61999500000002</v>
      </c>
      <c r="E1167">
        <v>643.76000999999997</v>
      </c>
      <c r="F1167">
        <v>643.76000999999997</v>
      </c>
      <c r="G1167">
        <v>600200</v>
      </c>
      <c r="H1167">
        <f t="shared" si="54"/>
        <v>0</v>
      </c>
      <c r="I1167">
        <f t="shared" si="55"/>
        <v>0</v>
      </c>
      <c r="J1167">
        <f t="shared" si="56"/>
        <v>0</v>
      </c>
    </row>
    <row r="1168" spans="1:10" hidden="1" x14ac:dyDescent="0.3">
      <c r="A1168" s="1">
        <v>37244</v>
      </c>
      <c r="B1168">
        <v>652.90997300000004</v>
      </c>
      <c r="C1168">
        <v>654.63000499999998</v>
      </c>
      <c r="D1168">
        <v>642.65002400000003</v>
      </c>
      <c r="E1168">
        <v>647.04998799999998</v>
      </c>
      <c r="F1168">
        <v>647.04998799999998</v>
      </c>
      <c r="G1168">
        <v>627600</v>
      </c>
      <c r="H1168">
        <f t="shared" si="54"/>
        <v>0</v>
      </c>
      <c r="I1168">
        <f t="shared" si="55"/>
        <v>0</v>
      </c>
      <c r="J1168">
        <f t="shared" si="56"/>
        <v>0</v>
      </c>
    </row>
    <row r="1169" spans="1:10" hidden="1" x14ac:dyDescent="0.3">
      <c r="A1169" s="1">
        <v>37245</v>
      </c>
      <c r="B1169">
        <v>649.29998799999998</v>
      </c>
      <c r="C1169">
        <v>666.47997999999995</v>
      </c>
      <c r="D1169">
        <v>642.85998500000005</v>
      </c>
      <c r="E1169">
        <v>664.51000999999997</v>
      </c>
      <c r="F1169">
        <v>664.51000999999997</v>
      </c>
      <c r="G1169">
        <v>504000</v>
      </c>
      <c r="H1169">
        <f t="shared" si="54"/>
        <v>1</v>
      </c>
      <c r="I1169">
        <f t="shared" si="55"/>
        <v>0</v>
      </c>
      <c r="J1169">
        <f t="shared" si="56"/>
        <v>1</v>
      </c>
    </row>
    <row r="1170" spans="1:10" hidden="1" x14ac:dyDescent="0.3">
      <c r="A1170" s="1">
        <v>37246</v>
      </c>
      <c r="B1170">
        <v>651.90002400000003</v>
      </c>
      <c r="C1170">
        <v>653.92999299999997</v>
      </c>
      <c r="D1170">
        <v>641.70001200000002</v>
      </c>
      <c r="E1170">
        <v>644.71002199999998</v>
      </c>
      <c r="F1170">
        <v>644.71002199999998</v>
      </c>
      <c r="G1170">
        <v>355200</v>
      </c>
      <c r="H1170">
        <f t="shared" si="54"/>
        <v>0</v>
      </c>
      <c r="I1170">
        <f t="shared" si="55"/>
        <v>0</v>
      </c>
      <c r="J1170">
        <f t="shared" si="56"/>
        <v>0</v>
      </c>
    </row>
    <row r="1171" spans="1:10" hidden="1" x14ac:dyDescent="0.3">
      <c r="A1171" s="1">
        <v>37249</v>
      </c>
      <c r="B1171">
        <v>647.72997999999995</v>
      </c>
      <c r="C1171">
        <v>655.29998799999998</v>
      </c>
      <c r="D1171">
        <v>642.26000999999997</v>
      </c>
      <c r="E1171">
        <v>646.48999000000003</v>
      </c>
      <c r="F1171">
        <v>646.48999000000003</v>
      </c>
      <c r="G1171">
        <v>390800</v>
      </c>
      <c r="H1171">
        <f t="shared" si="54"/>
        <v>0</v>
      </c>
      <c r="I1171">
        <f t="shared" si="55"/>
        <v>0</v>
      </c>
      <c r="J1171">
        <f t="shared" si="56"/>
        <v>0</v>
      </c>
    </row>
    <row r="1172" spans="1:10" hidden="1" x14ac:dyDescent="0.3">
      <c r="A1172" s="1">
        <v>37250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f t="shared" si="54"/>
        <v>0</v>
      </c>
      <c r="I1172">
        <f t="shared" si="55"/>
        <v>0</v>
      </c>
      <c r="J1172">
        <f t="shared" si="56"/>
        <v>0</v>
      </c>
    </row>
    <row r="1173" spans="1:10" hidden="1" x14ac:dyDescent="0.3">
      <c r="A1173" s="1">
        <v>37251</v>
      </c>
      <c r="B1173">
        <v>650.22997999999995</v>
      </c>
      <c r="C1173">
        <v>655.20001200000002</v>
      </c>
      <c r="D1173">
        <v>648.84002699999996</v>
      </c>
      <c r="E1173">
        <v>653.86999500000002</v>
      </c>
      <c r="F1173">
        <v>653.86999500000002</v>
      </c>
      <c r="G1173">
        <v>568400</v>
      </c>
      <c r="H1173">
        <f t="shared" si="54"/>
        <v>0</v>
      </c>
      <c r="I1173">
        <f t="shared" si="55"/>
        <v>0</v>
      </c>
      <c r="J1173">
        <f t="shared" si="56"/>
        <v>1</v>
      </c>
    </row>
    <row r="1174" spans="1:10" hidden="1" x14ac:dyDescent="0.3">
      <c r="A1174" s="1">
        <v>37252</v>
      </c>
      <c r="B1174">
        <v>650.30999799999995</v>
      </c>
      <c r="C1174">
        <v>672.54998799999998</v>
      </c>
      <c r="D1174">
        <v>646.29998799999998</v>
      </c>
      <c r="E1174">
        <v>668.54998799999998</v>
      </c>
      <c r="F1174">
        <v>668.54998799999998</v>
      </c>
      <c r="G1174">
        <v>541600</v>
      </c>
      <c r="H1174">
        <f t="shared" si="54"/>
        <v>0</v>
      </c>
      <c r="I1174">
        <f t="shared" si="55"/>
        <v>1</v>
      </c>
      <c r="J1174">
        <f t="shared" si="56"/>
        <v>1</v>
      </c>
    </row>
    <row r="1175" spans="1:10" hidden="1" x14ac:dyDescent="0.3">
      <c r="A1175" s="1">
        <v>37253</v>
      </c>
      <c r="B1175">
        <v>680.21997099999999</v>
      </c>
      <c r="C1175">
        <v>695.96002199999998</v>
      </c>
      <c r="D1175">
        <v>680.21997099999999</v>
      </c>
      <c r="E1175">
        <v>693.70001200000002</v>
      </c>
      <c r="F1175">
        <v>693.70001200000002</v>
      </c>
      <c r="G1175">
        <v>514800</v>
      </c>
      <c r="H1175">
        <f t="shared" si="54"/>
        <v>0</v>
      </c>
      <c r="I1175">
        <f t="shared" si="55"/>
        <v>0</v>
      </c>
      <c r="J1175">
        <f t="shared" si="56"/>
        <v>0</v>
      </c>
    </row>
    <row r="1176" spans="1:10" hidden="1" x14ac:dyDescent="0.3">
      <c r="A1176" s="1">
        <v>37256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f t="shared" si="54"/>
        <v>0</v>
      </c>
      <c r="I1176">
        <f t="shared" si="55"/>
        <v>0</v>
      </c>
      <c r="J1176">
        <f t="shared" si="56"/>
        <v>0</v>
      </c>
    </row>
    <row r="1177" spans="1:10" hidden="1" x14ac:dyDescent="0.3">
      <c r="A1177" s="1">
        <v>37257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f t="shared" si="54"/>
        <v>0</v>
      </c>
      <c r="I1177">
        <f t="shared" si="55"/>
        <v>1</v>
      </c>
      <c r="J1177">
        <f t="shared" si="56"/>
        <v>1</v>
      </c>
    </row>
    <row r="1178" spans="1:10" hidden="1" x14ac:dyDescent="0.3">
      <c r="A1178" s="1">
        <v>37258</v>
      </c>
      <c r="B1178">
        <v>698</v>
      </c>
      <c r="C1178">
        <v>725.05999799999995</v>
      </c>
      <c r="D1178">
        <v>690.35998500000005</v>
      </c>
      <c r="E1178">
        <v>724.95001200000002</v>
      </c>
      <c r="F1178">
        <v>724.95001200000002</v>
      </c>
      <c r="G1178">
        <v>618800</v>
      </c>
      <c r="H1178">
        <f t="shared" si="54"/>
        <v>0</v>
      </c>
      <c r="I1178">
        <f t="shared" si="55"/>
        <v>0</v>
      </c>
      <c r="J1178">
        <f t="shared" si="56"/>
        <v>1</v>
      </c>
    </row>
    <row r="1179" spans="1:10" hidden="1" x14ac:dyDescent="0.3">
      <c r="A1179" s="1">
        <v>37259</v>
      </c>
      <c r="B1179">
        <v>726.76000999999997</v>
      </c>
      <c r="C1179">
        <v>735.77002000000005</v>
      </c>
      <c r="D1179">
        <v>722.34997599999997</v>
      </c>
      <c r="E1179">
        <v>727.65997300000004</v>
      </c>
      <c r="F1179">
        <v>727.65997300000004</v>
      </c>
      <c r="G1179">
        <v>752600</v>
      </c>
      <c r="H1179">
        <f t="shared" si="54"/>
        <v>0</v>
      </c>
      <c r="I1179">
        <f t="shared" si="55"/>
        <v>0</v>
      </c>
      <c r="J1179">
        <f t="shared" si="56"/>
        <v>0</v>
      </c>
    </row>
    <row r="1180" spans="1:10" hidden="1" x14ac:dyDescent="0.3">
      <c r="A1180" s="1">
        <v>37260</v>
      </c>
      <c r="B1180">
        <v>744.46002199999998</v>
      </c>
      <c r="C1180">
        <v>750.830017</v>
      </c>
      <c r="D1180">
        <v>739.14001499999995</v>
      </c>
      <c r="E1180">
        <v>747.71997099999999</v>
      </c>
      <c r="F1180">
        <v>747.71997099999999</v>
      </c>
      <c r="G1180">
        <v>630600</v>
      </c>
      <c r="H1180">
        <f t="shared" si="54"/>
        <v>0</v>
      </c>
      <c r="I1180">
        <f t="shared" si="55"/>
        <v>0</v>
      </c>
      <c r="J1180">
        <f t="shared" si="56"/>
        <v>1</v>
      </c>
    </row>
    <row r="1181" spans="1:10" hidden="1" x14ac:dyDescent="0.3">
      <c r="A1181" s="1">
        <v>37263</v>
      </c>
      <c r="B1181">
        <v>748.53997800000002</v>
      </c>
      <c r="C1181">
        <v>757.80999799999995</v>
      </c>
      <c r="D1181">
        <v>735.54998799999998</v>
      </c>
      <c r="E1181">
        <v>751.47997999999995</v>
      </c>
      <c r="F1181">
        <v>751.47997999999995</v>
      </c>
      <c r="G1181">
        <v>753600</v>
      </c>
      <c r="H1181">
        <f t="shared" si="54"/>
        <v>0</v>
      </c>
      <c r="I1181">
        <f t="shared" si="55"/>
        <v>0</v>
      </c>
      <c r="J1181">
        <f t="shared" si="56"/>
        <v>0</v>
      </c>
    </row>
    <row r="1182" spans="1:10" hidden="1" x14ac:dyDescent="0.3">
      <c r="A1182" s="1">
        <v>37264</v>
      </c>
      <c r="B1182">
        <v>747.21002199999998</v>
      </c>
      <c r="C1182">
        <v>750.89001499999995</v>
      </c>
      <c r="D1182">
        <v>734.76000999999997</v>
      </c>
      <c r="E1182">
        <v>734.76000999999997</v>
      </c>
      <c r="F1182">
        <v>734.76000999999997</v>
      </c>
      <c r="G1182">
        <v>799400</v>
      </c>
      <c r="H1182">
        <f t="shared" si="54"/>
        <v>0</v>
      </c>
      <c r="I1182">
        <f t="shared" si="55"/>
        <v>0</v>
      </c>
      <c r="J1182">
        <f t="shared" si="56"/>
        <v>1</v>
      </c>
    </row>
    <row r="1183" spans="1:10" hidden="1" x14ac:dyDescent="0.3">
      <c r="A1183" s="1">
        <v>37265</v>
      </c>
      <c r="B1183">
        <v>732.38000499999998</v>
      </c>
      <c r="C1183">
        <v>751.60998500000005</v>
      </c>
      <c r="D1183">
        <v>729.34002699999996</v>
      </c>
      <c r="E1183">
        <v>751.60998500000005</v>
      </c>
      <c r="F1183">
        <v>751.60998500000005</v>
      </c>
      <c r="G1183">
        <v>942600</v>
      </c>
      <c r="H1183">
        <f t="shared" si="54"/>
        <v>1</v>
      </c>
      <c r="I1183">
        <f t="shared" si="55"/>
        <v>1</v>
      </c>
      <c r="J1183">
        <f t="shared" si="56"/>
        <v>0</v>
      </c>
    </row>
    <row r="1184" spans="1:10" hidden="1" x14ac:dyDescent="0.3">
      <c r="A1184" s="1">
        <v>37266</v>
      </c>
      <c r="B1184">
        <v>747.44000200000005</v>
      </c>
      <c r="C1184">
        <v>751.830017</v>
      </c>
      <c r="D1184">
        <v>728.21997099999999</v>
      </c>
      <c r="E1184">
        <v>728.22997999999995</v>
      </c>
      <c r="F1184">
        <v>728.22997999999995</v>
      </c>
      <c r="G1184">
        <v>1057200</v>
      </c>
      <c r="H1184">
        <f t="shared" si="54"/>
        <v>0</v>
      </c>
      <c r="I1184">
        <f t="shared" si="55"/>
        <v>0</v>
      </c>
      <c r="J1184">
        <f t="shared" si="56"/>
        <v>0</v>
      </c>
    </row>
    <row r="1185" spans="1:10" hidden="1" x14ac:dyDescent="0.3">
      <c r="A1185" s="1">
        <v>37267</v>
      </c>
      <c r="B1185">
        <v>737.30999799999995</v>
      </c>
      <c r="C1185">
        <v>742.34002699999996</v>
      </c>
      <c r="D1185">
        <v>718.73999000000003</v>
      </c>
      <c r="E1185">
        <v>727.35998500000005</v>
      </c>
      <c r="F1185">
        <v>727.35998500000005</v>
      </c>
      <c r="G1185">
        <v>799000</v>
      </c>
      <c r="H1185">
        <f t="shared" si="54"/>
        <v>0</v>
      </c>
      <c r="I1185">
        <f t="shared" si="55"/>
        <v>0</v>
      </c>
      <c r="J1185">
        <f t="shared" si="56"/>
        <v>0</v>
      </c>
    </row>
    <row r="1186" spans="1:10" x14ac:dyDescent="0.3">
      <c r="A1186" s="1">
        <v>37270</v>
      </c>
      <c r="B1186">
        <v>721.42999299999997</v>
      </c>
      <c r="C1186">
        <v>744.03002900000001</v>
      </c>
      <c r="D1186">
        <v>720.78002900000001</v>
      </c>
      <c r="E1186">
        <v>744.03002900000001</v>
      </c>
      <c r="F1186">
        <v>744.03002900000001</v>
      </c>
      <c r="G1186">
        <v>751400</v>
      </c>
      <c r="H1186">
        <f t="shared" si="54"/>
        <v>1</v>
      </c>
      <c r="I1186">
        <f t="shared" si="55"/>
        <v>1</v>
      </c>
      <c r="J1186">
        <f t="shared" si="56"/>
        <v>1</v>
      </c>
    </row>
    <row r="1187" spans="1:10" hidden="1" x14ac:dyDescent="0.3">
      <c r="A1187" s="1">
        <v>37271</v>
      </c>
      <c r="B1187">
        <v>732.580017</v>
      </c>
      <c r="C1187">
        <v>732.580017</v>
      </c>
      <c r="D1187">
        <v>716.34002699999996</v>
      </c>
      <c r="E1187">
        <v>718.64001499999995</v>
      </c>
      <c r="F1187">
        <v>718.64001499999995</v>
      </c>
      <c r="G1187">
        <v>730800</v>
      </c>
      <c r="H1187">
        <f t="shared" si="54"/>
        <v>0</v>
      </c>
      <c r="I1187">
        <f t="shared" si="55"/>
        <v>0</v>
      </c>
      <c r="J1187">
        <f t="shared" si="56"/>
        <v>0</v>
      </c>
    </row>
    <row r="1188" spans="1:10" hidden="1" x14ac:dyDescent="0.3">
      <c r="A1188" s="1">
        <v>37272</v>
      </c>
      <c r="B1188">
        <v>718.080017</v>
      </c>
      <c r="C1188">
        <v>723.89001499999995</v>
      </c>
      <c r="D1188">
        <v>710.95001200000002</v>
      </c>
      <c r="E1188">
        <v>710.95001200000002</v>
      </c>
      <c r="F1188">
        <v>710.95001200000002</v>
      </c>
      <c r="G1188">
        <v>548400</v>
      </c>
      <c r="H1188">
        <f t="shared" si="54"/>
        <v>0</v>
      </c>
      <c r="I1188">
        <f t="shared" si="55"/>
        <v>0</v>
      </c>
      <c r="J1188">
        <f t="shared" si="56"/>
        <v>0</v>
      </c>
    </row>
    <row r="1189" spans="1:10" hidden="1" x14ac:dyDescent="0.3">
      <c r="A1189" s="1">
        <v>37273</v>
      </c>
      <c r="B1189">
        <v>703.42999299999997</v>
      </c>
      <c r="C1189">
        <v>715.90002400000003</v>
      </c>
      <c r="D1189">
        <v>698.29998799999998</v>
      </c>
      <c r="E1189">
        <v>713.5</v>
      </c>
      <c r="F1189">
        <v>713.5</v>
      </c>
      <c r="G1189">
        <v>714800</v>
      </c>
      <c r="H1189">
        <f t="shared" si="54"/>
        <v>1</v>
      </c>
      <c r="I1189">
        <f t="shared" si="55"/>
        <v>0</v>
      </c>
      <c r="J1189">
        <f t="shared" si="56"/>
        <v>0</v>
      </c>
    </row>
    <row r="1190" spans="1:10" hidden="1" x14ac:dyDescent="0.3">
      <c r="A1190" s="1">
        <v>37274</v>
      </c>
      <c r="B1190">
        <v>713.34997599999997</v>
      </c>
      <c r="C1190">
        <v>718.39001499999995</v>
      </c>
      <c r="D1190">
        <v>705.21002199999998</v>
      </c>
      <c r="E1190">
        <v>708.46997099999999</v>
      </c>
      <c r="F1190">
        <v>708.46997099999999</v>
      </c>
      <c r="G1190">
        <v>537600</v>
      </c>
      <c r="H1190">
        <f t="shared" si="54"/>
        <v>0</v>
      </c>
      <c r="I1190">
        <f t="shared" si="55"/>
        <v>1</v>
      </c>
      <c r="J1190">
        <f t="shared" si="56"/>
        <v>0</v>
      </c>
    </row>
    <row r="1191" spans="1:10" x14ac:dyDescent="0.3">
      <c r="A1191" s="1">
        <v>37277</v>
      </c>
      <c r="B1191">
        <v>704.72997999999995</v>
      </c>
      <c r="C1191">
        <v>717.34997599999997</v>
      </c>
      <c r="D1191">
        <v>701.01000999999997</v>
      </c>
      <c r="E1191">
        <v>717.34997599999997</v>
      </c>
      <c r="F1191">
        <v>717.34997599999997</v>
      </c>
      <c r="G1191">
        <v>522400</v>
      </c>
      <c r="H1191">
        <f t="shared" si="54"/>
        <v>1</v>
      </c>
      <c r="I1191">
        <f t="shared" si="55"/>
        <v>1</v>
      </c>
      <c r="J1191">
        <f t="shared" si="56"/>
        <v>1</v>
      </c>
    </row>
    <row r="1192" spans="1:10" hidden="1" x14ac:dyDescent="0.3">
      <c r="A1192" s="1">
        <v>37278</v>
      </c>
      <c r="B1192">
        <v>721.65002400000003</v>
      </c>
      <c r="C1192">
        <v>731.09002699999996</v>
      </c>
      <c r="D1192">
        <v>717.77002000000005</v>
      </c>
      <c r="E1192">
        <v>724.35998500000005</v>
      </c>
      <c r="F1192">
        <v>724.35998500000005</v>
      </c>
      <c r="G1192">
        <v>700400</v>
      </c>
      <c r="H1192">
        <f t="shared" si="54"/>
        <v>0</v>
      </c>
      <c r="I1192">
        <f t="shared" si="55"/>
        <v>0</v>
      </c>
      <c r="J1192">
        <f t="shared" si="56"/>
        <v>0</v>
      </c>
    </row>
    <row r="1193" spans="1:10" hidden="1" x14ac:dyDescent="0.3">
      <c r="A1193" s="1">
        <v>37279</v>
      </c>
      <c r="B1193">
        <v>715.78997800000002</v>
      </c>
      <c r="C1193">
        <v>742.84002699999996</v>
      </c>
      <c r="D1193">
        <v>714.60998500000005</v>
      </c>
      <c r="E1193">
        <v>742.61999500000002</v>
      </c>
      <c r="F1193">
        <v>742.61999500000002</v>
      </c>
      <c r="G1193">
        <v>588800</v>
      </c>
      <c r="H1193">
        <f t="shared" si="54"/>
        <v>0</v>
      </c>
      <c r="I1193">
        <f t="shared" si="55"/>
        <v>1</v>
      </c>
      <c r="J1193">
        <f t="shared" si="56"/>
        <v>1</v>
      </c>
    </row>
    <row r="1194" spans="1:10" hidden="1" x14ac:dyDescent="0.3">
      <c r="A1194" s="1">
        <v>37280</v>
      </c>
      <c r="B1194">
        <v>749.59997599999997</v>
      </c>
      <c r="C1194">
        <v>763.419983</v>
      </c>
      <c r="D1194">
        <v>748.17999299999997</v>
      </c>
      <c r="E1194">
        <v>757.71002199999998</v>
      </c>
      <c r="F1194">
        <v>757.71002199999998</v>
      </c>
      <c r="G1194">
        <v>717400</v>
      </c>
      <c r="H1194">
        <f t="shared" si="54"/>
        <v>0</v>
      </c>
      <c r="I1194">
        <f t="shared" si="55"/>
        <v>0</v>
      </c>
      <c r="J1194">
        <f t="shared" si="56"/>
        <v>0</v>
      </c>
    </row>
    <row r="1195" spans="1:10" hidden="1" x14ac:dyDescent="0.3">
      <c r="A1195" s="1">
        <v>37281</v>
      </c>
      <c r="B1195">
        <v>769.51000999999997</v>
      </c>
      <c r="C1195">
        <v>784.11999500000002</v>
      </c>
      <c r="D1195">
        <v>766.59002699999996</v>
      </c>
      <c r="E1195">
        <v>774.67999299999997</v>
      </c>
      <c r="F1195">
        <v>774.67999299999997</v>
      </c>
      <c r="G1195">
        <v>760400</v>
      </c>
      <c r="H1195">
        <f t="shared" si="54"/>
        <v>0</v>
      </c>
      <c r="I1195">
        <f t="shared" si="55"/>
        <v>0</v>
      </c>
      <c r="J1195">
        <f t="shared" si="56"/>
        <v>0</v>
      </c>
    </row>
    <row r="1196" spans="1:10" hidden="1" x14ac:dyDescent="0.3">
      <c r="A1196" s="1">
        <v>37284</v>
      </c>
      <c r="B1196">
        <v>787.65002400000003</v>
      </c>
      <c r="C1196">
        <v>787.65002400000003</v>
      </c>
      <c r="D1196">
        <v>773.48999000000003</v>
      </c>
      <c r="E1196">
        <v>780.23999000000003</v>
      </c>
      <c r="F1196">
        <v>780.23999000000003</v>
      </c>
      <c r="G1196">
        <v>705800</v>
      </c>
      <c r="H1196">
        <f t="shared" si="54"/>
        <v>0</v>
      </c>
      <c r="I1196">
        <f t="shared" si="55"/>
        <v>0</v>
      </c>
      <c r="J1196">
        <f t="shared" si="56"/>
        <v>0</v>
      </c>
    </row>
    <row r="1197" spans="1:10" hidden="1" x14ac:dyDescent="0.3">
      <c r="A1197" s="1">
        <v>37285</v>
      </c>
      <c r="B1197">
        <v>780.46997099999999</v>
      </c>
      <c r="C1197">
        <v>784.46002199999998</v>
      </c>
      <c r="D1197">
        <v>769.53002900000001</v>
      </c>
      <c r="E1197">
        <v>774.03002900000001</v>
      </c>
      <c r="F1197">
        <v>774.03002900000001</v>
      </c>
      <c r="G1197">
        <v>679200</v>
      </c>
      <c r="H1197">
        <f t="shared" si="54"/>
        <v>0</v>
      </c>
      <c r="I1197">
        <f t="shared" si="55"/>
        <v>0</v>
      </c>
      <c r="J1197">
        <f t="shared" si="56"/>
        <v>0</v>
      </c>
    </row>
    <row r="1198" spans="1:10" hidden="1" x14ac:dyDescent="0.3">
      <c r="A1198" s="1">
        <v>37286</v>
      </c>
      <c r="B1198">
        <v>748.78002900000001</v>
      </c>
      <c r="C1198">
        <v>759.23999000000003</v>
      </c>
      <c r="D1198">
        <v>745.77002000000005</v>
      </c>
      <c r="E1198">
        <v>749.45001200000002</v>
      </c>
      <c r="F1198">
        <v>749.45001200000002</v>
      </c>
      <c r="G1198">
        <v>778400</v>
      </c>
      <c r="H1198">
        <f t="shared" si="54"/>
        <v>1</v>
      </c>
      <c r="I1198">
        <f t="shared" si="55"/>
        <v>0</v>
      </c>
      <c r="J1198">
        <f t="shared" si="56"/>
        <v>0</v>
      </c>
    </row>
    <row r="1199" spans="1:10" hidden="1" x14ac:dyDescent="0.3">
      <c r="A1199" s="1">
        <v>37287</v>
      </c>
      <c r="B1199">
        <v>761.11999500000002</v>
      </c>
      <c r="C1199">
        <v>762.21997099999999</v>
      </c>
      <c r="D1199">
        <v>742.89001499999995</v>
      </c>
      <c r="E1199">
        <v>748.07000700000003</v>
      </c>
      <c r="F1199">
        <v>748.07000700000003</v>
      </c>
      <c r="G1199">
        <v>670600</v>
      </c>
      <c r="H1199">
        <f t="shared" si="54"/>
        <v>0</v>
      </c>
      <c r="I1199">
        <f t="shared" si="55"/>
        <v>0</v>
      </c>
      <c r="J1199">
        <f t="shared" si="56"/>
        <v>1</v>
      </c>
    </row>
    <row r="1200" spans="1:10" hidden="1" x14ac:dyDescent="0.3">
      <c r="A1200" s="1">
        <v>37288</v>
      </c>
      <c r="B1200">
        <v>757.07000700000003</v>
      </c>
      <c r="C1200">
        <v>761.84997599999997</v>
      </c>
      <c r="D1200">
        <v>739.15002400000003</v>
      </c>
      <c r="E1200">
        <v>742.419983</v>
      </c>
      <c r="F1200">
        <v>742.419983</v>
      </c>
      <c r="G1200">
        <v>758400</v>
      </c>
      <c r="H1200">
        <f t="shared" si="54"/>
        <v>0</v>
      </c>
      <c r="I1200">
        <f t="shared" si="55"/>
        <v>0</v>
      </c>
      <c r="J1200">
        <f t="shared" si="56"/>
        <v>0</v>
      </c>
    </row>
    <row r="1201" spans="1:10" hidden="1" x14ac:dyDescent="0.3">
      <c r="A1201" s="1">
        <v>37291</v>
      </c>
      <c r="B1201">
        <v>740.97997999999995</v>
      </c>
      <c r="C1201">
        <v>747.35998500000005</v>
      </c>
      <c r="D1201">
        <v>728.580017</v>
      </c>
      <c r="E1201">
        <v>730.21002199999998</v>
      </c>
      <c r="F1201">
        <v>730.21002199999998</v>
      </c>
      <c r="G1201">
        <v>555000</v>
      </c>
      <c r="H1201">
        <f t="shared" si="54"/>
        <v>0</v>
      </c>
      <c r="I1201">
        <f t="shared" si="55"/>
        <v>0</v>
      </c>
      <c r="J1201">
        <f t="shared" si="56"/>
        <v>0</v>
      </c>
    </row>
    <row r="1202" spans="1:10" hidden="1" x14ac:dyDescent="0.3">
      <c r="A1202" s="1">
        <v>37292</v>
      </c>
      <c r="B1202">
        <v>720.70001200000002</v>
      </c>
      <c r="C1202">
        <v>739.90997300000004</v>
      </c>
      <c r="D1202">
        <v>718.85998500000005</v>
      </c>
      <c r="E1202">
        <v>739.90997300000004</v>
      </c>
      <c r="F1202">
        <v>739.90997300000004</v>
      </c>
      <c r="G1202">
        <v>553600</v>
      </c>
      <c r="H1202">
        <f t="shared" si="54"/>
        <v>1</v>
      </c>
      <c r="I1202">
        <f t="shared" si="55"/>
        <v>0</v>
      </c>
      <c r="J1202">
        <f t="shared" si="56"/>
        <v>0</v>
      </c>
    </row>
    <row r="1203" spans="1:10" hidden="1" x14ac:dyDescent="0.3">
      <c r="A1203" s="1">
        <v>37293</v>
      </c>
      <c r="B1203">
        <v>736.45001200000002</v>
      </c>
      <c r="C1203">
        <v>745.63000499999998</v>
      </c>
      <c r="D1203">
        <v>736.45001200000002</v>
      </c>
      <c r="E1203">
        <v>741.54998799999998</v>
      </c>
      <c r="F1203">
        <v>741.54998799999998</v>
      </c>
      <c r="G1203">
        <v>585600</v>
      </c>
      <c r="H1203">
        <f t="shared" si="54"/>
        <v>0</v>
      </c>
      <c r="I1203">
        <f t="shared" si="55"/>
        <v>1</v>
      </c>
      <c r="J1203">
        <f t="shared" si="56"/>
        <v>0</v>
      </c>
    </row>
    <row r="1204" spans="1:10" hidden="1" x14ac:dyDescent="0.3">
      <c r="A1204" s="1">
        <v>37294</v>
      </c>
      <c r="B1204">
        <v>736.61999500000002</v>
      </c>
      <c r="C1204">
        <v>746.96002199999998</v>
      </c>
      <c r="D1204">
        <v>724.69000200000005</v>
      </c>
      <c r="E1204">
        <v>727.71002199999998</v>
      </c>
      <c r="F1204">
        <v>727.71002199999998</v>
      </c>
      <c r="G1204">
        <v>504400</v>
      </c>
      <c r="H1204">
        <f t="shared" si="54"/>
        <v>0</v>
      </c>
      <c r="I1204">
        <f t="shared" si="55"/>
        <v>0</v>
      </c>
      <c r="J1204">
        <f t="shared" si="56"/>
        <v>0</v>
      </c>
    </row>
    <row r="1205" spans="1:10" hidden="1" x14ac:dyDescent="0.3">
      <c r="A1205" s="1">
        <v>37295</v>
      </c>
      <c r="B1205">
        <v>730.82000700000003</v>
      </c>
      <c r="C1205">
        <v>739.65997300000004</v>
      </c>
      <c r="D1205">
        <v>722.53002900000001</v>
      </c>
      <c r="E1205">
        <v>739.65997300000004</v>
      </c>
      <c r="F1205">
        <v>739.65997300000004</v>
      </c>
      <c r="G1205">
        <v>522800</v>
      </c>
      <c r="H1205">
        <f t="shared" si="54"/>
        <v>1</v>
      </c>
      <c r="I1205">
        <f t="shared" si="55"/>
        <v>0</v>
      </c>
      <c r="J1205">
        <f t="shared" si="56"/>
        <v>0</v>
      </c>
    </row>
    <row r="1206" spans="1:10" hidden="1" x14ac:dyDescent="0.3">
      <c r="A1206" s="1">
        <v>37298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f t="shared" si="54"/>
        <v>0</v>
      </c>
      <c r="I1206">
        <f t="shared" si="55"/>
        <v>0</v>
      </c>
      <c r="J1206">
        <f t="shared" si="56"/>
        <v>0</v>
      </c>
    </row>
    <row r="1207" spans="1:10" hidden="1" x14ac:dyDescent="0.3">
      <c r="A1207" s="1">
        <v>37299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f t="shared" si="54"/>
        <v>0</v>
      </c>
      <c r="I1207">
        <f t="shared" si="55"/>
        <v>1</v>
      </c>
      <c r="J1207">
        <f t="shared" si="56"/>
        <v>1</v>
      </c>
    </row>
    <row r="1208" spans="1:10" hidden="1" x14ac:dyDescent="0.3">
      <c r="A1208" s="1">
        <v>37300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f t="shared" si="54"/>
        <v>0</v>
      </c>
      <c r="I1208">
        <f t="shared" si="55"/>
        <v>1</v>
      </c>
      <c r="J1208">
        <f t="shared" si="56"/>
        <v>1</v>
      </c>
    </row>
    <row r="1209" spans="1:10" hidden="1" x14ac:dyDescent="0.3">
      <c r="A1209" s="1">
        <v>37301</v>
      </c>
      <c r="B1209">
        <v>764.15002400000003</v>
      </c>
      <c r="C1209">
        <v>796.17999299999997</v>
      </c>
      <c r="D1209">
        <v>762.40997300000004</v>
      </c>
      <c r="E1209">
        <v>796.17999299999997</v>
      </c>
      <c r="F1209">
        <v>796.17999299999997</v>
      </c>
      <c r="G1209">
        <v>759400</v>
      </c>
      <c r="H1209">
        <f t="shared" si="54"/>
        <v>0</v>
      </c>
      <c r="I1209">
        <f t="shared" si="55"/>
        <v>0</v>
      </c>
      <c r="J1209">
        <f t="shared" si="56"/>
        <v>1</v>
      </c>
    </row>
    <row r="1210" spans="1:10" hidden="1" x14ac:dyDescent="0.3">
      <c r="A1210" s="1">
        <v>37302</v>
      </c>
      <c r="B1210">
        <v>781.98999000000003</v>
      </c>
      <c r="C1210">
        <v>793.669983</v>
      </c>
      <c r="D1210">
        <v>781.65997300000004</v>
      </c>
      <c r="E1210">
        <v>783.59002699999996</v>
      </c>
      <c r="F1210">
        <v>783.59002699999996</v>
      </c>
      <c r="G1210">
        <v>748000</v>
      </c>
      <c r="H1210">
        <f t="shared" si="54"/>
        <v>0</v>
      </c>
      <c r="I1210">
        <f t="shared" si="55"/>
        <v>1</v>
      </c>
      <c r="J1210">
        <f t="shared" si="56"/>
        <v>0</v>
      </c>
    </row>
    <row r="1211" spans="1:10" hidden="1" x14ac:dyDescent="0.3">
      <c r="A1211" s="1">
        <v>37305</v>
      </c>
      <c r="B1211">
        <v>783.75</v>
      </c>
      <c r="C1211">
        <v>795.36999500000002</v>
      </c>
      <c r="D1211">
        <v>782.92999299999997</v>
      </c>
      <c r="E1211">
        <v>790.36999500000002</v>
      </c>
      <c r="F1211">
        <v>790.36999500000002</v>
      </c>
      <c r="G1211">
        <v>869400</v>
      </c>
      <c r="H1211">
        <f t="shared" si="54"/>
        <v>0</v>
      </c>
      <c r="I1211">
        <f t="shared" si="55"/>
        <v>0</v>
      </c>
      <c r="J1211">
        <f t="shared" si="56"/>
        <v>1</v>
      </c>
    </row>
    <row r="1212" spans="1:10" hidden="1" x14ac:dyDescent="0.3">
      <c r="A1212" s="1">
        <v>37306</v>
      </c>
      <c r="B1212">
        <v>794.330017</v>
      </c>
      <c r="C1212">
        <v>797.72997999999995</v>
      </c>
      <c r="D1212">
        <v>779.95001200000002</v>
      </c>
      <c r="E1212">
        <v>782.27002000000005</v>
      </c>
      <c r="F1212">
        <v>782.27002000000005</v>
      </c>
      <c r="G1212">
        <v>678000</v>
      </c>
      <c r="H1212">
        <f t="shared" si="54"/>
        <v>0</v>
      </c>
      <c r="I1212">
        <f t="shared" si="55"/>
        <v>0</v>
      </c>
      <c r="J1212">
        <f t="shared" si="56"/>
        <v>0</v>
      </c>
    </row>
    <row r="1213" spans="1:10" hidden="1" x14ac:dyDescent="0.3">
      <c r="A1213" s="1">
        <v>37307</v>
      </c>
      <c r="B1213">
        <v>774.01000999999997</v>
      </c>
      <c r="C1213">
        <v>780.53997800000002</v>
      </c>
      <c r="D1213">
        <v>769.71002199999998</v>
      </c>
      <c r="E1213">
        <v>776.89001499999995</v>
      </c>
      <c r="F1213">
        <v>776.89001499999995</v>
      </c>
      <c r="G1213">
        <v>589400</v>
      </c>
      <c r="H1213">
        <f t="shared" si="54"/>
        <v>1</v>
      </c>
      <c r="I1213">
        <f t="shared" si="55"/>
        <v>0</v>
      </c>
      <c r="J1213">
        <f t="shared" si="56"/>
        <v>0</v>
      </c>
    </row>
    <row r="1214" spans="1:10" hidden="1" x14ac:dyDescent="0.3">
      <c r="A1214" s="1">
        <v>37308</v>
      </c>
      <c r="B1214">
        <v>788.63000499999998</v>
      </c>
      <c r="C1214">
        <v>789.47997999999995</v>
      </c>
      <c r="D1214">
        <v>772.5</v>
      </c>
      <c r="E1214">
        <v>787.61999500000002</v>
      </c>
      <c r="F1214">
        <v>787.61999500000002</v>
      </c>
      <c r="G1214">
        <v>639400</v>
      </c>
      <c r="H1214">
        <f t="shared" si="54"/>
        <v>0</v>
      </c>
      <c r="I1214">
        <f t="shared" si="55"/>
        <v>0</v>
      </c>
      <c r="J1214">
        <f t="shared" si="56"/>
        <v>0</v>
      </c>
    </row>
    <row r="1215" spans="1:10" x14ac:dyDescent="0.3">
      <c r="A1215" s="1">
        <v>37309</v>
      </c>
      <c r="B1215">
        <v>774.78002900000001</v>
      </c>
      <c r="C1215">
        <v>792.64001499999995</v>
      </c>
      <c r="D1215">
        <v>773.40002400000003</v>
      </c>
      <c r="E1215">
        <v>792</v>
      </c>
      <c r="F1215">
        <v>792</v>
      </c>
      <c r="G1215">
        <v>683600</v>
      </c>
      <c r="H1215">
        <f t="shared" si="54"/>
        <v>1</v>
      </c>
      <c r="I1215">
        <f t="shared" si="55"/>
        <v>1</v>
      </c>
      <c r="J1215">
        <f t="shared" si="56"/>
        <v>1</v>
      </c>
    </row>
    <row r="1216" spans="1:10" hidden="1" x14ac:dyDescent="0.3">
      <c r="A1216" s="1">
        <v>37312</v>
      </c>
      <c r="B1216">
        <v>796.79998799999998</v>
      </c>
      <c r="C1216">
        <v>801.96997099999999</v>
      </c>
      <c r="D1216">
        <v>786.72997999999995</v>
      </c>
      <c r="E1216">
        <v>791.47997999999995</v>
      </c>
      <c r="F1216">
        <v>791.47997999999995</v>
      </c>
      <c r="G1216">
        <v>479000</v>
      </c>
      <c r="H1216">
        <f t="shared" si="54"/>
        <v>0</v>
      </c>
      <c r="I1216">
        <f t="shared" si="55"/>
        <v>0</v>
      </c>
      <c r="J1216">
        <f t="shared" si="56"/>
        <v>0</v>
      </c>
    </row>
    <row r="1217" spans="1:10" hidden="1" x14ac:dyDescent="0.3">
      <c r="A1217" s="1">
        <v>37313</v>
      </c>
      <c r="B1217">
        <v>806.21997099999999</v>
      </c>
      <c r="C1217">
        <v>810.42999299999997</v>
      </c>
      <c r="D1217">
        <v>795.419983</v>
      </c>
      <c r="E1217">
        <v>801.14001499999995</v>
      </c>
      <c r="F1217">
        <v>801.14001499999995</v>
      </c>
      <c r="G1217">
        <v>591200</v>
      </c>
      <c r="H1217">
        <f t="shared" si="54"/>
        <v>0</v>
      </c>
      <c r="I1217">
        <f t="shared" si="55"/>
        <v>0</v>
      </c>
      <c r="J1217">
        <f t="shared" si="56"/>
        <v>0</v>
      </c>
    </row>
    <row r="1218" spans="1:10" x14ac:dyDescent="0.3">
      <c r="A1218" s="1">
        <v>37314</v>
      </c>
      <c r="B1218">
        <v>800.70001200000002</v>
      </c>
      <c r="C1218">
        <v>822.10998500000005</v>
      </c>
      <c r="D1218">
        <v>800.70001200000002</v>
      </c>
      <c r="E1218">
        <v>822.10998500000005</v>
      </c>
      <c r="F1218">
        <v>822.10998500000005</v>
      </c>
      <c r="G1218">
        <v>695000</v>
      </c>
      <c r="H1218">
        <f t="shared" si="54"/>
        <v>1</v>
      </c>
      <c r="I1218">
        <f t="shared" si="55"/>
        <v>1</v>
      </c>
      <c r="J1218">
        <f t="shared" si="56"/>
        <v>1</v>
      </c>
    </row>
    <row r="1219" spans="1:10" hidden="1" x14ac:dyDescent="0.3">
      <c r="A1219" s="1">
        <v>37315</v>
      </c>
      <c r="B1219">
        <v>825.11999500000002</v>
      </c>
      <c r="C1219">
        <v>826.59997599999997</v>
      </c>
      <c r="D1219">
        <v>815.52002000000005</v>
      </c>
      <c r="E1219">
        <v>819.98999000000003</v>
      </c>
      <c r="F1219">
        <v>819.98999000000003</v>
      </c>
      <c r="G1219">
        <v>676000</v>
      </c>
      <c r="H1219">
        <f t="shared" si="54"/>
        <v>0</v>
      </c>
      <c r="I1219">
        <f t="shared" si="55"/>
        <v>0</v>
      </c>
      <c r="J1219">
        <f t="shared" si="56"/>
        <v>0</v>
      </c>
    </row>
    <row r="1220" spans="1:10" hidden="1" x14ac:dyDescent="0.3">
      <c r="A1220" s="1">
        <v>37316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f t="shared" ref="H1220:H1283" si="57">IF(B1219&gt;E1219, IF(E1220&gt;B1220, 1, 0), 0)</f>
        <v>0</v>
      </c>
      <c r="I1220">
        <f t="shared" ref="I1220:I1283" si="58">IF(E1220&gt;=B1219, IF(E1219&gt;=B1220, 1, 0), 0)</f>
        <v>0</v>
      </c>
      <c r="J1220">
        <f t="shared" ref="J1220:J1283" si="59">IF(ABS(E1219-B1219) * 2 &lt;= ABS(E1220-B1220), 1, 0)</f>
        <v>0</v>
      </c>
    </row>
    <row r="1221" spans="1:10" hidden="1" x14ac:dyDescent="0.3">
      <c r="A1221" s="1">
        <v>37319</v>
      </c>
      <c r="B1221">
        <v>842.21002199999998</v>
      </c>
      <c r="C1221">
        <v>847.39001499999995</v>
      </c>
      <c r="D1221">
        <v>834.21002199999998</v>
      </c>
      <c r="E1221">
        <v>834.21002199999998</v>
      </c>
      <c r="F1221">
        <v>834.21002199999998</v>
      </c>
      <c r="G1221">
        <v>621800</v>
      </c>
      <c r="H1221">
        <f t="shared" si="57"/>
        <v>0</v>
      </c>
      <c r="I1221">
        <f t="shared" si="58"/>
        <v>0</v>
      </c>
      <c r="J1221">
        <f t="shared" si="59"/>
        <v>1</v>
      </c>
    </row>
    <row r="1222" spans="1:10" hidden="1" x14ac:dyDescent="0.3">
      <c r="A1222" s="1">
        <v>37320</v>
      </c>
      <c r="B1222">
        <v>847.85998500000005</v>
      </c>
      <c r="C1222">
        <v>847.85998500000005</v>
      </c>
      <c r="D1222">
        <v>834.95001200000002</v>
      </c>
      <c r="E1222">
        <v>841.95001200000002</v>
      </c>
      <c r="F1222">
        <v>841.95001200000002</v>
      </c>
      <c r="G1222">
        <v>763000</v>
      </c>
      <c r="H1222">
        <f t="shared" si="57"/>
        <v>0</v>
      </c>
      <c r="I1222">
        <f t="shared" si="58"/>
        <v>0</v>
      </c>
      <c r="J1222">
        <f t="shared" si="59"/>
        <v>0</v>
      </c>
    </row>
    <row r="1223" spans="1:10" hidden="1" x14ac:dyDescent="0.3">
      <c r="A1223" s="1">
        <v>37321</v>
      </c>
      <c r="B1223">
        <v>840.45001200000002</v>
      </c>
      <c r="C1223">
        <v>850.60998500000005</v>
      </c>
      <c r="D1223">
        <v>837.04998799999998</v>
      </c>
      <c r="E1223">
        <v>843.05999799999995</v>
      </c>
      <c r="F1223">
        <v>843.05999799999995</v>
      </c>
      <c r="G1223">
        <v>905000</v>
      </c>
      <c r="H1223">
        <f t="shared" si="57"/>
        <v>1</v>
      </c>
      <c r="I1223">
        <f t="shared" si="58"/>
        <v>0</v>
      </c>
      <c r="J1223">
        <f t="shared" si="59"/>
        <v>0</v>
      </c>
    </row>
    <row r="1224" spans="1:10" hidden="1" x14ac:dyDescent="0.3">
      <c r="A1224" s="1">
        <v>37322</v>
      </c>
      <c r="B1224">
        <v>847.85998500000005</v>
      </c>
      <c r="C1224">
        <v>850.080017</v>
      </c>
      <c r="D1224">
        <v>826.20001200000002</v>
      </c>
      <c r="E1224">
        <v>829.44000200000005</v>
      </c>
      <c r="F1224">
        <v>829.44000200000005</v>
      </c>
      <c r="G1224">
        <v>734600</v>
      </c>
      <c r="H1224">
        <f t="shared" si="57"/>
        <v>0</v>
      </c>
      <c r="I1224">
        <f t="shared" si="58"/>
        <v>0</v>
      </c>
      <c r="J1224">
        <f t="shared" si="59"/>
        <v>1</v>
      </c>
    </row>
    <row r="1225" spans="1:10" hidden="1" x14ac:dyDescent="0.3">
      <c r="A1225" s="1">
        <v>37323</v>
      </c>
      <c r="B1225">
        <v>828.90002400000003</v>
      </c>
      <c r="C1225">
        <v>833.71997099999999</v>
      </c>
      <c r="D1225">
        <v>815.53997800000002</v>
      </c>
      <c r="E1225">
        <v>825.27002000000005</v>
      </c>
      <c r="F1225">
        <v>825.27002000000005</v>
      </c>
      <c r="G1225">
        <v>626600</v>
      </c>
      <c r="H1225">
        <f t="shared" si="57"/>
        <v>0</v>
      </c>
      <c r="I1225">
        <f t="shared" si="58"/>
        <v>0</v>
      </c>
      <c r="J1225">
        <f t="shared" si="59"/>
        <v>0</v>
      </c>
    </row>
    <row r="1226" spans="1:10" hidden="1" x14ac:dyDescent="0.3">
      <c r="A1226" s="1">
        <v>37326</v>
      </c>
      <c r="B1226">
        <v>828.21997099999999</v>
      </c>
      <c r="C1226">
        <v>830.38000499999998</v>
      </c>
      <c r="D1226">
        <v>818.42999299999997</v>
      </c>
      <c r="E1226">
        <v>827.02002000000005</v>
      </c>
      <c r="F1226">
        <v>827.02002000000005</v>
      </c>
      <c r="G1226">
        <v>541800</v>
      </c>
      <c r="H1226">
        <f t="shared" si="57"/>
        <v>0</v>
      </c>
      <c r="I1226">
        <f t="shared" si="58"/>
        <v>0</v>
      </c>
      <c r="J1226">
        <f t="shared" si="59"/>
        <v>0</v>
      </c>
    </row>
    <row r="1227" spans="1:10" x14ac:dyDescent="0.3">
      <c r="A1227" s="1">
        <v>37327</v>
      </c>
      <c r="B1227">
        <v>824.47997999999995</v>
      </c>
      <c r="C1227">
        <v>846.03002900000001</v>
      </c>
      <c r="D1227">
        <v>824.47997999999995</v>
      </c>
      <c r="E1227">
        <v>846.03002900000001</v>
      </c>
      <c r="F1227">
        <v>846.03002900000001</v>
      </c>
      <c r="G1227">
        <v>651600</v>
      </c>
      <c r="H1227">
        <f t="shared" si="57"/>
        <v>1</v>
      </c>
      <c r="I1227">
        <f t="shared" si="58"/>
        <v>1</v>
      </c>
      <c r="J1227">
        <f t="shared" si="59"/>
        <v>1</v>
      </c>
    </row>
    <row r="1228" spans="1:10" hidden="1" x14ac:dyDescent="0.3">
      <c r="A1228" s="1">
        <v>37328</v>
      </c>
      <c r="B1228">
        <v>841.92999299999997</v>
      </c>
      <c r="C1228">
        <v>854.47997999999995</v>
      </c>
      <c r="D1228">
        <v>839.47997999999995</v>
      </c>
      <c r="E1228">
        <v>849.13000499999998</v>
      </c>
      <c r="F1228">
        <v>849.13000499999998</v>
      </c>
      <c r="G1228">
        <v>593000</v>
      </c>
      <c r="H1228">
        <f t="shared" si="57"/>
        <v>0</v>
      </c>
      <c r="I1228">
        <f t="shared" si="58"/>
        <v>1</v>
      </c>
      <c r="J1228">
        <f t="shared" si="59"/>
        <v>0</v>
      </c>
    </row>
    <row r="1229" spans="1:10" hidden="1" x14ac:dyDescent="0.3">
      <c r="A1229" s="1">
        <v>37329</v>
      </c>
      <c r="B1229">
        <v>846.64001499999995</v>
      </c>
      <c r="C1229">
        <v>856.85998500000005</v>
      </c>
      <c r="D1229">
        <v>829.04998799999998</v>
      </c>
      <c r="E1229">
        <v>856.85998500000005</v>
      </c>
      <c r="F1229">
        <v>856.85998500000005</v>
      </c>
      <c r="G1229">
        <v>686400</v>
      </c>
      <c r="H1229">
        <f t="shared" si="57"/>
        <v>0</v>
      </c>
      <c r="I1229">
        <f t="shared" si="58"/>
        <v>1</v>
      </c>
      <c r="J1229">
        <f t="shared" si="59"/>
        <v>0</v>
      </c>
    </row>
    <row r="1230" spans="1:10" hidden="1" x14ac:dyDescent="0.3">
      <c r="A1230" s="1">
        <v>37330</v>
      </c>
      <c r="B1230">
        <v>847.57000700000003</v>
      </c>
      <c r="C1230">
        <v>868.02002000000005</v>
      </c>
      <c r="D1230">
        <v>845.40002400000003</v>
      </c>
      <c r="E1230">
        <v>860.35998500000005</v>
      </c>
      <c r="F1230">
        <v>860.35998500000005</v>
      </c>
      <c r="G1230">
        <v>717200</v>
      </c>
      <c r="H1230">
        <f t="shared" si="57"/>
        <v>0</v>
      </c>
      <c r="I1230">
        <f t="shared" si="58"/>
        <v>1</v>
      </c>
      <c r="J1230">
        <f t="shared" si="59"/>
        <v>0</v>
      </c>
    </row>
    <row r="1231" spans="1:10" hidden="1" x14ac:dyDescent="0.3">
      <c r="A1231" s="1">
        <v>37333</v>
      </c>
      <c r="B1231">
        <v>877.19000200000005</v>
      </c>
      <c r="C1231">
        <v>878.32000700000003</v>
      </c>
      <c r="D1231">
        <v>863.65002400000003</v>
      </c>
      <c r="E1231">
        <v>869.71002199999998</v>
      </c>
      <c r="F1231">
        <v>869.71002199999998</v>
      </c>
      <c r="G1231">
        <v>753800</v>
      </c>
      <c r="H1231">
        <f t="shared" si="57"/>
        <v>0</v>
      </c>
      <c r="I1231">
        <f t="shared" si="58"/>
        <v>0</v>
      </c>
      <c r="J1231">
        <f t="shared" si="59"/>
        <v>0</v>
      </c>
    </row>
    <row r="1232" spans="1:10" hidden="1" x14ac:dyDescent="0.3">
      <c r="A1232" s="1">
        <v>37334</v>
      </c>
      <c r="B1232">
        <v>872.65002400000003</v>
      </c>
      <c r="C1232">
        <v>890.44000200000005</v>
      </c>
      <c r="D1232">
        <v>869.85998500000005</v>
      </c>
      <c r="E1232">
        <v>889.97997999999995</v>
      </c>
      <c r="F1232">
        <v>889.97997999999995</v>
      </c>
      <c r="G1232">
        <v>701800</v>
      </c>
      <c r="H1232">
        <f t="shared" si="57"/>
        <v>1</v>
      </c>
      <c r="I1232">
        <f t="shared" si="58"/>
        <v>0</v>
      </c>
      <c r="J1232">
        <f t="shared" si="59"/>
        <v>1</v>
      </c>
    </row>
    <row r="1233" spans="1:10" hidden="1" x14ac:dyDescent="0.3">
      <c r="A1233" s="1">
        <v>37335</v>
      </c>
      <c r="B1233">
        <v>895.330017</v>
      </c>
      <c r="C1233">
        <v>903.78997800000002</v>
      </c>
      <c r="D1233">
        <v>882.09997599999997</v>
      </c>
      <c r="E1233">
        <v>887.47997999999995</v>
      </c>
      <c r="F1233">
        <v>887.47997999999995</v>
      </c>
      <c r="G1233">
        <v>760400</v>
      </c>
      <c r="H1233">
        <f t="shared" si="57"/>
        <v>0</v>
      </c>
      <c r="I1233">
        <f t="shared" si="58"/>
        <v>0</v>
      </c>
      <c r="J1233">
        <f t="shared" si="59"/>
        <v>0</v>
      </c>
    </row>
    <row r="1234" spans="1:10" hidden="1" x14ac:dyDescent="0.3">
      <c r="A1234" s="1">
        <v>37336</v>
      </c>
      <c r="B1234">
        <v>875.60998500000005</v>
      </c>
      <c r="C1234">
        <v>891.55999799999995</v>
      </c>
      <c r="D1234">
        <v>875.60998500000005</v>
      </c>
      <c r="E1234">
        <v>885.64001499999995</v>
      </c>
      <c r="F1234">
        <v>885.64001499999995</v>
      </c>
      <c r="G1234">
        <v>648200</v>
      </c>
      <c r="H1234">
        <f t="shared" si="57"/>
        <v>1</v>
      </c>
      <c r="I1234">
        <f t="shared" si="58"/>
        <v>0</v>
      </c>
      <c r="J1234">
        <f t="shared" si="59"/>
        <v>0</v>
      </c>
    </row>
    <row r="1235" spans="1:10" hidden="1" x14ac:dyDescent="0.3">
      <c r="A1235" s="1">
        <v>37337</v>
      </c>
      <c r="B1235">
        <v>890.32000700000003</v>
      </c>
      <c r="C1235">
        <v>908.40002400000003</v>
      </c>
      <c r="D1235">
        <v>883.26000999999997</v>
      </c>
      <c r="E1235">
        <v>895.97997999999995</v>
      </c>
      <c r="F1235">
        <v>895.97997999999995</v>
      </c>
      <c r="G1235">
        <v>664200</v>
      </c>
      <c r="H1235">
        <f t="shared" si="57"/>
        <v>0</v>
      </c>
      <c r="I1235">
        <f t="shared" si="58"/>
        <v>0</v>
      </c>
      <c r="J1235">
        <f t="shared" si="59"/>
        <v>0</v>
      </c>
    </row>
    <row r="1236" spans="1:10" hidden="1" x14ac:dyDescent="0.3">
      <c r="A1236" s="1">
        <v>37340</v>
      </c>
      <c r="B1236">
        <v>901.42999299999997</v>
      </c>
      <c r="C1236">
        <v>903.77002000000005</v>
      </c>
      <c r="D1236">
        <v>879.40997300000004</v>
      </c>
      <c r="E1236">
        <v>879.40997300000004</v>
      </c>
      <c r="F1236">
        <v>879.40997300000004</v>
      </c>
      <c r="G1236">
        <v>0</v>
      </c>
      <c r="H1236">
        <f t="shared" si="57"/>
        <v>0</v>
      </c>
      <c r="I1236">
        <f t="shared" si="58"/>
        <v>0</v>
      </c>
      <c r="J1236">
        <f t="shared" si="59"/>
        <v>1</v>
      </c>
    </row>
    <row r="1237" spans="1:10" hidden="1" x14ac:dyDescent="0.3">
      <c r="A1237" s="1">
        <v>37341</v>
      </c>
      <c r="B1237">
        <v>872.57000700000003</v>
      </c>
      <c r="C1237">
        <v>884.17999299999997</v>
      </c>
      <c r="D1237">
        <v>872.57000700000003</v>
      </c>
      <c r="E1237">
        <v>881.03002900000001</v>
      </c>
      <c r="F1237">
        <v>881.03002900000001</v>
      </c>
      <c r="G1237">
        <v>465600</v>
      </c>
      <c r="H1237">
        <f t="shared" si="57"/>
        <v>1</v>
      </c>
      <c r="I1237">
        <f t="shared" si="58"/>
        <v>0</v>
      </c>
      <c r="J1237">
        <f t="shared" si="59"/>
        <v>0</v>
      </c>
    </row>
    <row r="1238" spans="1:10" hidden="1" x14ac:dyDescent="0.3">
      <c r="A1238" s="1">
        <v>37342</v>
      </c>
      <c r="B1238">
        <v>888.32000700000003</v>
      </c>
      <c r="C1238">
        <v>903.97997999999995</v>
      </c>
      <c r="D1238">
        <v>884.84002699999996</v>
      </c>
      <c r="E1238">
        <v>902.46002199999998</v>
      </c>
      <c r="F1238">
        <v>902.46002199999998</v>
      </c>
      <c r="G1238">
        <v>608000</v>
      </c>
      <c r="H1238">
        <f t="shared" si="57"/>
        <v>0</v>
      </c>
      <c r="I1238">
        <f t="shared" si="58"/>
        <v>0</v>
      </c>
      <c r="J1238">
        <f t="shared" si="59"/>
        <v>0</v>
      </c>
    </row>
    <row r="1239" spans="1:10" hidden="1" x14ac:dyDescent="0.3">
      <c r="A1239" s="1">
        <v>37343</v>
      </c>
      <c r="B1239">
        <v>905.19000200000005</v>
      </c>
      <c r="C1239">
        <v>914.92999299999997</v>
      </c>
      <c r="D1239">
        <v>892.669983</v>
      </c>
      <c r="E1239">
        <v>892.669983</v>
      </c>
      <c r="F1239">
        <v>892.669983</v>
      </c>
      <c r="G1239">
        <v>654200</v>
      </c>
      <c r="H1239">
        <f t="shared" si="57"/>
        <v>0</v>
      </c>
      <c r="I1239">
        <f t="shared" si="58"/>
        <v>0</v>
      </c>
      <c r="J1239">
        <f t="shared" si="59"/>
        <v>0</v>
      </c>
    </row>
    <row r="1240" spans="1:10" hidden="1" x14ac:dyDescent="0.3">
      <c r="A1240" s="1">
        <v>37344</v>
      </c>
      <c r="B1240">
        <v>902.04998799999998</v>
      </c>
      <c r="C1240">
        <v>906.25</v>
      </c>
      <c r="D1240">
        <v>893.17999299999997</v>
      </c>
      <c r="E1240">
        <v>895.580017</v>
      </c>
      <c r="F1240">
        <v>895.580017</v>
      </c>
      <c r="G1240">
        <v>455000</v>
      </c>
      <c r="H1240">
        <f t="shared" si="57"/>
        <v>0</v>
      </c>
      <c r="I1240">
        <f t="shared" si="58"/>
        <v>0</v>
      </c>
      <c r="J1240">
        <f t="shared" si="59"/>
        <v>0</v>
      </c>
    </row>
    <row r="1241" spans="1:10" hidden="1" x14ac:dyDescent="0.3">
      <c r="A1241" s="1">
        <v>37347</v>
      </c>
      <c r="B1241">
        <v>900.46997099999999</v>
      </c>
      <c r="C1241">
        <v>900.46997099999999</v>
      </c>
      <c r="D1241">
        <v>874.90002400000003</v>
      </c>
      <c r="E1241">
        <v>875.830017</v>
      </c>
      <c r="F1241">
        <v>875.830017</v>
      </c>
      <c r="G1241">
        <v>489800</v>
      </c>
      <c r="H1241">
        <f t="shared" si="57"/>
        <v>0</v>
      </c>
      <c r="I1241">
        <f t="shared" si="58"/>
        <v>0</v>
      </c>
      <c r="J1241">
        <f t="shared" si="59"/>
        <v>1</v>
      </c>
    </row>
    <row r="1242" spans="1:10" hidden="1" x14ac:dyDescent="0.3">
      <c r="A1242" s="1">
        <v>37348</v>
      </c>
      <c r="B1242">
        <v>878.90002400000003</v>
      </c>
      <c r="C1242">
        <v>905.34002699999996</v>
      </c>
      <c r="D1242">
        <v>871.45001200000002</v>
      </c>
      <c r="E1242">
        <v>905.34002699999996</v>
      </c>
      <c r="F1242">
        <v>905.34002699999996</v>
      </c>
      <c r="G1242">
        <v>506200</v>
      </c>
      <c r="H1242">
        <f t="shared" si="57"/>
        <v>1</v>
      </c>
      <c r="I1242">
        <f t="shared" si="58"/>
        <v>0</v>
      </c>
      <c r="J1242">
        <f t="shared" si="59"/>
        <v>0</v>
      </c>
    </row>
    <row r="1243" spans="1:10" hidden="1" x14ac:dyDescent="0.3">
      <c r="A1243" s="1">
        <v>37349</v>
      </c>
      <c r="B1243">
        <v>899.97997999999995</v>
      </c>
      <c r="C1243">
        <v>919.89001499999995</v>
      </c>
      <c r="D1243">
        <v>898.28002900000001</v>
      </c>
      <c r="E1243">
        <v>918.59002699999996</v>
      </c>
      <c r="F1243">
        <v>918.59002699999996</v>
      </c>
      <c r="G1243">
        <v>547800</v>
      </c>
      <c r="H1243">
        <f t="shared" si="57"/>
        <v>0</v>
      </c>
      <c r="I1243">
        <f t="shared" si="58"/>
        <v>1</v>
      </c>
      <c r="J1243">
        <f t="shared" si="59"/>
        <v>0</v>
      </c>
    </row>
    <row r="1244" spans="1:10" hidden="1" x14ac:dyDescent="0.3">
      <c r="A1244" s="1">
        <v>37350</v>
      </c>
      <c r="B1244">
        <v>912.94000200000005</v>
      </c>
      <c r="C1244">
        <v>920.86999500000002</v>
      </c>
      <c r="D1244">
        <v>908.82000700000003</v>
      </c>
      <c r="E1244">
        <v>918.01000999999997</v>
      </c>
      <c r="F1244">
        <v>918.01000999999997</v>
      </c>
      <c r="G1244">
        <v>500400</v>
      </c>
      <c r="H1244">
        <f t="shared" si="57"/>
        <v>0</v>
      </c>
      <c r="I1244">
        <f t="shared" si="58"/>
        <v>1</v>
      </c>
      <c r="J1244">
        <f t="shared" si="59"/>
        <v>0</v>
      </c>
    </row>
    <row r="1245" spans="1:10" hidden="1" x14ac:dyDescent="0.3">
      <c r="A1245" s="1">
        <v>37351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f t="shared" si="57"/>
        <v>0</v>
      </c>
      <c r="I1245">
        <f t="shared" si="58"/>
        <v>0</v>
      </c>
      <c r="J1245">
        <f t="shared" si="59"/>
        <v>0</v>
      </c>
    </row>
    <row r="1246" spans="1:10" hidden="1" x14ac:dyDescent="0.3">
      <c r="A1246" s="1">
        <v>37354</v>
      </c>
      <c r="B1246">
        <v>920.830017</v>
      </c>
      <c r="C1246">
        <v>926.22997999999995</v>
      </c>
      <c r="D1246">
        <v>900.23999000000003</v>
      </c>
      <c r="E1246">
        <v>900.69000200000005</v>
      </c>
      <c r="F1246">
        <v>900.69000200000005</v>
      </c>
      <c r="G1246">
        <v>556200</v>
      </c>
      <c r="H1246">
        <f t="shared" si="57"/>
        <v>0</v>
      </c>
      <c r="I1246">
        <f t="shared" si="58"/>
        <v>0</v>
      </c>
      <c r="J1246">
        <f t="shared" si="59"/>
        <v>1</v>
      </c>
    </row>
    <row r="1247" spans="1:10" hidden="1" x14ac:dyDescent="0.3">
      <c r="A1247" s="1">
        <v>37355</v>
      </c>
      <c r="B1247">
        <v>903.78997800000002</v>
      </c>
      <c r="C1247">
        <v>905.26000999999997</v>
      </c>
      <c r="D1247">
        <v>884.42999299999997</v>
      </c>
      <c r="E1247">
        <v>888.669983</v>
      </c>
      <c r="F1247">
        <v>888.669983</v>
      </c>
      <c r="G1247">
        <v>657000</v>
      </c>
      <c r="H1247">
        <f t="shared" si="57"/>
        <v>0</v>
      </c>
      <c r="I1247">
        <f t="shared" si="58"/>
        <v>0</v>
      </c>
      <c r="J1247">
        <f t="shared" si="59"/>
        <v>0</v>
      </c>
    </row>
    <row r="1248" spans="1:10" hidden="1" x14ac:dyDescent="0.3">
      <c r="A1248" s="1">
        <v>37356</v>
      </c>
      <c r="B1248">
        <v>882.080017</v>
      </c>
      <c r="C1248">
        <v>882.080017</v>
      </c>
      <c r="D1248">
        <v>855.46997099999999</v>
      </c>
      <c r="E1248">
        <v>856.03002900000001</v>
      </c>
      <c r="F1248">
        <v>856.03002900000001</v>
      </c>
      <c r="G1248">
        <v>562400</v>
      </c>
      <c r="H1248">
        <f t="shared" si="57"/>
        <v>0</v>
      </c>
      <c r="I1248">
        <f t="shared" si="58"/>
        <v>0</v>
      </c>
      <c r="J1248">
        <f t="shared" si="59"/>
        <v>0</v>
      </c>
    </row>
    <row r="1249" spans="1:10" hidden="1" x14ac:dyDescent="0.3">
      <c r="A1249" s="1">
        <v>37357</v>
      </c>
      <c r="B1249">
        <v>858.21997099999999</v>
      </c>
      <c r="C1249">
        <v>873.25</v>
      </c>
      <c r="D1249">
        <v>853.17999299999997</v>
      </c>
      <c r="E1249">
        <v>862.85998500000005</v>
      </c>
      <c r="F1249">
        <v>862.85998500000005</v>
      </c>
      <c r="G1249">
        <v>726400</v>
      </c>
      <c r="H1249">
        <f t="shared" si="57"/>
        <v>1</v>
      </c>
      <c r="I1249">
        <f t="shared" si="58"/>
        <v>0</v>
      </c>
      <c r="J1249">
        <f t="shared" si="59"/>
        <v>0</v>
      </c>
    </row>
    <row r="1250" spans="1:10" hidden="1" x14ac:dyDescent="0.3">
      <c r="A1250" s="1">
        <v>37358</v>
      </c>
      <c r="B1250">
        <v>855.03997800000002</v>
      </c>
      <c r="C1250">
        <v>875.71997099999999</v>
      </c>
      <c r="D1250">
        <v>854.11999500000002</v>
      </c>
      <c r="E1250">
        <v>875.69000200000005</v>
      </c>
      <c r="F1250">
        <v>875.69000200000005</v>
      </c>
      <c r="G1250">
        <v>802800</v>
      </c>
      <c r="H1250">
        <f t="shared" si="57"/>
        <v>0</v>
      </c>
      <c r="I1250">
        <f t="shared" si="58"/>
        <v>1</v>
      </c>
      <c r="J1250">
        <f t="shared" si="59"/>
        <v>1</v>
      </c>
    </row>
    <row r="1251" spans="1:10" hidden="1" x14ac:dyDescent="0.3">
      <c r="A1251" s="1">
        <v>37361</v>
      </c>
      <c r="B1251">
        <v>879.03997800000002</v>
      </c>
      <c r="C1251">
        <v>897.09997599999997</v>
      </c>
      <c r="D1251">
        <v>877.98999000000003</v>
      </c>
      <c r="E1251">
        <v>894.28002900000001</v>
      </c>
      <c r="F1251">
        <v>894.28002900000001</v>
      </c>
      <c r="G1251">
        <v>942800</v>
      </c>
      <c r="H1251">
        <f t="shared" si="57"/>
        <v>0</v>
      </c>
      <c r="I1251">
        <f t="shared" si="58"/>
        <v>0</v>
      </c>
      <c r="J1251">
        <f t="shared" si="59"/>
        <v>0</v>
      </c>
    </row>
    <row r="1252" spans="1:10" hidden="1" x14ac:dyDescent="0.3">
      <c r="A1252" s="1">
        <v>37362</v>
      </c>
      <c r="B1252">
        <v>896.40997300000004</v>
      </c>
      <c r="C1252">
        <v>904.60998500000005</v>
      </c>
      <c r="D1252">
        <v>891</v>
      </c>
      <c r="E1252">
        <v>901.28997800000002</v>
      </c>
      <c r="F1252">
        <v>901.28997800000002</v>
      </c>
      <c r="G1252">
        <v>741600</v>
      </c>
      <c r="H1252">
        <f t="shared" si="57"/>
        <v>0</v>
      </c>
      <c r="I1252">
        <f t="shared" si="58"/>
        <v>0</v>
      </c>
      <c r="J1252">
        <f t="shared" si="59"/>
        <v>0</v>
      </c>
    </row>
    <row r="1253" spans="1:10" hidden="1" x14ac:dyDescent="0.3">
      <c r="A1253" s="1">
        <v>37363</v>
      </c>
      <c r="B1253">
        <v>919.46997099999999</v>
      </c>
      <c r="C1253">
        <v>932.669983</v>
      </c>
      <c r="D1253">
        <v>918.669983</v>
      </c>
      <c r="E1253">
        <v>930.51000999999997</v>
      </c>
      <c r="F1253">
        <v>930.51000999999997</v>
      </c>
      <c r="G1253">
        <v>775600</v>
      </c>
      <c r="H1253">
        <f t="shared" si="57"/>
        <v>0</v>
      </c>
      <c r="I1253">
        <f t="shared" si="58"/>
        <v>0</v>
      </c>
      <c r="J1253">
        <f t="shared" si="59"/>
        <v>1</v>
      </c>
    </row>
    <row r="1254" spans="1:10" hidden="1" x14ac:dyDescent="0.3">
      <c r="A1254" s="1">
        <v>37364</v>
      </c>
      <c r="B1254">
        <v>926.69000200000005</v>
      </c>
      <c r="C1254">
        <v>941.73999000000003</v>
      </c>
      <c r="D1254">
        <v>925.05999799999995</v>
      </c>
      <c r="E1254">
        <v>937.60998500000005</v>
      </c>
      <c r="F1254">
        <v>937.60998500000005</v>
      </c>
      <c r="G1254">
        <v>884800</v>
      </c>
      <c r="H1254">
        <f t="shared" si="57"/>
        <v>0</v>
      </c>
      <c r="I1254">
        <f t="shared" si="58"/>
        <v>1</v>
      </c>
      <c r="J1254">
        <f t="shared" si="59"/>
        <v>0</v>
      </c>
    </row>
    <row r="1255" spans="1:10" hidden="1" x14ac:dyDescent="0.3">
      <c r="A1255" s="1">
        <v>37365</v>
      </c>
      <c r="B1255">
        <v>936.89001499999995</v>
      </c>
      <c r="C1255">
        <v>941.46002199999998</v>
      </c>
      <c r="D1255">
        <v>922.17999299999997</v>
      </c>
      <c r="E1255">
        <v>923.94000200000005</v>
      </c>
      <c r="F1255">
        <v>923.94000200000005</v>
      </c>
      <c r="G1255">
        <v>851600</v>
      </c>
      <c r="H1255">
        <f t="shared" si="57"/>
        <v>0</v>
      </c>
      <c r="I1255">
        <f t="shared" si="58"/>
        <v>0</v>
      </c>
      <c r="J1255">
        <f t="shared" si="59"/>
        <v>0</v>
      </c>
    </row>
    <row r="1256" spans="1:10" hidden="1" x14ac:dyDescent="0.3">
      <c r="A1256" s="1">
        <v>37368</v>
      </c>
      <c r="B1256">
        <v>930.09997599999997</v>
      </c>
      <c r="C1256">
        <v>943.53997800000002</v>
      </c>
      <c r="D1256">
        <v>912.53997800000002</v>
      </c>
      <c r="E1256">
        <v>920.89001499999995</v>
      </c>
      <c r="F1256">
        <v>920.89001499999995</v>
      </c>
      <c r="G1256">
        <v>804800</v>
      </c>
      <c r="H1256">
        <f t="shared" si="57"/>
        <v>0</v>
      </c>
      <c r="I1256">
        <f t="shared" si="58"/>
        <v>0</v>
      </c>
      <c r="J1256">
        <f t="shared" si="59"/>
        <v>0</v>
      </c>
    </row>
    <row r="1257" spans="1:10" hidden="1" x14ac:dyDescent="0.3">
      <c r="A1257" s="1">
        <v>37369</v>
      </c>
      <c r="B1257">
        <v>918.05999799999995</v>
      </c>
      <c r="C1257">
        <v>927.09997599999997</v>
      </c>
      <c r="D1257">
        <v>909.07000700000003</v>
      </c>
      <c r="E1257">
        <v>925.70001200000002</v>
      </c>
      <c r="F1257">
        <v>925.70001200000002</v>
      </c>
      <c r="G1257">
        <v>803200</v>
      </c>
      <c r="H1257">
        <f t="shared" si="57"/>
        <v>1</v>
      </c>
      <c r="I1257">
        <f t="shared" si="58"/>
        <v>0</v>
      </c>
      <c r="J1257">
        <f t="shared" si="59"/>
        <v>0</v>
      </c>
    </row>
    <row r="1258" spans="1:10" hidden="1" x14ac:dyDescent="0.3">
      <c r="A1258" s="1">
        <v>37370</v>
      </c>
      <c r="B1258">
        <v>921.75</v>
      </c>
      <c r="C1258">
        <v>927.15002400000003</v>
      </c>
      <c r="D1258">
        <v>906.01000999999997</v>
      </c>
      <c r="E1258">
        <v>915.69000200000005</v>
      </c>
      <c r="F1258">
        <v>915.69000200000005</v>
      </c>
      <c r="G1258">
        <v>745400</v>
      </c>
      <c r="H1258">
        <f t="shared" si="57"/>
        <v>0</v>
      </c>
      <c r="I1258">
        <f t="shared" si="58"/>
        <v>0</v>
      </c>
      <c r="J1258">
        <f t="shared" si="59"/>
        <v>0</v>
      </c>
    </row>
    <row r="1259" spans="1:10" hidden="1" x14ac:dyDescent="0.3">
      <c r="A1259" s="1">
        <v>37371</v>
      </c>
      <c r="B1259">
        <v>898.44000200000005</v>
      </c>
      <c r="C1259">
        <v>903.40002400000003</v>
      </c>
      <c r="D1259">
        <v>872.580017</v>
      </c>
      <c r="E1259">
        <v>872.580017</v>
      </c>
      <c r="F1259">
        <v>872.580017</v>
      </c>
      <c r="G1259">
        <v>615800</v>
      </c>
      <c r="H1259">
        <f t="shared" si="57"/>
        <v>0</v>
      </c>
      <c r="I1259">
        <f t="shared" si="58"/>
        <v>0</v>
      </c>
      <c r="J1259">
        <f t="shared" si="59"/>
        <v>1</v>
      </c>
    </row>
    <row r="1260" spans="1:10" hidden="1" x14ac:dyDescent="0.3">
      <c r="A1260" s="1">
        <v>37372</v>
      </c>
      <c r="B1260">
        <v>871.53997800000002</v>
      </c>
      <c r="C1260">
        <v>878.32000700000003</v>
      </c>
      <c r="D1260">
        <v>864.05999799999995</v>
      </c>
      <c r="E1260">
        <v>869.65002400000003</v>
      </c>
      <c r="F1260">
        <v>869.65002400000003</v>
      </c>
      <c r="G1260">
        <v>649000</v>
      </c>
      <c r="H1260">
        <f t="shared" si="57"/>
        <v>0</v>
      </c>
      <c r="I1260">
        <f t="shared" si="58"/>
        <v>0</v>
      </c>
      <c r="J1260">
        <f t="shared" si="59"/>
        <v>0</v>
      </c>
    </row>
    <row r="1261" spans="1:10" hidden="1" x14ac:dyDescent="0.3">
      <c r="A1261" s="1">
        <v>37375</v>
      </c>
      <c r="B1261">
        <v>848.52002000000005</v>
      </c>
      <c r="C1261">
        <v>863.09997599999997</v>
      </c>
      <c r="D1261">
        <v>833.419983</v>
      </c>
      <c r="E1261">
        <v>838.51000999999997</v>
      </c>
      <c r="F1261">
        <v>838.51000999999997</v>
      </c>
      <c r="G1261">
        <v>584400</v>
      </c>
      <c r="H1261">
        <f t="shared" si="57"/>
        <v>0</v>
      </c>
      <c r="I1261">
        <f t="shared" si="58"/>
        <v>0</v>
      </c>
      <c r="J1261">
        <f t="shared" si="59"/>
        <v>1</v>
      </c>
    </row>
    <row r="1262" spans="1:10" hidden="1" x14ac:dyDescent="0.3">
      <c r="A1262" s="1">
        <v>37376</v>
      </c>
      <c r="B1262">
        <v>840.30999799999995</v>
      </c>
      <c r="C1262">
        <v>847.19000200000005</v>
      </c>
      <c r="D1262">
        <v>829.15997300000004</v>
      </c>
      <c r="E1262">
        <v>842.34002699999996</v>
      </c>
      <c r="F1262">
        <v>842.34002699999996</v>
      </c>
      <c r="G1262">
        <v>992200</v>
      </c>
      <c r="H1262">
        <f t="shared" si="57"/>
        <v>1</v>
      </c>
      <c r="I1262">
        <f t="shared" si="58"/>
        <v>0</v>
      </c>
      <c r="J1262">
        <f t="shared" si="59"/>
        <v>0</v>
      </c>
    </row>
    <row r="1263" spans="1:10" hidden="1" x14ac:dyDescent="0.3">
      <c r="A1263" s="1">
        <v>37377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f t="shared" si="57"/>
        <v>0</v>
      </c>
      <c r="I1263">
        <f t="shared" si="58"/>
        <v>0</v>
      </c>
      <c r="J1263">
        <f t="shared" si="59"/>
        <v>0</v>
      </c>
    </row>
    <row r="1264" spans="1:10" hidden="1" x14ac:dyDescent="0.3">
      <c r="A1264" s="1">
        <v>37378</v>
      </c>
      <c r="B1264">
        <v>855.40997300000004</v>
      </c>
      <c r="C1264">
        <v>860.71997099999999</v>
      </c>
      <c r="D1264">
        <v>844.20001200000002</v>
      </c>
      <c r="E1264">
        <v>859.85998500000005</v>
      </c>
      <c r="F1264">
        <v>859.85998500000005</v>
      </c>
      <c r="G1264">
        <v>695000</v>
      </c>
      <c r="H1264">
        <f t="shared" si="57"/>
        <v>0</v>
      </c>
      <c r="I1264">
        <f t="shared" si="58"/>
        <v>0</v>
      </c>
      <c r="J1264">
        <f t="shared" si="59"/>
        <v>1</v>
      </c>
    </row>
    <row r="1265" spans="1:10" hidden="1" x14ac:dyDescent="0.3">
      <c r="A1265" s="1">
        <v>37379</v>
      </c>
      <c r="B1265">
        <v>852.03997800000002</v>
      </c>
      <c r="C1265">
        <v>859.32000700000003</v>
      </c>
      <c r="D1265">
        <v>836.71002199999998</v>
      </c>
      <c r="E1265">
        <v>856.71997099999999</v>
      </c>
      <c r="F1265">
        <v>856.71997099999999</v>
      </c>
      <c r="G1265">
        <v>630200</v>
      </c>
      <c r="H1265">
        <f t="shared" si="57"/>
        <v>0</v>
      </c>
      <c r="I1265">
        <f t="shared" si="58"/>
        <v>1</v>
      </c>
      <c r="J1265">
        <f t="shared" si="59"/>
        <v>0</v>
      </c>
    </row>
    <row r="1266" spans="1:10" hidden="1" x14ac:dyDescent="0.3">
      <c r="A1266" s="1">
        <v>37382</v>
      </c>
      <c r="B1266">
        <v>840.92999299999997</v>
      </c>
      <c r="C1266">
        <v>843.57000700000003</v>
      </c>
      <c r="D1266">
        <v>826.86999500000002</v>
      </c>
      <c r="E1266">
        <v>826.86999500000002</v>
      </c>
      <c r="F1266">
        <v>826.86999500000002</v>
      </c>
      <c r="G1266">
        <v>493800</v>
      </c>
      <c r="H1266">
        <f t="shared" si="57"/>
        <v>0</v>
      </c>
      <c r="I1266">
        <f t="shared" si="58"/>
        <v>0</v>
      </c>
      <c r="J1266">
        <f t="shared" si="59"/>
        <v>1</v>
      </c>
    </row>
    <row r="1267" spans="1:10" hidden="1" x14ac:dyDescent="0.3">
      <c r="A1267" s="1">
        <v>37383</v>
      </c>
      <c r="B1267">
        <v>814.05999799999995</v>
      </c>
      <c r="C1267">
        <v>826.34002699999996</v>
      </c>
      <c r="D1267">
        <v>811.65997300000004</v>
      </c>
      <c r="E1267">
        <v>826.34002699999996</v>
      </c>
      <c r="F1267">
        <v>826.34002699999996</v>
      </c>
      <c r="G1267">
        <v>564400</v>
      </c>
      <c r="H1267">
        <f t="shared" si="57"/>
        <v>1</v>
      </c>
      <c r="I1267">
        <f t="shared" si="58"/>
        <v>0</v>
      </c>
      <c r="J1267">
        <f t="shared" si="59"/>
        <v>0</v>
      </c>
    </row>
    <row r="1268" spans="1:10" hidden="1" x14ac:dyDescent="0.3">
      <c r="A1268" s="1">
        <v>37384</v>
      </c>
      <c r="B1268">
        <v>839.02002000000005</v>
      </c>
      <c r="C1268">
        <v>850.90002400000003</v>
      </c>
      <c r="D1268">
        <v>837.26000999999997</v>
      </c>
      <c r="E1268">
        <v>844.669983</v>
      </c>
      <c r="F1268">
        <v>844.669983</v>
      </c>
      <c r="G1268">
        <v>658800</v>
      </c>
      <c r="H1268">
        <f t="shared" si="57"/>
        <v>0</v>
      </c>
      <c r="I1268">
        <f t="shared" si="58"/>
        <v>0</v>
      </c>
      <c r="J1268">
        <f t="shared" si="59"/>
        <v>0</v>
      </c>
    </row>
    <row r="1269" spans="1:10" hidden="1" x14ac:dyDescent="0.3">
      <c r="A1269" s="1">
        <v>37385</v>
      </c>
      <c r="B1269">
        <v>865.29998799999998</v>
      </c>
      <c r="C1269">
        <v>869.45001200000002</v>
      </c>
      <c r="D1269">
        <v>838.669983</v>
      </c>
      <c r="E1269">
        <v>838.669983</v>
      </c>
      <c r="F1269">
        <v>838.669983</v>
      </c>
      <c r="G1269">
        <v>968400</v>
      </c>
      <c r="H1269">
        <f t="shared" si="57"/>
        <v>0</v>
      </c>
      <c r="I1269">
        <f t="shared" si="58"/>
        <v>0</v>
      </c>
      <c r="J1269">
        <f t="shared" si="59"/>
        <v>1</v>
      </c>
    </row>
    <row r="1270" spans="1:10" hidden="1" x14ac:dyDescent="0.3">
      <c r="A1270" s="1">
        <v>37386</v>
      </c>
      <c r="B1270">
        <v>835.03002900000001</v>
      </c>
      <c r="C1270">
        <v>842.330017</v>
      </c>
      <c r="D1270">
        <v>812.79998799999998</v>
      </c>
      <c r="E1270">
        <v>817.92999299999997</v>
      </c>
      <c r="F1270">
        <v>817.92999299999997</v>
      </c>
      <c r="G1270">
        <v>447600</v>
      </c>
      <c r="H1270">
        <f t="shared" si="57"/>
        <v>0</v>
      </c>
      <c r="I1270">
        <f t="shared" si="58"/>
        <v>0</v>
      </c>
      <c r="J1270">
        <f t="shared" si="59"/>
        <v>0</v>
      </c>
    </row>
    <row r="1271" spans="1:10" hidden="1" x14ac:dyDescent="0.3">
      <c r="A1271" s="1">
        <v>37389</v>
      </c>
      <c r="B1271">
        <v>808.96997099999999</v>
      </c>
      <c r="C1271">
        <v>827.03002900000001</v>
      </c>
      <c r="D1271">
        <v>804.90997300000004</v>
      </c>
      <c r="E1271">
        <v>821.89001499999995</v>
      </c>
      <c r="F1271">
        <v>821.89001499999995</v>
      </c>
      <c r="G1271">
        <v>414200</v>
      </c>
      <c r="H1271">
        <f t="shared" si="57"/>
        <v>1</v>
      </c>
      <c r="I1271">
        <f t="shared" si="58"/>
        <v>0</v>
      </c>
      <c r="J1271">
        <f t="shared" si="59"/>
        <v>0</v>
      </c>
    </row>
    <row r="1272" spans="1:10" hidden="1" x14ac:dyDescent="0.3">
      <c r="A1272" s="1">
        <v>37390</v>
      </c>
      <c r="B1272">
        <v>834.48999000000003</v>
      </c>
      <c r="C1272">
        <v>839.79998799999998</v>
      </c>
      <c r="D1272">
        <v>826.96002199999998</v>
      </c>
      <c r="E1272">
        <v>837.36999500000002</v>
      </c>
      <c r="F1272">
        <v>837.36999500000002</v>
      </c>
      <c r="G1272">
        <v>702600</v>
      </c>
      <c r="H1272">
        <f t="shared" si="57"/>
        <v>0</v>
      </c>
      <c r="I1272">
        <f t="shared" si="58"/>
        <v>0</v>
      </c>
      <c r="J1272">
        <f t="shared" si="59"/>
        <v>0</v>
      </c>
    </row>
    <row r="1273" spans="1:10" hidden="1" x14ac:dyDescent="0.3">
      <c r="A1273" s="1">
        <v>37391</v>
      </c>
      <c r="B1273">
        <v>850.580017</v>
      </c>
      <c r="C1273">
        <v>866.03002900000001</v>
      </c>
      <c r="D1273">
        <v>850.580017</v>
      </c>
      <c r="E1273">
        <v>862.61999500000002</v>
      </c>
      <c r="F1273">
        <v>862.61999500000002</v>
      </c>
      <c r="G1273">
        <v>625600</v>
      </c>
      <c r="H1273">
        <f t="shared" si="57"/>
        <v>0</v>
      </c>
      <c r="I1273">
        <f t="shared" si="58"/>
        <v>0</v>
      </c>
      <c r="J1273">
        <f t="shared" si="59"/>
        <v>1</v>
      </c>
    </row>
    <row r="1274" spans="1:10" hidden="1" x14ac:dyDescent="0.3">
      <c r="A1274" s="1">
        <v>37392</v>
      </c>
      <c r="B1274">
        <v>861.95001200000002</v>
      </c>
      <c r="C1274">
        <v>867.21002199999998</v>
      </c>
      <c r="D1274">
        <v>856.70001200000002</v>
      </c>
      <c r="E1274">
        <v>858.03997800000002</v>
      </c>
      <c r="F1274">
        <v>858.03997800000002</v>
      </c>
      <c r="G1274">
        <v>881800</v>
      </c>
      <c r="H1274">
        <f t="shared" si="57"/>
        <v>0</v>
      </c>
      <c r="I1274">
        <f t="shared" si="58"/>
        <v>1</v>
      </c>
      <c r="J1274">
        <f t="shared" si="59"/>
        <v>0</v>
      </c>
    </row>
    <row r="1275" spans="1:10" hidden="1" x14ac:dyDescent="0.3">
      <c r="A1275" s="1">
        <v>37393</v>
      </c>
      <c r="B1275">
        <v>867.44000200000005</v>
      </c>
      <c r="C1275">
        <v>878.39001499999995</v>
      </c>
      <c r="D1275">
        <v>866.70001200000002</v>
      </c>
      <c r="E1275">
        <v>875.03002900000001</v>
      </c>
      <c r="F1275">
        <v>875.03002900000001</v>
      </c>
      <c r="G1275">
        <v>862000</v>
      </c>
      <c r="H1275">
        <f t="shared" si="57"/>
        <v>1</v>
      </c>
      <c r="I1275">
        <f t="shared" si="58"/>
        <v>0</v>
      </c>
      <c r="J1275">
        <f t="shared" si="59"/>
        <v>0</v>
      </c>
    </row>
    <row r="1276" spans="1:10" hidden="1" x14ac:dyDescent="0.3">
      <c r="A1276" s="1">
        <v>37396</v>
      </c>
      <c r="B1276">
        <v>876.36999500000002</v>
      </c>
      <c r="C1276">
        <v>878.67999299999997</v>
      </c>
      <c r="D1276">
        <v>865.10998500000005</v>
      </c>
      <c r="E1276">
        <v>865.78002900000001</v>
      </c>
      <c r="F1276">
        <v>865.78002900000001</v>
      </c>
      <c r="G1276">
        <v>620200</v>
      </c>
      <c r="H1276">
        <f t="shared" si="57"/>
        <v>0</v>
      </c>
      <c r="I1276">
        <f t="shared" si="58"/>
        <v>0</v>
      </c>
      <c r="J1276">
        <f t="shared" si="59"/>
        <v>0</v>
      </c>
    </row>
    <row r="1277" spans="1:10" hidden="1" x14ac:dyDescent="0.3">
      <c r="A1277" s="1">
        <v>37397</v>
      </c>
      <c r="B1277">
        <v>858.419983</v>
      </c>
      <c r="C1277">
        <v>862.919983</v>
      </c>
      <c r="D1277">
        <v>836.61999500000002</v>
      </c>
      <c r="E1277">
        <v>837.55999799999995</v>
      </c>
      <c r="F1277">
        <v>837.55999799999995</v>
      </c>
      <c r="G1277">
        <v>740600</v>
      </c>
      <c r="H1277">
        <f t="shared" si="57"/>
        <v>0</v>
      </c>
      <c r="I1277">
        <f t="shared" si="58"/>
        <v>0</v>
      </c>
      <c r="J1277">
        <f t="shared" si="59"/>
        <v>0</v>
      </c>
    </row>
    <row r="1278" spans="1:10" hidden="1" x14ac:dyDescent="0.3">
      <c r="A1278" s="1">
        <v>37398</v>
      </c>
      <c r="B1278">
        <v>837.59002699999996</v>
      </c>
      <c r="C1278">
        <v>863.05999799999995</v>
      </c>
      <c r="D1278">
        <v>829.5</v>
      </c>
      <c r="E1278">
        <v>863.05999799999995</v>
      </c>
      <c r="F1278">
        <v>863.05999799999995</v>
      </c>
      <c r="G1278">
        <v>664400</v>
      </c>
      <c r="H1278">
        <f t="shared" si="57"/>
        <v>1</v>
      </c>
      <c r="I1278">
        <f t="shared" si="58"/>
        <v>0</v>
      </c>
      <c r="J1278">
        <f t="shared" si="59"/>
        <v>0</v>
      </c>
    </row>
    <row r="1279" spans="1:10" hidden="1" x14ac:dyDescent="0.3">
      <c r="A1279" s="1">
        <v>37399</v>
      </c>
      <c r="B1279">
        <v>858.5</v>
      </c>
      <c r="C1279">
        <v>863.15997300000004</v>
      </c>
      <c r="D1279">
        <v>844.15002400000003</v>
      </c>
      <c r="E1279">
        <v>845.51000999999997</v>
      </c>
      <c r="F1279">
        <v>845.51000999999997</v>
      </c>
      <c r="G1279">
        <v>952200</v>
      </c>
      <c r="H1279">
        <f t="shared" si="57"/>
        <v>0</v>
      </c>
      <c r="I1279">
        <f t="shared" si="58"/>
        <v>1</v>
      </c>
      <c r="J1279">
        <f t="shared" si="59"/>
        <v>0</v>
      </c>
    </row>
    <row r="1280" spans="1:10" hidden="1" x14ac:dyDescent="0.3">
      <c r="A1280" s="1">
        <v>37400</v>
      </c>
      <c r="B1280">
        <v>853.40997300000004</v>
      </c>
      <c r="C1280">
        <v>861.03002900000001</v>
      </c>
      <c r="D1280">
        <v>851.01000999999997</v>
      </c>
      <c r="E1280">
        <v>854.57000700000003</v>
      </c>
      <c r="F1280">
        <v>854.57000700000003</v>
      </c>
      <c r="G1280">
        <v>786400</v>
      </c>
      <c r="H1280">
        <f t="shared" si="57"/>
        <v>1</v>
      </c>
      <c r="I1280">
        <f t="shared" si="58"/>
        <v>0</v>
      </c>
      <c r="J1280">
        <f t="shared" si="59"/>
        <v>0</v>
      </c>
    </row>
    <row r="1281" spans="1:10" hidden="1" x14ac:dyDescent="0.3">
      <c r="A1281" s="1">
        <v>37403</v>
      </c>
      <c r="B1281">
        <v>850.11999500000002</v>
      </c>
      <c r="C1281">
        <v>860.36999500000002</v>
      </c>
      <c r="D1281">
        <v>836.89001499999995</v>
      </c>
      <c r="E1281">
        <v>840.57000700000003</v>
      </c>
      <c r="F1281">
        <v>840.57000700000003</v>
      </c>
      <c r="G1281">
        <v>618400</v>
      </c>
      <c r="H1281">
        <f t="shared" si="57"/>
        <v>0</v>
      </c>
      <c r="I1281">
        <f t="shared" si="58"/>
        <v>0</v>
      </c>
      <c r="J1281">
        <f t="shared" si="59"/>
        <v>1</v>
      </c>
    </row>
    <row r="1282" spans="1:10" hidden="1" x14ac:dyDescent="0.3">
      <c r="A1282" s="1">
        <v>37404</v>
      </c>
      <c r="B1282">
        <v>845.78002900000001</v>
      </c>
      <c r="C1282">
        <v>849.34002699999996</v>
      </c>
      <c r="D1282">
        <v>834.64001499999995</v>
      </c>
      <c r="E1282">
        <v>848.79998799999998</v>
      </c>
      <c r="F1282">
        <v>848.79998799999998</v>
      </c>
      <c r="G1282">
        <v>806600</v>
      </c>
      <c r="H1282">
        <f t="shared" si="57"/>
        <v>1</v>
      </c>
      <c r="I1282">
        <f t="shared" si="58"/>
        <v>0</v>
      </c>
      <c r="J1282">
        <f t="shared" si="59"/>
        <v>0</v>
      </c>
    </row>
    <row r="1283" spans="1:10" hidden="1" x14ac:dyDescent="0.3">
      <c r="A1283" s="1">
        <v>37405</v>
      </c>
      <c r="B1283">
        <v>838.72997999999995</v>
      </c>
      <c r="C1283">
        <v>838.72997999999995</v>
      </c>
      <c r="D1283">
        <v>821.80999799999995</v>
      </c>
      <c r="E1283">
        <v>835.19000200000005</v>
      </c>
      <c r="F1283">
        <v>835.19000200000005</v>
      </c>
      <c r="G1283">
        <v>839200</v>
      </c>
      <c r="H1283">
        <f t="shared" si="57"/>
        <v>0</v>
      </c>
      <c r="I1283">
        <f t="shared" si="58"/>
        <v>0</v>
      </c>
      <c r="J1283">
        <f t="shared" si="59"/>
        <v>0</v>
      </c>
    </row>
    <row r="1284" spans="1:10" hidden="1" x14ac:dyDescent="0.3">
      <c r="A1284" s="1">
        <v>37406</v>
      </c>
      <c r="B1284">
        <v>825.84002699999996</v>
      </c>
      <c r="C1284">
        <v>831.52002000000005</v>
      </c>
      <c r="D1284">
        <v>812.11999500000002</v>
      </c>
      <c r="E1284">
        <v>815.60998500000005</v>
      </c>
      <c r="F1284">
        <v>815.60998500000005</v>
      </c>
      <c r="G1284">
        <v>589200</v>
      </c>
      <c r="H1284">
        <f t="shared" ref="H1284:H1347" si="60">IF(B1283&gt;E1283, IF(E1284&gt;B1284, 1, 0), 0)</f>
        <v>0</v>
      </c>
      <c r="I1284">
        <f t="shared" ref="I1284:I1347" si="61">IF(E1284&gt;=B1283, IF(E1283&gt;=B1284, 1, 0), 0)</f>
        <v>0</v>
      </c>
      <c r="J1284">
        <f t="shared" ref="J1284:J1347" si="62">IF(ABS(E1283-B1283) * 2 &lt;= ABS(E1284-B1284), 1, 0)</f>
        <v>1</v>
      </c>
    </row>
    <row r="1285" spans="1:10" hidden="1" x14ac:dyDescent="0.3">
      <c r="A1285" s="1">
        <v>37407</v>
      </c>
      <c r="B1285">
        <v>815.14001499999995</v>
      </c>
      <c r="C1285">
        <v>820.51000999999997</v>
      </c>
      <c r="D1285">
        <v>794.919983</v>
      </c>
      <c r="E1285">
        <v>796.40002400000003</v>
      </c>
      <c r="F1285">
        <v>796.40002400000003</v>
      </c>
      <c r="G1285">
        <v>686800</v>
      </c>
      <c r="H1285">
        <f t="shared" si="60"/>
        <v>0</v>
      </c>
      <c r="I1285">
        <f t="shared" si="61"/>
        <v>0</v>
      </c>
      <c r="J1285">
        <f t="shared" si="62"/>
        <v>0</v>
      </c>
    </row>
    <row r="1286" spans="1:10" hidden="1" x14ac:dyDescent="0.3">
      <c r="A1286" s="1">
        <v>37410</v>
      </c>
      <c r="B1286">
        <v>793.53002900000001</v>
      </c>
      <c r="C1286">
        <v>807.15002400000003</v>
      </c>
      <c r="D1286">
        <v>787.03997800000002</v>
      </c>
      <c r="E1286">
        <v>804.92999299999997</v>
      </c>
      <c r="F1286">
        <v>804.92999299999997</v>
      </c>
      <c r="G1286">
        <v>566800</v>
      </c>
      <c r="H1286">
        <f t="shared" si="60"/>
        <v>1</v>
      </c>
      <c r="I1286">
        <f t="shared" si="61"/>
        <v>0</v>
      </c>
      <c r="J1286">
        <f t="shared" si="62"/>
        <v>0</v>
      </c>
    </row>
    <row r="1287" spans="1:10" hidden="1" x14ac:dyDescent="0.3">
      <c r="A1287" s="1">
        <v>37411</v>
      </c>
      <c r="B1287">
        <v>789</v>
      </c>
      <c r="C1287">
        <v>807.19000200000005</v>
      </c>
      <c r="D1287">
        <v>785.580017</v>
      </c>
      <c r="E1287">
        <v>806.330017</v>
      </c>
      <c r="F1287">
        <v>806.330017</v>
      </c>
      <c r="G1287">
        <v>584400</v>
      </c>
      <c r="H1287">
        <f t="shared" si="60"/>
        <v>0</v>
      </c>
      <c r="I1287">
        <f t="shared" si="61"/>
        <v>1</v>
      </c>
      <c r="J1287">
        <f t="shared" si="62"/>
        <v>0</v>
      </c>
    </row>
    <row r="1288" spans="1:10" hidden="1" x14ac:dyDescent="0.3">
      <c r="A1288" s="1">
        <v>37412</v>
      </c>
      <c r="B1288">
        <v>813.03997800000002</v>
      </c>
      <c r="C1288">
        <v>818.54998799999998</v>
      </c>
      <c r="D1288">
        <v>808.080017</v>
      </c>
      <c r="E1288">
        <v>809.59002699999996</v>
      </c>
      <c r="F1288">
        <v>809.59002699999996</v>
      </c>
      <c r="G1288">
        <v>703400</v>
      </c>
      <c r="H1288">
        <f t="shared" si="60"/>
        <v>0</v>
      </c>
      <c r="I1288">
        <f t="shared" si="61"/>
        <v>0</v>
      </c>
      <c r="J1288">
        <f t="shared" si="62"/>
        <v>0</v>
      </c>
    </row>
    <row r="1289" spans="1:10" hidden="1" x14ac:dyDescent="0.3">
      <c r="A1289" s="1">
        <v>37413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f t="shared" si="60"/>
        <v>0</v>
      </c>
      <c r="I1289">
        <f t="shared" si="61"/>
        <v>0</v>
      </c>
      <c r="J1289">
        <f t="shared" si="62"/>
        <v>0</v>
      </c>
    </row>
    <row r="1290" spans="1:10" hidden="1" x14ac:dyDescent="0.3">
      <c r="A1290" s="1">
        <v>37414</v>
      </c>
      <c r="B1290">
        <v>793.90002400000003</v>
      </c>
      <c r="C1290">
        <v>799.26000999999997</v>
      </c>
      <c r="D1290">
        <v>788.11999500000002</v>
      </c>
      <c r="E1290">
        <v>795.15997300000004</v>
      </c>
      <c r="F1290">
        <v>795.15997300000004</v>
      </c>
      <c r="G1290">
        <v>833200</v>
      </c>
      <c r="H1290">
        <f t="shared" si="60"/>
        <v>0</v>
      </c>
      <c r="I1290">
        <f t="shared" si="61"/>
        <v>0</v>
      </c>
      <c r="J1290">
        <f t="shared" si="62"/>
        <v>1</v>
      </c>
    </row>
    <row r="1291" spans="1:10" hidden="1" x14ac:dyDescent="0.3">
      <c r="A1291" s="1">
        <v>37417</v>
      </c>
      <c r="B1291">
        <v>803.17999299999997</v>
      </c>
      <c r="C1291">
        <v>814.69000200000005</v>
      </c>
      <c r="D1291">
        <v>802.02002000000005</v>
      </c>
      <c r="E1291">
        <v>811.90002400000003</v>
      </c>
      <c r="F1291">
        <v>811.90002400000003</v>
      </c>
      <c r="G1291">
        <v>1128200</v>
      </c>
      <c r="H1291">
        <f t="shared" si="60"/>
        <v>0</v>
      </c>
      <c r="I1291">
        <f t="shared" si="61"/>
        <v>0</v>
      </c>
      <c r="J1291">
        <f t="shared" si="62"/>
        <v>1</v>
      </c>
    </row>
    <row r="1292" spans="1:10" hidden="1" x14ac:dyDescent="0.3">
      <c r="A1292" s="1">
        <v>37418</v>
      </c>
      <c r="B1292">
        <v>810.080017</v>
      </c>
      <c r="C1292">
        <v>816.169983</v>
      </c>
      <c r="D1292">
        <v>803.20001200000002</v>
      </c>
      <c r="E1292">
        <v>815.330017</v>
      </c>
      <c r="F1292">
        <v>815.330017</v>
      </c>
      <c r="G1292">
        <v>952200</v>
      </c>
      <c r="H1292">
        <f t="shared" si="60"/>
        <v>0</v>
      </c>
      <c r="I1292">
        <f t="shared" si="61"/>
        <v>1</v>
      </c>
      <c r="J1292">
        <f t="shared" si="62"/>
        <v>0</v>
      </c>
    </row>
    <row r="1293" spans="1:10" hidden="1" x14ac:dyDescent="0.3">
      <c r="A1293" s="1">
        <v>37419</v>
      </c>
      <c r="B1293">
        <v>809.53002900000001</v>
      </c>
      <c r="C1293">
        <v>823.05999799999995</v>
      </c>
      <c r="D1293">
        <v>807.36999500000002</v>
      </c>
      <c r="E1293">
        <v>823.05999799999995</v>
      </c>
      <c r="F1293">
        <v>823.05999799999995</v>
      </c>
      <c r="G1293">
        <v>615800</v>
      </c>
      <c r="H1293">
        <f t="shared" si="60"/>
        <v>0</v>
      </c>
      <c r="I1293">
        <f t="shared" si="61"/>
        <v>1</v>
      </c>
      <c r="J1293">
        <f t="shared" si="62"/>
        <v>1</v>
      </c>
    </row>
    <row r="1294" spans="1:10" hidden="1" x14ac:dyDescent="0.3">
      <c r="A1294" s="1">
        <v>37420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f t="shared" si="60"/>
        <v>0</v>
      </c>
      <c r="I1294">
        <f t="shared" si="61"/>
        <v>0</v>
      </c>
      <c r="J1294">
        <f t="shared" si="62"/>
        <v>0</v>
      </c>
    </row>
    <row r="1295" spans="1:10" hidden="1" x14ac:dyDescent="0.3">
      <c r="A1295" s="1">
        <v>37421</v>
      </c>
      <c r="B1295">
        <v>820.42999299999997</v>
      </c>
      <c r="C1295">
        <v>832.26000999999997</v>
      </c>
      <c r="D1295">
        <v>820.20001200000002</v>
      </c>
      <c r="E1295">
        <v>822.01000999999997</v>
      </c>
      <c r="F1295">
        <v>822.01000999999997</v>
      </c>
      <c r="G1295">
        <v>596600</v>
      </c>
      <c r="H1295">
        <f t="shared" si="60"/>
        <v>0</v>
      </c>
      <c r="I1295">
        <f t="shared" si="61"/>
        <v>0</v>
      </c>
      <c r="J1295">
        <f t="shared" si="62"/>
        <v>1</v>
      </c>
    </row>
    <row r="1296" spans="1:10" hidden="1" x14ac:dyDescent="0.3">
      <c r="A1296" s="1">
        <v>37424</v>
      </c>
      <c r="B1296">
        <v>824.17999299999997</v>
      </c>
      <c r="C1296">
        <v>828.07000700000003</v>
      </c>
      <c r="D1296">
        <v>809.15997300000004</v>
      </c>
      <c r="E1296">
        <v>809.15997300000004</v>
      </c>
      <c r="F1296">
        <v>809.15997300000004</v>
      </c>
      <c r="G1296">
        <v>645200</v>
      </c>
      <c r="H1296">
        <f t="shared" si="60"/>
        <v>0</v>
      </c>
      <c r="I1296">
        <f t="shared" si="61"/>
        <v>0</v>
      </c>
      <c r="J1296">
        <f t="shared" si="62"/>
        <v>1</v>
      </c>
    </row>
    <row r="1297" spans="1:10" hidden="1" x14ac:dyDescent="0.3">
      <c r="A1297" s="1">
        <v>37425</v>
      </c>
      <c r="B1297">
        <v>824.25</v>
      </c>
      <c r="C1297">
        <v>827.48999000000003</v>
      </c>
      <c r="D1297">
        <v>809.39001499999995</v>
      </c>
      <c r="E1297">
        <v>809.40002400000003</v>
      </c>
      <c r="F1297">
        <v>809.40002400000003</v>
      </c>
      <c r="G1297">
        <v>661400</v>
      </c>
      <c r="H1297">
        <f t="shared" si="60"/>
        <v>0</v>
      </c>
      <c r="I1297">
        <f t="shared" si="61"/>
        <v>0</v>
      </c>
      <c r="J1297">
        <f t="shared" si="62"/>
        <v>0</v>
      </c>
    </row>
    <row r="1298" spans="1:10" hidden="1" x14ac:dyDescent="0.3">
      <c r="A1298" s="1">
        <v>37426</v>
      </c>
      <c r="B1298">
        <v>806.35998500000005</v>
      </c>
      <c r="C1298">
        <v>814.25</v>
      </c>
      <c r="D1298">
        <v>770.47997999999995</v>
      </c>
      <c r="E1298">
        <v>776.36999500000002</v>
      </c>
      <c r="F1298">
        <v>776.36999500000002</v>
      </c>
      <c r="G1298">
        <v>687800</v>
      </c>
      <c r="H1298">
        <f t="shared" si="60"/>
        <v>0</v>
      </c>
      <c r="I1298">
        <f t="shared" si="61"/>
        <v>0</v>
      </c>
      <c r="J1298">
        <f t="shared" si="62"/>
        <v>1</v>
      </c>
    </row>
    <row r="1299" spans="1:10" hidden="1" x14ac:dyDescent="0.3">
      <c r="A1299" s="1">
        <v>37427</v>
      </c>
      <c r="B1299">
        <v>769.830017</v>
      </c>
      <c r="C1299">
        <v>779.92999299999997</v>
      </c>
      <c r="D1299">
        <v>764.53002900000001</v>
      </c>
      <c r="E1299">
        <v>776.80999799999995</v>
      </c>
      <c r="F1299">
        <v>776.80999799999995</v>
      </c>
      <c r="G1299">
        <v>834600</v>
      </c>
      <c r="H1299">
        <f t="shared" si="60"/>
        <v>1</v>
      </c>
      <c r="I1299">
        <f t="shared" si="61"/>
        <v>0</v>
      </c>
      <c r="J1299">
        <f t="shared" si="62"/>
        <v>0</v>
      </c>
    </row>
    <row r="1300" spans="1:10" hidden="1" x14ac:dyDescent="0.3">
      <c r="A1300" s="1">
        <v>37428</v>
      </c>
      <c r="B1300">
        <v>767.5</v>
      </c>
      <c r="C1300">
        <v>783.34997599999997</v>
      </c>
      <c r="D1300">
        <v>758.95001200000002</v>
      </c>
      <c r="E1300">
        <v>778.53002900000001</v>
      </c>
      <c r="F1300">
        <v>778.53002900000001</v>
      </c>
      <c r="G1300">
        <v>773200</v>
      </c>
      <c r="H1300">
        <f t="shared" si="60"/>
        <v>0</v>
      </c>
      <c r="I1300">
        <f t="shared" si="61"/>
        <v>1</v>
      </c>
      <c r="J1300">
        <f t="shared" si="62"/>
        <v>0</v>
      </c>
    </row>
    <row r="1301" spans="1:10" hidden="1" x14ac:dyDescent="0.3">
      <c r="A1301" s="1">
        <v>37431</v>
      </c>
      <c r="B1301">
        <v>767.830017</v>
      </c>
      <c r="C1301">
        <v>773.830017</v>
      </c>
      <c r="D1301">
        <v>755.80999799999995</v>
      </c>
      <c r="E1301">
        <v>767.919983</v>
      </c>
      <c r="F1301">
        <v>767.919983</v>
      </c>
      <c r="G1301">
        <v>614200</v>
      </c>
      <c r="H1301">
        <f t="shared" si="60"/>
        <v>0</v>
      </c>
      <c r="I1301">
        <f t="shared" si="61"/>
        <v>1</v>
      </c>
      <c r="J1301">
        <f t="shared" si="62"/>
        <v>0</v>
      </c>
    </row>
    <row r="1302" spans="1:10" hidden="1" x14ac:dyDescent="0.3">
      <c r="A1302" s="1">
        <v>37432</v>
      </c>
      <c r="B1302">
        <v>773.75</v>
      </c>
      <c r="C1302">
        <v>778.67999299999997</v>
      </c>
      <c r="D1302">
        <v>753.82000700000003</v>
      </c>
      <c r="E1302">
        <v>755.919983</v>
      </c>
      <c r="F1302">
        <v>755.919983</v>
      </c>
      <c r="G1302">
        <v>660800</v>
      </c>
      <c r="H1302">
        <f t="shared" si="60"/>
        <v>0</v>
      </c>
      <c r="I1302">
        <f t="shared" si="61"/>
        <v>0</v>
      </c>
      <c r="J1302">
        <f t="shared" si="62"/>
        <v>1</v>
      </c>
    </row>
    <row r="1303" spans="1:10" hidden="1" x14ac:dyDescent="0.3">
      <c r="A1303" s="1">
        <v>37433</v>
      </c>
      <c r="B1303">
        <v>735.44000200000005</v>
      </c>
      <c r="C1303">
        <v>735.44000200000005</v>
      </c>
      <c r="D1303">
        <v>699.15002400000003</v>
      </c>
      <c r="E1303">
        <v>701.86999500000002</v>
      </c>
      <c r="F1303">
        <v>701.86999500000002</v>
      </c>
      <c r="G1303">
        <v>605400</v>
      </c>
      <c r="H1303">
        <f t="shared" si="60"/>
        <v>0</v>
      </c>
      <c r="I1303">
        <f t="shared" si="61"/>
        <v>0</v>
      </c>
      <c r="J1303">
        <f t="shared" si="62"/>
        <v>0</v>
      </c>
    </row>
    <row r="1304" spans="1:10" hidden="1" x14ac:dyDescent="0.3">
      <c r="A1304" s="1">
        <v>37434</v>
      </c>
      <c r="B1304">
        <v>717.89001499999995</v>
      </c>
      <c r="C1304">
        <v>722.05999799999995</v>
      </c>
      <c r="D1304">
        <v>703.52002000000005</v>
      </c>
      <c r="E1304">
        <v>710.42999299999997</v>
      </c>
      <c r="F1304">
        <v>710.42999299999997</v>
      </c>
      <c r="G1304">
        <v>894800</v>
      </c>
      <c r="H1304">
        <f t="shared" si="60"/>
        <v>0</v>
      </c>
      <c r="I1304">
        <f t="shared" si="61"/>
        <v>0</v>
      </c>
      <c r="J1304">
        <f t="shared" si="62"/>
        <v>0</v>
      </c>
    </row>
    <row r="1305" spans="1:10" hidden="1" x14ac:dyDescent="0.3">
      <c r="A1305" s="1">
        <v>37435</v>
      </c>
      <c r="B1305">
        <v>723.72997999999995</v>
      </c>
      <c r="C1305">
        <v>747.61999500000002</v>
      </c>
      <c r="D1305">
        <v>722.63000499999998</v>
      </c>
      <c r="E1305">
        <v>742.71997099999999</v>
      </c>
      <c r="F1305">
        <v>742.71997099999999</v>
      </c>
      <c r="G1305">
        <v>641000</v>
      </c>
      <c r="H1305">
        <f t="shared" si="60"/>
        <v>1</v>
      </c>
      <c r="I1305">
        <f t="shared" si="61"/>
        <v>0</v>
      </c>
      <c r="J1305">
        <f t="shared" si="62"/>
        <v>1</v>
      </c>
    </row>
    <row r="1306" spans="1:10" hidden="1" x14ac:dyDescent="0.3">
      <c r="A1306" s="1">
        <v>37438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f t="shared" si="60"/>
        <v>0</v>
      </c>
      <c r="I1306">
        <f t="shared" si="61"/>
        <v>0</v>
      </c>
      <c r="J1306">
        <f t="shared" si="62"/>
        <v>0</v>
      </c>
    </row>
    <row r="1307" spans="1:10" hidden="1" x14ac:dyDescent="0.3">
      <c r="A1307" s="1">
        <v>37439</v>
      </c>
      <c r="B1307">
        <v>722.580017</v>
      </c>
      <c r="C1307">
        <v>750.59997599999997</v>
      </c>
      <c r="D1307">
        <v>720.70001200000002</v>
      </c>
      <c r="E1307">
        <v>746.22997999999995</v>
      </c>
      <c r="F1307">
        <v>746.22997999999995</v>
      </c>
      <c r="G1307">
        <v>430000</v>
      </c>
      <c r="H1307">
        <f t="shared" si="60"/>
        <v>0</v>
      </c>
      <c r="I1307">
        <f t="shared" si="61"/>
        <v>0</v>
      </c>
      <c r="J1307">
        <f t="shared" si="62"/>
        <v>1</v>
      </c>
    </row>
    <row r="1308" spans="1:10" hidden="1" x14ac:dyDescent="0.3">
      <c r="A1308" s="1">
        <v>37440</v>
      </c>
      <c r="B1308">
        <v>740.85998500000005</v>
      </c>
      <c r="C1308">
        <v>756.05999799999995</v>
      </c>
      <c r="D1308">
        <v>733.57000700000003</v>
      </c>
      <c r="E1308">
        <v>753.35998500000005</v>
      </c>
      <c r="F1308">
        <v>753.35998500000005</v>
      </c>
      <c r="G1308">
        <v>416000</v>
      </c>
      <c r="H1308">
        <f t="shared" si="60"/>
        <v>0</v>
      </c>
      <c r="I1308">
        <f t="shared" si="61"/>
        <v>1</v>
      </c>
      <c r="J1308">
        <f t="shared" si="62"/>
        <v>0</v>
      </c>
    </row>
    <row r="1309" spans="1:10" hidden="1" x14ac:dyDescent="0.3">
      <c r="A1309" s="1">
        <v>37441</v>
      </c>
      <c r="B1309">
        <v>762.15997300000004</v>
      </c>
      <c r="C1309">
        <v>768.73999000000003</v>
      </c>
      <c r="D1309">
        <v>754.419983</v>
      </c>
      <c r="E1309">
        <v>768.73999000000003</v>
      </c>
      <c r="F1309">
        <v>768.73999000000003</v>
      </c>
      <c r="G1309">
        <v>1420600</v>
      </c>
      <c r="H1309">
        <f t="shared" si="60"/>
        <v>0</v>
      </c>
      <c r="I1309">
        <f t="shared" si="61"/>
        <v>0</v>
      </c>
      <c r="J1309">
        <f t="shared" si="62"/>
        <v>0</v>
      </c>
    </row>
    <row r="1310" spans="1:10" hidden="1" x14ac:dyDescent="0.3">
      <c r="A1310" s="1">
        <v>37442</v>
      </c>
      <c r="B1310">
        <v>768.51000999999997</v>
      </c>
      <c r="C1310">
        <v>797.419983</v>
      </c>
      <c r="D1310">
        <v>768.51000999999997</v>
      </c>
      <c r="E1310">
        <v>787.830017</v>
      </c>
      <c r="F1310">
        <v>787.830017</v>
      </c>
      <c r="G1310">
        <v>989000</v>
      </c>
      <c r="H1310">
        <f t="shared" si="60"/>
        <v>0</v>
      </c>
      <c r="I1310">
        <f t="shared" si="61"/>
        <v>1</v>
      </c>
      <c r="J1310">
        <f t="shared" si="62"/>
        <v>1</v>
      </c>
    </row>
    <row r="1311" spans="1:10" hidden="1" x14ac:dyDescent="0.3">
      <c r="A1311" s="1">
        <v>37445</v>
      </c>
      <c r="B1311">
        <v>807.11999500000002</v>
      </c>
      <c r="C1311">
        <v>807.35998500000005</v>
      </c>
      <c r="D1311">
        <v>778.78002900000001</v>
      </c>
      <c r="E1311">
        <v>783.34997599999997</v>
      </c>
      <c r="F1311">
        <v>783.34997599999997</v>
      </c>
      <c r="G1311">
        <v>972600</v>
      </c>
      <c r="H1311">
        <f t="shared" si="60"/>
        <v>0</v>
      </c>
      <c r="I1311">
        <f t="shared" si="61"/>
        <v>0</v>
      </c>
      <c r="J1311">
        <f t="shared" si="62"/>
        <v>0</v>
      </c>
    </row>
    <row r="1312" spans="1:10" hidden="1" x14ac:dyDescent="0.3">
      <c r="A1312" s="1">
        <v>37446</v>
      </c>
      <c r="B1312">
        <v>787.830017</v>
      </c>
      <c r="C1312">
        <v>801.98999000000003</v>
      </c>
      <c r="D1312">
        <v>784.13000499999998</v>
      </c>
      <c r="E1312">
        <v>801.98999000000003</v>
      </c>
      <c r="F1312">
        <v>801.98999000000003</v>
      </c>
      <c r="G1312">
        <v>1480400</v>
      </c>
      <c r="H1312">
        <f t="shared" si="60"/>
        <v>1</v>
      </c>
      <c r="I1312">
        <f t="shared" si="61"/>
        <v>0</v>
      </c>
      <c r="J1312">
        <f t="shared" si="62"/>
        <v>0</v>
      </c>
    </row>
    <row r="1313" spans="1:10" hidden="1" x14ac:dyDescent="0.3">
      <c r="A1313" s="1">
        <v>37447</v>
      </c>
      <c r="B1313">
        <v>795.02002000000005</v>
      </c>
      <c r="C1313">
        <v>802.75</v>
      </c>
      <c r="D1313">
        <v>790.45001200000002</v>
      </c>
      <c r="E1313">
        <v>794.71002199999998</v>
      </c>
      <c r="F1313">
        <v>794.71002199999998</v>
      </c>
      <c r="G1313">
        <v>731600</v>
      </c>
      <c r="H1313">
        <f t="shared" si="60"/>
        <v>0</v>
      </c>
      <c r="I1313">
        <f t="shared" si="61"/>
        <v>1</v>
      </c>
      <c r="J1313">
        <f t="shared" si="62"/>
        <v>0</v>
      </c>
    </row>
    <row r="1314" spans="1:10" hidden="1" x14ac:dyDescent="0.3">
      <c r="A1314" s="1">
        <v>37448</v>
      </c>
      <c r="B1314">
        <v>782.75</v>
      </c>
      <c r="C1314">
        <v>782.75</v>
      </c>
      <c r="D1314">
        <v>764.88000499999998</v>
      </c>
      <c r="E1314">
        <v>764.88000499999998</v>
      </c>
      <c r="F1314">
        <v>764.88000499999998</v>
      </c>
      <c r="G1314">
        <v>1136200</v>
      </c>
      <c r="H1314">
        <f t="shared" si="60"/>
        <v>0</v>
      </c>
      <c r="I1314">
        <f t="shared" si="61"/>
        <v>0</v>
      </c>
      <c r="J1314">
        <f t="shared" si="62"/>
        <v>1</v>
      </c>
    </row>
    <row r="1315" spans="1:10" hidden="1" x14ac:dyDescent="0.3">
      <c r="A1315" s="1">
        <v>37449</v>
      </c>
      <c r="B1315">
        <v>780.48999000000003</v>
      </c>
      <c r="C1315">
        <v>793.44000200000005</v>
      </c>
      <c r="D1315">
        <v>776.45001200000002</v>
      </c>
      <c r="E1315">
        <v>792.92999299999997</v>
      </c>
      <c r="F1315">
        <v>792.92999299999997</v>
      </c>
      <c r="G1315">
        <v>1805000</v>
      </c>
      <c r="H1315">
        <f t="shared" si="60"/>
        <v>1</v>
      </c>
      <c r="I1315">
        <f t="shared" si="61"/>
        <v>0</v>
      </c>
      <c r="J1315">
        <f t="shared" si="62"/>
        <v>0</v>
      </c>
    </row>
    <row r="1316" spans="1:10" hidden="1" x14ac:dyDescent="0.3">
      <c r="A1316" s="1">
        <v>37452</v>
      </c>
      <c r="B1316">
        <v>787.65002400000003</v>
      </c>
      <c r="C1316">
        <v>799.86999500000002</v>
      </c>
      <c r="D1316">
        <v>780.29998799999998</v>
      </c>
      <c r="E1316">
        <v>783.52002000000005</v>
      </c>
      <c r="F1316">
        <v>783.52002000000005</v>
      </c>
      <c r="G1316">
        <v>1763600</v>
      </c>
      <c r="H1316">
        <f t="shared" si="60"/>
        <v>0</v>
      </c>
      <c r="I1316">
        <f t="shared" si="61"/>
        <v>1</v>
      </c>
      <c r="J1316">
        <f t="shared" si="62"/>
        <v>0</v>
      </c>
    </row>
    <row r="1317" spans="1:10" hidden="1" x14ac:dyDescent="0.3">
      <c r="A1317" s="1">
        <v>37453</v>
      </c>
      <c r="B1317">
        <v>785.28002900000001</v>
      </c>
      <c r="C1317">
        <v>792.60998500000005</v>
      </c>
      <c r="D1317">
        <v>767.86999500000002</v>
      </c>
      <c r="E1317">
        <v>771.45001200000002</v>
      </c>
      <c r="F1317">
        <v>771.45001200000002</v>
      </c>
      <c r="G1317">
        <v>1977400</v>
      </c>
      <c r="H1317">
        <f t="shared" si="60"/>
        <v>0</v>
      </c>
      <c r="I1317">
        <f t="shared" si="61"/>
        <v>0</v>
      </c>
      <c r="J1317">
        <f t="shared" si="62"/>
        <v>1</v>
      </c>
    </row>
    <row r="1318" spans="1:10" hidden="1" x14ac:dyDescent="0.3">
      <c r="A1318" s="1">
        <v>37454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f t="shared" si="60"/>
        <v>0</v>
      </c>
      <c r="I1318">
        <f t="shared" si="61"/>
        <v>0</v>
      </c>
      <c r="J1318">
        <f t="shared" si="62"/>
        <v>0</v>
      </c>
    </row>
    <row r="1319" spans="1:10" hidden="1" x14ac:dyDescent="0.3">
      <c r="A1319" s="1">
        <v>37455</v>
      </c>
      <c r="B1319">
        <v>774.25</v>
      </c>
      <c r="C1319">
        <v>780.28002900000001</v>
      </c>
      <c r="D1319">
        <v>770.85998500000005</v>
      </c>
      <c r="E1319">
        <v>773.84997599999997</v>
      </c>
      <c r="F1319">
        <v>773.84997599999997</v>
      </c>
      <c r="G1319">
        <v>1804800</v>
      </c>
      <c r="H1319">
        <f t="shared" si="60"/>
        <v>0</v>
      </c>
      <c r="I1319">
        <f t="shared" si="61"/>
        <v>0</v>
      </c>
      <c r="J1319">
        <f t="shared" si="62"/>
        <v>1</v>
      </c>
    </row>
    <row r="1320" spans="1:10" hidden="1" x14ac:dyDescent="0.3">
      <c r="A1320" s="1">
        <v>37456</v>
      </c>
      <c r="B1320">
        <v>759.40997300000004</v>
      </c>
      <c r="C1320">
        <v>761.67999299999997</v>
      </c>
      <c r="D1320">
        <v>744.35998500000005</v>
      </c>
      <c r="E1320">
        <v>754.61999500000002</v>
      </c>
      <c r="F1320">
        <v>754.61999500000002</v>
      </c>
      <c r="G1320">
        <v>2149000</v>
      </c>
      <c r="H1320">
        <f t="shared" si="60"/>
        <v>0</v>
      </c>
      <c r="I1320">
        <f t="shared" si="61"/>
        <v>0</v>
      </c>
      <c r="J1320">
        <f t="shared" si="62"/>
        <v>1</v>
      </c>
    </row>
    <row r="1321" spans="1:10" hidden="1" x14ac:dyDescent="0.3">
      <c r="A1321" s="1">
        <v>37459</v>
      </c>
      <c r="B1321">
        <v>724.48999000000003</v>
      </c>
      <c r="C1321">
        <v>736.580017</v>
      </c>
      <c r="D1321">
        <v>719.38000499999998</v>
      </c>
      <c r="E1321">
        <v>720.90002400000003</v>
      </c>
      <c r="F1321">
        <v>720.90002400000003</v>
      </c>
      <c r="G1321">
        <v>1445400</v>
      </c>
      <c r="H1321">
        <f t="shared" si="60"/>
        <v>0</v>
      </c>
      <c r="I1321">
        <f t="shared" si="61"/>
        <v>0</v>
      </c>
      <c r="J1321">
        <f t="shared" si="62"/>
        <v>0</v>
      </c>
    </row>
    <row r="1322" spans="1:10" x14ac:dyDescent="0.3">
      <c r="A1322" s="1">
        <v>37460</v>
      </c>
      <c r="B1322">
        <v>715.80999799999995</v>
      </c>
      <c r="C1322">
        <v>743.52002000000005</v>
      </c>
      <c r="D1322">
        <v>709.36999500000002</v>
      </c>
      <c r="E1322">
        <v>743.52002000000005</v>
      </c>
      <c r="F1322">
        <v>743.52002000000005</v>
      </c>
      <c r="G1322">
        <v>2379200</v>
      </c>
      <c r="H1322">
        <f t="shared" si="60"/>
        <v>1</v>
      </c>
      <c r="I1322">
        <f t="shared" si="61"/>
        <v>1</v>
      </c>
      <c r="J1322">
        <f t="shared" si="62"/>
        <v>1</v>
      </c>
    </row>
    <row r="1323" spans="1:10" hidden="1" x14ac:dyDescent="0.3">
      <c r="A1323" s="1">
        <v>37461</v>
      </c>
      <c r="B1323">
        <v>723.76000999999997</v>
      </c>
      <c r="C1323">
        <v>726.22997999999995</v>
      </c>
      <c r="D1323">
        <v>715.09997599999997</v>
      </c>
      <c r="E1323">
        <v>721.40997300000004</v>
      </c>
      <c r="F1323">
        <v>721.40997300000004</v>
      </c>
      <c r="G1323">
        <v>1965400</v>
      </c>
      <c r="H1323">
        <f t="shared" si="60"/>
        <v>0</v>
      </c>
      <c r="I1323">
        <f t="shared" si="61"/>
        <v>1</v>
      </c>
      <c r="J1323">
        <f t="shared" si="62"/>
        <v>0</v>
      </c>
    </row>
    <row r="1324" spans="1:10" hidden="1" x14ac:dyDescent="0.3">
      <c r="A1324" s="1">
        <v>37462</v>
      </c>
      <c r="B1324">
        <v>752.78002900000001</v>
      </c>
      <c r="C1324">
        <v>752.78002900000001</v>
      </c>
      <c r="D1324">
        <v>723.52002000000005</v>
      </c>
      <c r="E1324">
        <v>723.52002000000005</v>
      </c>
      <c r="F1324">
        <v>723.52002000000005</v>
      </c>
      <c r="G1324">
        <v>1359000</v>
      </c>
      <c r="H1324">
        <f t="shared" si="60"/>
        <v>0</v>
      </c>
      <c r="I1324">
        <f t="shared" si="61"/>
        <v>0</v>
      </c>
      <c r="J1324">
        <f t="shared" si="62"/>
        <v>1</v>
      </c>
    </row>
    <row r="1325" spans="1:10" hidden="1" x14ac:dyDescent="0.3">
      <c r="A1325" s="1">
        <v>37463</v>
      </c>
      <c r="B1325">
        <v>716.96997099999999</v>
      </c>
      <c r="C1325">
        <v>722.919983</v>
      </c>
      <c r="D1325">
        <v>688.67999299999997</v>
      </c>
      <c r="E1325">
        <v>697.84002699999996</v>
      </c>
      <c r="F1325">
        <v>697.84002699999996</v>
      </c>
      <c r="G1325">
        <v>964800</v>
      </c>
      <c r="H1325">
        <f t="shared" si="60"/>
        <v>0</v>
      </c>
      <c r="I1325">
        <f t="shared" si="61"/>
        <v>0</v>
      </c>
      <c r="J1325">
        <f t="shared" si="62"/>
        <v>0</v>
      </c>
    </row>
    <row r="1326" spans="1:10" hidden="1" x14ac:dyDescent="0.3">
      <c r="A1326" s="1">
        <v>37466</v>
      </c>
      <c r="B1326">
        <v>704.080017</v>
      </c>
      <c r="C1326">
        <v>707.97997999999995</v>
      </c>
      <c r="D1326">
        <v>694.95001200000002</v>
      </c>
      <c r="E1326">
        <v>700.34997599999997</v>
      </c>
      <c r="F1326">
        <v>700.34997599999997</v>
      </c>
      <c r="G1326">
        <v>1983800</v>
      </c>
      <c r="H1326">
        <f t="shared" si="60"/>
        <v>0</v>
      </c>
      <c r="I1326">
        <f t="shared" si="61"/>
        <v>0</v>
      </c>
      <c r="J1326">
        <f t="shared" si="62"/>
        <v>0</v>
      </c>
    </row>
    <row r="1327" spans="1:10" hidden="1" x14ac:dyDescent="0.3">
      <c r="A1327" s="1">
        <v>37467</v>
      </c>
      <c r="B1327">
        <v>722.580017</v>
      </c>
      <c r="C1327">
        <v>731.30999799999995</v>
      </c>
      <c r="D1327">
        <v>722.22997999999995</v>
      </c>
      <c r="E1327">
        <v>724.080017</v>
      </c>
      <c r="F1327">
        <v>724.080017</v>
      </c>
      <c r="G1327">
        <v>1415800</v>
      </c>
      <c r="H1327">
        <f t="shared" si="60"/>
        <v>1</v>
      </c>
      <c r="I1327">
        <f t="shared" si="61"/>
        <v>0</v>
      </c>
      <c r="J1327">
        <f t="shared" si="62"/>
        <v>0</v>
      </c>
    </row>
    <row r="1328" spans="1:10" hidden="1" x14ac:dyDescent="0.3">
      <c r="A1328" s="1">
        <v>37468</v>
      </c>
      <c r="B1328">
        <v>725.03002900000001</v>
      </c>
      <c r="C1328">
        <v>727.580017</v>
      </c>
      <c r="D1328">
        <v>717.419983</v>
      </c>
      <c r="E1328">
        <v>717.98999000000003</v>
      </c>
      <c r="F1328">
        <v>717.98999000000003</v>
      </c>
      <c r="G1328">
        <v>1956000</v>
      </c>
      <c r="H1328">
        <f t="shared" si="60"/>
        <v>0</v>
      </c>
      <c r="I1328">
        <f t="shared" si="61"/>
        <v>0</v>
      </c>
      <c r="J1328">
        <f t="shared" si="62"/>
        <v>1</v>
      </c>
    </row>
    <row r="1329" spans="1:10" hidden="1" x14ac:dyDescent="0.3">
      <c r="A1329" s="1">
        <v>37469</v>
      </c>
      <c r="B1329">
        <v>720.98999000000003</v>
      </c>
      <c r="C1329">
        <v>721.30999799999995</v>
      </c>
      <c r="D1329">
        <v>702.44000200000005</v>
      </c>
      <c r="E1329">
        <v>707.79998799999998</v>
      </c>
      <c r="F1329">
        <v>707.79998799999998</v>
      </c>
      <c r="G1329">
        <v>1385200</v>
      </c>
      <c r="H1329">
        <f t="shared" si="60"/>
        <v>0</v>
      </c>
      <c r="I1329">
        <f t="shared" si="61"/>
        <v>0</v>
      </c>
      <c r="J1329">
        <f t="shared" si="62"/>
        <v>0</v>
      </c>
    </row>
    <row r="1330" spans="1:10" hidden="1" x14ac:dyDescent="0.3">
      <c r="A1330" s="1">
        <v>37470</v>
      </c>
      <c r="B1330">
        <v>693.95001200000002</v>
      </c>
      <c r="C1330">
        <v>704.09002699999996</v>
      </c>
      <c r="D1330">
        <v>689.38000499999998</v>
      </c>
      <c r="E1330">
        <v>700.67999299999997</v>
      </c>
      <c r="F1330">
        <v>700.67999299999997</v>
      </c>
      <c r="G1330">
        <v>1611200</v>
      </c>
      <c r="H1330">
        <f t="shared" si="60"/>
        <v>1</v>
      </c>
      <c r="I1330">
        <f t="shared" si="61"/>
        <v>0</v>
      </c>
      <c r="J1330">
        <f t="shared" si="62"/>
        <v>0</v>
      </c>
    </row>
    <row r="1331" spans="1:10" hidden="1" x14ac:dyDescent="0.3">
      <c r="A1331" s="1">
        <v>37473</v>
      </c>
      <c r="B1331">
        <v>690.77002000000005</v>
      </c>
      <c r="C1331">
        <v>692.11999500000002</v>
      </c>
      <c r="D1331">
        <v>672.59002699999996</v>
      </c>
      <c r="E1331">
        <v>675.76000999999997</v>
      </c>
      <c r="F1331">
        <v>675.76000999999997</v>
      </c>
      <c r="G1331">
        <v>1645400</v>
      </c>
      <c r="H1331">
        <f t="shared" si="60"/>
        <v>0</v>
      </c>
      <c r="I1331">
        <f t="shared" si="61"/>
        <v>0</v>
      </c>
      <c r="J1331">
        <f t="shared" si="62"/>
        <v>1</v>
      </c>
    </row>
    <row r="1332" spans="1:10" hidden="1" x14ac:dyDescent="0.3">
      <c r="A1332" s="1">
        <v>37474</v>
      </c>
      <c r="B1332">
        <v>660.94000200000005</v>
      </c>
      <c r="C1332">
        <v>674.76000999999997</v>
      </c>
      <c r="D1332">
        <v>660.94000200000005</v>
      </c>
      <c r="E1332">
        <v>673.78002900000001</v>
      </c>
      <c r="F1332">
        <v>673.78002900000001</v>
      </c>
      <c r="G1332">
        <v>1421800</v>
      </c>
      <c r="H1332">
        <f t="shared" si="60"/>
        <v>1</v>
      </c>
      <c r="I1332">
        <f t="shared" si="61"/>
        <v>0</v>
      </c>
      <c r="J1332">
        <f t="shared" si="62"/>
        <v>0</v>
      </c>
    </row>
    <row r="1333" spans="1:10" hidden="1" x14ac:dyDescent="0.3">
      <c r="A1333" s="1">
        <v>37475</v>
      </c>
      <c r="B1333">
        <v>685.05999799999995</v>
      </c>
      <c r="C1333">
        <v>689.45001200000002</v>
      </c>
      <c r="D1333">
        <v>677.63000499999998</v>
      </c>
      <c r="E1333">
        <v>679.36999500000002</v>
      </c>
      <c r="F1333">
        <v>679.36999500000002</v>
      </c>
      <c r="G1333">
        <v>1028800</v>
      </c>
      <c r="H1333">
        <f t="shared" si="60"/>
        <v>0</v>
      </c>
      <c r="I1333">
        <f t="shared" si="61"/>
        <v>0</v>
      </c>
      <c r="J1333">
        <f t="shared" si="62"/>
        <v>0</v>
      </c>
    </row>
    <row r="1334" spans="1:10" hidden="1" x14ac:dyDescent="0.3">
      <c r="A1334" s="1">
        <v>37476</v>
      </c>
      <c r="B1334">
        <v>684.40002400000003</v>
      </c>
      <c r="C1334">
        <v>687.53002900000001</v>
      </c>
      <c r="D1334">
        <v>677.84997599999997</v>
      </c>
      <c r="E1334">
        <v>684.48999000000003</v>
      </c>
      <c r="F1334">
        <v>684.48999000000003</v>
      </c>
      <c r="G1334">
        <v>981600</v>
      </c>
      <c r="H1334">
        <f t="shared" si="60"/>
        <v>1</v>
      </c>
      <c r="I1334">
        <f t="shared" si="61"/>
        <v>0</v>
      </c>
      <c r="J1334">
        <f t="shared" si="62"/>
        <v>0</v>
      </c>
    </row>
    <row r="1335" spans="1:10" hidden="1" x14ac:dyDescent="0.3">
      <c r="A1335" s="1">
        <v>37477</v>
      </c>
      <c r="B1335">
        <v>699.09002699999996</v>
      </c>
      <c r="C1335">
        <v>705.75</v>
      </c>
      <c r="D1335">
        <v>691.86999500000002</v>
      </c>
      <c r="E1335">
        <v>692.45001200000002</v>
      </c>
      <c r="F1335">
        <v>692.45001200000002</v>
      </c>
      <c r="G1335">
        <v>1457200</v>
      </c>
      <c r="H1335">
        <f t="shared" si="60"/>
        <v>0</v>
      </c>
      <c r="I1335">
        <f t="shared" si="61"/>
        <v>0</v>
      </c>
      <c r="J1335">
        <f t="shared" si="62"/>
        <v>1</v>
      </c>
    </row>
    <row r="1336" spans="1:10" hidden="1" x14ac:dyDescent="0.3">
      <c r="A1336" s="1">
        <v>37480</v>
      </c>
      <c r="B1336">
        <v>693.98999000000003</v>
      </c>
      <c r="C1336">
        <v>702.830017</v>
      </c>
      <c r="D1336">
        <v>692.47997999999995</v>
      </c>
      <c r="E1336">
        <v>695.39001499999995</v>
      </c>
      <c r="F1336">
        <v>695.39001499999995</v>
      </c>
      <c r="G1336">
        <v>827000</v>
      </c>
      <c r="H1336">
        <f t="shared" si="60"/>
        <v>1</v>
      </c>
      <c r="I1336">
        <f t="shared" si="61"/>
        <v>0</v>
      </c>
      <c r="J1336">
        <f t="shared" si="62"/>
        <v>0</v>
      </c>
    </row>
    <row r="1337" spans="1:10" hidden="1" x14ac:dyDescent="0.3">
      <c r="A1337" s="1">
        <v>37481</v>
      </c>
      <c r="B1337">
        <v>695.14001499999995</v>
      </c>
      <c r="C1337">
        <v>708.71002199999998</v>
      </c>
      <c r="D1337">
        <v>693.30999799999995</v>
      </c>
      <c r="E1337">
        <v>708.63000499999998</v>
      </c>
      <c r="F1337">
        <v>708.63000499999998</v>
      </c>
      <c r="G1337">
        <v>803000</v>
      </c>
      <c r="H1337">
        <f t="shared" si="60"/>
        <v>0</v>
      </c>
      <c r="I1337">
        <f t="shared" si="61"/>
        <v>1</v>
      </c>
      <c r="J1337">
        <f t="shared" si="62"/>
        <v>1</v>
      </c>
    </row>
    <row r="1338" spans="1:10" hidden="1" x14ac:dyDescent="0.3">
      <c r="A1338" s="1">
        <v>37482</v>
      </c>
      <c r="B1338">
        <v>699.28997800000002</v>
      </c>
      <c r="C1338">
        <v>713.71997099999999</v>
      </c>
      <c r="D1338">
        <v>697.73999000000003</v>
      </c>
      <c r="E1338">
        <v>711.23999000000003</v>
      </c>
      <c r="F1338">
        <v>711.23999000000003</v>
      </c>
      <c r="G1338">
        <v>862400</v>
      </c>
      <c r="H1338">
        <f t="shared" si="60"/>
        <v>0</v>
      </c>
      <c r="I1338">
        <f t="shared" si="61"/>
        <v>1</v>
      </c>
      <c r="J1338">
        <f t="shared" si="62"/>
        <v>0</v>
      </c>
    </row>
    <row r="1339" spans="1:10" hidden="1" x14ac:dyDescent="0.3">
      <c r="A1339" s="1">
        <v>37483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f t="shared" si="60"/>
        <v>0</v>
      </c>
      <c r="I1339">
        <f t="shared" si="61"/>
        <v>0</v>
      </c>
      <c r="J1339">
        <f t="shared" si="62"/>
        <v>0</v>
      </c>
    </row>
    <row r="1340" spans="1:10" hidden="1" x14ac:dyDescent="0.3">
      <c r="A1340" s="1">
        <v>37484</v>
      </c>
      <c r="B1340">
        <v>724.330017</v>
      </c>
      <c r="C1340">
        <v>729.21002199999998</v>
      </c>
      <c r="D1340">
        <v>715.97997999999995</v>
      </c>
      <c r="E1340">
        <v>718.28997800000002</v>
      </c>
      <c r="F1340">
        <v>718.28997800000002</v>
      </c>
      <c r="G1340">
        <v>796000</v>
      </c>
      <c r="H1340">
        <f t="shared" si="60"/>
        <v>0</v>
      </c>
      <c r="I1340">
        <f t="shared" si="61"/>
        <v>0</v>
      </c>
      <c r="J1340">
        <f t="shared" si="62"/>
        <v>1</v>
      </c>
    </row>
    <row r="1341" spans="1:10" hidden="1" x14ac:dyDescent="0.3">
      <c r="A1341" s="1">
        <v>37487</v>
      </c>
      <c r="B1341">
        <v>722.84997599999997</v>
      </c>
      <c r="C1341">
        <v>729.04998799999998</v>
      </c>
      <c r="D1341">
        <v>713.29998799999998</v>
      </c>
      <c r="E1341">
        <v>717.580017</v>
      </c>
      <c r="F1341">
        <v>717.580017</v>
      </c>
      <c r="G1341">
        <v>1144800</v>
      </c>
      <c r="H1341">
        <f t="shared" si="60"/>
        <v>0</v>
      </c>
      <c r="I1341">
        <f t="shared" si="61"/>
        <v>0</v>
      </c>
      <c r="J1341">
        <f t="shared" si="62"/>
        <v>0</v>
      </c>
    </row>
    <row r="1342" spans="1:10" hidden="1" x14ac:dyDescent="0.3">
      <c r="A1342" s="1">
        <v>37488</v>
      </c>
      <c r="B1342">
        <v>732.61999500000002</v>
      </c>
      <c r="C1342">
        <v>740.25</v>
      </c>
      <c r="D1342">
        <v>730.69000200000005</v>
      </c>
      <c r="E1342">
        <v>736.70001200000002</v>
      </c>
      <c r="F1342">
        <v>736.70001200000002</v>
      </c>
      <c r="G1342">
        <v>1700600</v>
      </c>
      <c r="H1342">
        <f t="shared" si="60"/>
        <v>1</v>
      </c>
      <c r="I1342">
        <f t="shared" si="61"/>
        <v>0</v>
      </c>
      <c r="J1342">
        <f t="shared" si="62"/>
        <v>0</v>
      </c>
    </row>
    <row r="1343" spans="1:10" hidden="1" x14ac:dyDescent="0.3">
      <c r="A1343" s="1">
        <v>37489</v>
      </c>
      <c r="B1343">
        <v>734.419983</v>
      </c>
      <c r="C1343">
        <v>746.51000999999997</v>
      </c>
      <c r="D1343">
        <v>731.45001200000002</v>
      </c>
      <c r="E1343">
        <v>745.11999500000002</v>
      </c>
      <c r="F1343">
        <v>745.11999500000002</v>
      </c>
      <c r="G1343">
        <v>1508200</v>
      </c>
      <c r="H1343">
        <f t="shared" si="60"/>
        <v>0</v>
      </c>
      <c r="I1343">
        <f t="shared" si="61"/>
        <v>1</v>
      </c>
      <c r="J1343">
        <f t="shared" si="62"/>
        <v>1</v>
      </c>
    </row>
    <row r="1344" spans="1:10" hidden="1" x14ac:dyDescent="0.3">
      <c r="A1344" s="1">
        <v>37490</v>
      </c>
      <c r="B1344">
        <v>749.29998799999998</v>
      </c>
      <c r="C1344">
        <v>752.42999299999997</v>
      </c>
      <c r="D1344">
        <v>743.34002699999996</v>
      </c>
      <c r="E1344">
        <v>745.75</v>
      </c>
      <c r="F1344">
        <v>745.75</v>
      </c>
      <c r="G1344">
        <v>1315600</v>
      </c>
      <c r="H1344">
        <f t="shared" si="60"/>
        <v>0</v>
      </c>
      <c r="I1344">
        <f t="shared" si="61"/>
        <v>0</v>
      </c>
      <c r="J1344">
        <f t="shared" si="62"/>
        <v>0</v>
      </c>
    </row>
    <row r="1345" spans="1:10" hidden="1" x14ac:dyDescent="0.3">
      <c r="A1345" s="1">
        <v>37491</v>
      </c>
      <c r="B1345">
        <v>748.09997599999997</v>
      </c>
      <c r="C1345">
        <v>753.5</v>
      </c>
      <c r="D1345">
        <v>738.80999799999995</v>
      </c>
      <c r="E1345">
        <v>740.51000999999997</v>
      </c>
      <c r="F1345">
        <v>740.51000999999997</v>
      </c>
      <c r="G1345">
        <v>824200</v>
      </c>
      <c r="H1345">
        <f t="shared" si="60"/>
        <v>0</v>
      </c>
      <c r="I1345">
        <f t="shared" si="61"/>
        <v>0</v>
      </c>
      <c r="J1345">
        <f t="shared" si="62"/>
        <v>1</v>
      </c>
    </row>
    <row r="1346" spans="1:10" hidden="1" x14ac:dyDescent="0.3">
      <c r="A1346" s="1">
        <v>37494</v>
      </c>
      <c r="B1346">
        <v>731.82000700000003</v>
      </c>
      <c r="C1346">
        <v>737.29998799999998</v>
      </c>
      <c r="D1346">
        <v>730.36999500000002</v>
      </c>
      <c r="E1346">
        <v>734.78997800000002</v>
      </c>
      <c r="F1346">
        <v>734.78997800000002</v>
      </c>
      <c r="G1346">
        <v>685200</v>
      </c>
      <c r="H1346">
        <f t="shared" si="60"/>
        <v>1</v>
      </c>
      <c r="I1346">
        <f t="shared" si="61"/>
        <v>0</v>
      </c>
      <c r="J1346">
        <f t="shared" si="62"/>
        <v>0</v>
      </c>
    </row>
    <row r="1347" spans="1:10" hidden="1" x14ac:dyDescent="0.3">
      <c r="A1347" s="1">
        <v>37495</v>
      </c>
      <c r="B1347">
        <v>737.09002699999996</v>
      </c>
      <c r="C1347">
        <v>737.51000999999997</v>
      </c>
      <c r="D1347">
        <v>723.48999000000003</v>
      </c>
      <c r="E1347">
        <v>724.169983</v>
      </c>
      <c r="F1347">
        <v>724.169983</v>
      </c>
      <c r="G1347">
        <v>699600</v>
      </c>
      <c r="H1347">
        <f t="shared" si="60"/>
        <v>0</v>
      </c>
      <c r="I1347">
        <f t="shared" si="61"/>
        <v>0</v>
      </c>
      <c r="J1347">
        <f t="shared" si="62"/>
        <v>1</v>
      </c>
    </row>
    <row r="1348" spans="1:10" hidden="1" x14ac:dyDescent="0.3">
      <c r="A1348" s="1">
        <v>37496</v>
      </c>
      <c r="B1348">
        <v>718.34997599999997</v>
      </c>
      <c r="C1348">
        <v>732.10998500000005</v>
      </c>
      <c r="D1348">
        <v>718.34997599999997</v>
      </c>
      <c r="E1348">
        <v>724.04998799999998</v>
      </c>
      <c r="F1348">
        <v>724.04998799999998</v>
      </c>
      <c r="G1348">
        <v>652800</v>
      </c>
      <c r="H1348">
        <f t="shared" ref="H1348:H1411" si="63">IF(B1347&gt;E1347, IF(E1348&gt;B1348, 1, 0), 0)</f>
        <v>1</v>
      </c>
      <c r="I1348">
        <f t="shared" ref="I1348:I1411" si="64">IF(E1348&gt;=B1347, IF(E1347&gt;=B1348, 1, 0), 0)</f>
        <v>0</v>
      </c>
      <c r="J1348">
        <f t="shared" ref="J1348:J1411" si="65">IF(ABS(E1347-B1347) * 2 &lt;= ABS(E1348-B1348), 1, 0)</f>
        <v>0</v>
      </c>
    </row>
    <row r="1349" spans="1:10" hidden="1" x14ac:dyDescent="0.3">
      <c r="A1349" s="1">
        <v>37497</v>
      </c>
      <c r="B1349">
        <v>720.55999799999995</v>
      </c>
      <c r="C1349">
        <v>724.94000200000005</v>
      </c>
      <c r="D1349">
        <v>717.03997800000002</v>
      </c>
      <c r="E1349">
        <v>724.94000200000005</v>
      </c>
      <c r="F1349">
        <v>724.94000200000005</v>
      </c>
      <c r="G1349">
        <v>1105400</v>
      </c>
      <c r="H1349">
        <f t="shared" si="63"/>
        <v>0</v>
      </c>
      <c r="I1349">
        <f t="shared" si="64"/>
        <v>1</v>
      </c>
      <c r="J1349">
        <f t="shared" si="65"/>
        <v>0</v>
      </c>
    </row>
    <row r="1350" spans="1:10" hidden="1" x14ac:dyDescent="0.3">
      <c r="A1350" s="1">
        <v>37498</v>
      </c>
      <c r="B1350">
        <v>726.25</v>
      </c>
      <c r="C1350">
        <v>736.40002400000003</v>
      </c>
      <c r="D1350">
        <v>721.02002000000005</v>
      </c>
      <c r="E1350">
        <v>736.40002400000003</v>
      </c>
      <c r="F1350">
        <v>736.40002400000003</v>
      </c>
      <c r="G1350">
        <v>805600</v>
      </c>
      <c r="H1350">
        <f t="shared" si="63"/>
        <v>0</v>
      </c>
      <c r="I1350">
        <f t="shared" si="64"/>
        <v>0</v>
      </c>
      <c r="J1350">
        <f t="shared" si="65"/>
        <v>1</v>
      </c>
    </row>
    <row r="1351" spans="1:10" hidden="1" x14ac:dyDescent="0.3">
      <c r="A1351" s="1">
        <v>37501</v>
      </c>
      <c r="B1351">
        <v>739.84002699999996</v>
      </c>
      <c r="C1351">
        <v>751.97997999999995</v>
      </c>
      <c r="D1351">
        <v>738.09002699999996</v>
      </c>
      <c r="E1351">
        <v>751.97997999999995</v>
      </c>
      <c r="F1351">
        <v>751.97997999999995</v>
      </c>
      <c r="G1351">
        <v>673400</v>
      </c>
      <c r="H1351">
        <f t="shared" si="63"/>
        <v>0</v>
      </c>
      <c r="I1351">
        <f t="shared" si="64"/>
        <v>0</v>
      </c>
      <c r="J1351">
        <f t="shared" si="65"/>
        <v>0</v>
      </c>
    </row>
    <row r="1352" spans="1:10" hidden="1" x14ac:dyDescent="0.3">
      <c r="A1352" s="1">
        <v>37502</v>
      </c>
      <c r="B1352">
        <v>752.85998500000005</v>
      </c>
      <c r="C1352">
        <v>755.44000200000005</v>
      </c>
      <c r="D1352">
        <v>740.40997300000004</v>
      </c>
      <c r="E1352">
        <v>740.59002699999996</v>
      </c>
      <c r="F1352">
        <v>740.59002699999996</v>
      </c>
      <c r="G1352">
        <v>780400</v>
      </c>
      <c r="H1352">
        <f t="shared" si="63"/>
        <v>0</v>
      </c>
      <c r="I1352">
        <f t="shared" si="64"/>
        <v>0</v>
      </c>
      <c r="J1352">
        <f t="shared" si="65"/>
        <v>0</v>
      </c>
    </row>
    <row r="1353" spans="1:10" hidden="1" x14ac:dyDescent="0.3">
      <c r="A1353" s="1">
        <v>37503</v>
      </c>
      <c r="B1353">
        <v>726.580017</v>
      </c>
      <c r="C1353">
        <v>728.86999500000002</v>
      </c>
      <c r="D1353">
        <v>717.09002699999996</v>
      </c>
      <c r="E1353">
        <v>723.04998799999998</v>
      </c>
      <c r="F1353">
        <v>723.04998799999998</v>
      </c>
      <c r="G1353">
        <v>593400</v>
      </c>
      <c r="H1353">
        <f t="shared" si="63"/>
        <v>0</v>
      </c>
      <c r="I1353">
        <f t="shared" si="64"/>
        <v>0</v>
      </c>
      <c r="J1353">
        <f t="shared" si="65"/>
        <v>0</v>
      </c>
    </row>
    <row r="1354" spans="1:10" hidden="1" x14ac:dyDescent="0.3">
      <c r="A1354" s="1">
        <v>37504</v>
      </c>
      <c r="B1354">
        <v>730.96997099999999</v>
      </c>
      <c r="C1354">
        <v>731.26000999999997</v>
      </c>
      <c r="D1354">
        <v>720.73999000000003</v>
      </c>
      <c r="E1354">
        <v>720.97997999999995</v>
      </c>
      <c r="F1354">
        <v>720.97997999999995</v>
      </c>
      <c r="G1354">
        <v>578400</v>
      </c>
      <c r="H1354">
        <f t="shared" si="63"/>
        <v>0</v>
      </c>
      <c r="I1354">
        <f t="shared" si="64"/>
        <v>0</v>
      </c>
      <c r="J1354">
        <f t="shared" si="65"/>
        <v>1</v>
      </c>
    </row>
    <row r="1355" spans="1:10" hidden="1" x14ac:dyDescent="0.3">
      <c r="A1355" s="1">
        <v>37505</v>
      </c>
      <c r="B1355">
        <v>716.25</v>
      </c>
      <c r="C1355">
        <v>720.15002400000003</v>
      </c>
      <c r="D1355">
        <v>707.21002199999998</v>
      </c>
      <c r="E1355">
        <v>708.72997999999995</v>
      </c>
      <c r="F1355">
        <v>708.72997999999995</v>
      </c>
      <c r="G1355">
        <v>655000</v>
      </c>
      <c r="H1355">
        <f t="shared" si="63"/>
        <v>0</v>
      </c>
      <c r="I1355">
        <f t="shared" si="64"/>
        <v>0</v>
      </c>
      <c r="J1355">
        <f t="shared" si="65"/>
        <v>0</v>
      </c>
    </row>
    <row r="1356" spans="1:10" hidden="1" x14ac:dyDescent="0.3">
      <c r="A1356" s="1">
        <v>37508</v>
      </c>
      <c r="B1356">
        <v>714.580017</v>
      </c>
      <c r="C1356">
        <v>716.71997099999999</v>
      </c>
      <c r="D1356">
        <v>696.15002400000003</v>
      </c>
      <c r="E1356">
        <v>697.89001499999995</v>
      </c>
      <c r="F1356">
        <v>697.89001499999995</v>
      </c>
      <c r="G1356">
        <v>904400</v>
      </c>
      <c r="H1356">
        <f t="shared" si="63"/>
        <v>0</v>
      </c>
      <c r="I1356">
        <f t="shared" si="64"/>
        <v>0</v>
      </c>
      <c r="J1356">
        <f t="shared" si="65"/>
        <v>1</v>
      </c>
    </row>
    <row r="1357" spans="1:10" hidden="1" x14ac:dyDescent="0.3">
      <c r="A1357" s="1">
        <v>37509</v>
      </c>
      <c r="B1357">
        <v>701.669983</v>
      </c>
      <c r="C1357">
        <v>713.29998799999998</v>
      </c>
      <c r="D1357">
        <v>701.669983</v>
      </c>
      <c r="E1357">
        <v>713.29998799999998</v>
      </c>
      <c r="F1357">
        <v>713.29998799999998</v>
      </c>
      <c r="G1357">
        <v>636400</v>
      </c>
      <c r="H1357">
        <f t="shared" si="63"/>
        <v>1</v>
      </c>
      <c r="I1357">
        <f t="shared" si="64"/>
        <v>0</v>
      </c>
      <c r="J1357">
        <f t="shared" si="65"/>
        <v>0</v>
      </c>
    </row>
    <row r="1358" spans="1:10" hidden="1" x14ac:dyDescent="0.3">
      <c r="A1358" s="1">
        <v>37510</v>
      </c>
      <c r="B1358">
        <v>717.96997099999999</v>
      </c>
      <c r="C1358">
        <v>726.26000999999997</v>
      </c>
      <c r="D1358">
        <v>716.34002699999996</v>
      </c>
      <c r="E1358">
        <v>724.71002199999998</v>
      </c>
      <c r="F1358">
        <v>724.71002199999998</v>
      </c>
      <c r="G1358">
        <v>582400</v>
      </c>
      <c r="H1358">
        <f t="shared" si="63"/>
        <v>0</v>
      </c>
      <c r="I1358">
        <f t="shared" si="64"/>
        <v>0</v>
      </c>
      <c r="J1358">
        <f t="shared" si="65"/>
        <v>0</v>
      </c>
    </row>
    <row r="1359" spans="1:10" hidden="1" x14ac:dyDescent="0.3">
      <c r="A1359" s="1">
        <v>37511</v>
      </c>
      <c r="B1359">
        <v>725.42999299999997</v>
      </c>
      <c r="C1359">
        <v>739.21997099999999</v>
      </c>
      <c r="D1359">
        <v>722.84002699999996</v>
      </c>
      <c r="E1359">
        <v>739.21997099999999</v>
      </c>
      <c r="F1359">
        <v>739.21997099999999</v>
      </c>
      <c r="G1359">
        <v>688200</v>
      </c>
      <c r="H1359">
        <f t="shared" si="63"/>
        <v>0</v>
      </c>
      <c r="I1359">
        <f t="shared" si="64"/>
        <v>0</v>
      </c>
      <c r="J1359">
        <f t="shared" si="65"/>
        <v>1</v>
      </c>
    </row>
    <row r="1360" spans="1:10" hidden="1" x14ac:dyDescent="0.3">
      <c r="A1360" s="1">
        <v>37512</v>
      </c>
      <c r="B1360">
        <v>726.13000499999998</v>
      </c>
      <c r="C1360">
        <v>727.42999299999997</v>
      </c>
      <c r="D1360">
        <v>716.48999000000003</v>
      </c>
      <c r="E1360">
        <v>718.169983</v>
      </c>
      <c r="F1360">
        <v>718.169983</v>
      </c>
      <c r="G1360">
        <v>1242200</v>
      </c>
      <c r="H1360">
        <f t="shared" si="63"/>
        <v>0</v>
      </c>
      <c r="I1360">
        <f t="shared" si="64"/>
        <v>0</v>
      </c>
      <c r="J1360">
        <f t="shared" si="65"/>
        <v>0</v>
      </c>
    </row>
    <row r="1361" spans="1:10" hidden="1" x14ac:dyDescent="0.3">
      <c r="A1361" s="1">
        <v>37515</v>
      </c>
      <c r="B1361">
        <v>721.45001200000002</v>
      </c>
      <c r="C1361">
        <v>721.71002199999998</v>
      </c>
      <c r="D1361">
        <v>700.75</v>
      </c>
      <c r="E1361">
        <v>704.38000499999998</v>
      </c>
      <c r="F1361">
        <v>704.38000499999998</v>
      </c>
      <c r="G1361">
        <v>839600</v>
      </c>
      <c r="H1361">
        <f t="shared" si="63"/>
        <v>0</v>
      </c>
      <c r="I1361">
        <f t="shared" si="64"/>
        <v>0</v>
      </c>
      <c r="J1361">
        <f t="shared" si="65"/>
        <v>1</v>
      </c>
    </row>
    <row r="1362" spans="1:10" hidden="1" x14ac:dyDescent="0.3">
      <c r="A1362" s="1">
        <v>37516</v>
      </c>
      <c r="B1362">
        <v>715.15997300000004</v>
      </c>
      <c r="C1362">
        <v>726.84002699999996</v>
      </c>
      <c r="D1362">
        <v>709.72997999999995</v>
      </c>
      <c r="E1362">
        <v>726.79998799999998</v>
      </c>
      <c r="F1362">
        <v>726.79998799999998</v>
      </c>
      <c r="G1362">
        <v>662800</v>
      </c>
      <c r="H1362">
        <f t="shared" si="63"/>
        <v>1</v>
      </c>
      <c r="I1362">
        <f t="shared" si="64"/>
        <v>0</v>
      </c>
      <c r="J1362">
        <f t="shared" si="65"/>
        <v>0</v>
      </c>
    </row>
    <row r="1363" spans="1:10" hidden="1" x14ac:dyDescent="0.3">
      <c r="A1363" s="1">
        <v>37517</v>
      </c>
      <c r="B1363">
        <v>708.05999799999995</v>
      </c>
      <c r="C1363">
        <v>710</v>
      </c>
      <c r="D1363">
        <v>699.77002000000005</v>
      </c>
      <c r="E1363">
        <v>703.86999500000002</v>
      </c>
      <c r="F1363">
        <v>703.86999500000002</v>
      </c>
      <c r="G1363">
        <v>568600</v>
      </c>
      <c r="H1363">
        <f t="shared" si="63"/>
        <v>0</v>
      </c>
      <c r="I1363">
        <f t="shared" si="64"/>
        <v>0</v>
      </c>
      <c r="J1363">
        <f t="shared" si="65"/>
        <v>0</v>
      </c>
    </row>
    <row r="1364" spans="1:10" hidden="1" x14ac:dyDescent="0.3">
      <c r="A1364" s="1">
        <v>37518</v>
      </c>
      <c r="B1364">
        <v>705.10998500000005</v>
      </c>
      <c r="C1364">
        <v>715.15997300000004</v>
      </c>
      <c r="D1364">
        <v>702.02002000000005</v>
      </c>
      <c r="E1364">
        <v>704.11999500000002</v>
      </c>
      <c r="F1364">
        <v>704.11999500000002</v>
      </c>
      <c r="G1364">
        <v>439800</v>
      </c>
      <c r="H1364">
        <f t="shared" si="63"/>
        <v>0</v>
      </c>
      <c r="I1364">
        <f t="shared" si="64"/>
        <v>0</v>
      </c>
      <c r="J1364">
        <f t="shared" si="65"/>
        <v>0</v>
      </c>
    </row>
    <row r="1365" spans="1:10" hidden="1" x14ac:dyDescent="0.3">
      <c r="A1365" s="1">
        <v>37519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f t="shared" si="63"/>
        <v>0</v>
      </c>
      <c r="I1365">
        <f t="shared" si="64"/>
        <v>0</v>
      </c>
      <c r="J1365">
        <f t="shared" si="65"/>
        <v>0</v>
      </c>
    </row>
    <row r="1366" spans="1:10" hidden="1" x14ac:dyDescent="0.3">
      <c r="A1366" s="1">
        <v>37522</v>
      </c>
      <c r="B1366">
        <v>692.14001499999995</v>
      </c>
      <c r="C1366">
        <v>693.26000999999997</v>
      </c>
      <c r="D1366">
        <v>677.169983</v>
      </c>
      <c r="E1366">
        <v>679.42999299999997</v>
      </c>
      <c r="F1366">
        <v>679.42999299999997</v>
      </c>
      <c r="G1366">
        <v>488600</v>
      </c>
      <c r="H1366">
        <f t="shared" si="63"/>
        <v>0</v>
      </c>
      <c r="I1366">
        <f t="shared" si="64"/>
        <v>0</v>
      </c>
      <c r="J1366">
        <f t="shared" si="65"/>
        <v>1</v>
      </c>
    </row>
    <row r="1367" spans="1:10" hidden="1" x14ac:dyDescent="0.3">
      <c r="A1367" s="1">
        <v>37523</v>
      </c>
      <c r="B1367">
        <v>667.21002199999998</v>
      </c>
      <c r="C1367">
        <v>677.75</v>
      </c>
      <c r="D1367">
        <v>665.97997999999995</v>
      </c>
      <c r="E1367">
        <v>672.28002900000001</v>
      </c>
      <c r="F1367">
        <v>672.28002900000001</v>
      </c>
      <c r="G1367">
        <v>582600</v>
      </c>
      <c r="H1367">
        <f t="shared" si="63"/>
        <v>1</v>
      </c>
      <c r="I1367">
        <f t="shared" si="64"/>
        <v>0</v>
      </c>
      <c r="J1367">
        <f t="shared" si="65"/>
        <v>0</v>
      </c>
    </row>
    <row r="1368" spans="1:10" hidden="1" x14ac:dyDescent="0.3">
      <c r="A1368" s="1">
        <v>37524</v>
      </c>
      <c r="B1368">
        <v>669.35998500000005</v>
      </c>
      <c r="C1368">
        <v>669.72997999999995</v>
      </c>
      <c r="D1368">
        <v>651.92999299999997</v>
      </c>
      <c r="E1368">
        <v>657.96002199999998</v>
      </c>
      <c r="F1368">
        <v>657.96002199999998</v>
      </c>
      <c r="G1368">
        <v>504400</v>
      </c>
      <c r="H1368">
        <f t="shared" si="63"/>
        <v>0</v>
      </c>
      <c r="I1368">
        <f t="shared" si="64"/>
        <v>0</v>
      </c>
      <c r="J1368">
        <f t="shared" si="65"/>
        <v>1</v>
      </c>
    </row>
    <row r="1369" spans="1:10" hidden="1" x14ac:dyDescent="0.3">
      <c r="A1369" s="1">
        <v>37525</v>
      </c>
      <c r="B1369">
        <v>672.90997300000004</v>
      </c>
      <c r="C1369">
        <v>676.419983</v>
      </c>
      <c r="D1369">
        <v>659.20001200000002</v>
      </c>
      <c r="E1369">
        <v>662.40997300000004</v>
      </c>
      <c r="F1369">
        <v>662.40997300000004</v>
      </c>
      <c r="G1369">
        <v>624200</v>
      </c>
      <c r="H1369">
        <f t="shared" si="63"/>
        <v>0</v>
      </c>
      <c r="I1369">
        <f t="shared" si="64"/>
        <v>0</v>
      </c>
      <c r="J1369">
        <f t="shared" si="65"/>
        <v>0</v>
      </c>
    </row>
    <row r="1370" spans="1:10" hidden="1" x14ac:dyDescent="0.3">
      <c r="A1370" s="1">
        <v>37526</v>
      </c>
      <c r="B1370">
        <v>665.20001200000002</v>
      </c>
      <c r="C1370">
        <v>672.26000999999997</v>
      </c>
      <c r="D1370">
        <v>660.53002900000001</v>
      </c>
      <c r="E1370">
        <v>663.71997099999999</v>
      </c>
      <c r="F1370">
        <v>663.71997099999999</v>
      </c>
      <c r="G1370">
        <v>1083800</v>
      </c>
      <c r="H1370">
        <f t="shared" si="63"/>
        <v>0</v>
      </c>
      <c r="I1370">
        <f t="shared" si="64"/>
        <v>0</v>
      </c>
      <c r="J1370">
        <f t="shared" si="65"/>
        <v>0</v>
      </c>
    </row>
    <row r="1371" spans="1:10" hidden="1" x14ac:dyDescent="0.3">
      <c r="A1371" s="1">
        <v>37529</v>
      </c>
      <c r="B1371">
        <v>645.28002900000001</v>
      </c>
      <c r="C1371">
        <v>648.84002699999996</v>
      </c>
      <c r="D1371">
        <v>639.73999000000003</v>
      </c>
      <c r="E1371">
        <v>646.419983</v>
      </c>
      <c r="F1371">
        <v>646.419983</v>
      </c>
      <c r="G1371">
        <v>505800</v>
      </c>
      <c r="H1371">
        <f t="shared" si="63"/>
        <v>1</v>
      </c>
      <c r="I1371">
        <f t="shared" si="64"/>
        <v>0</v>
      </c>
      <c r="J1371">
        <f t="shared" si="65"/>
        <v>0</v>
      </c>
    </row>
    <row r="1372" spans="1:10" hidden="1" x14ac:dyDescent="0.3">
      <c r="A1372" s="1">
        <v>37530</v>
      </c>
      <c r="B1372">
        <v>637.80999799999995</v>
      </c>
      <c r="C1372">
        <v>652.23999000000003</v>
      </c>
      <c r="D1372">
        <v>637.77002000000005</v>
      </c>
      <c r="E1372">
        <v>652.13000499999998</v>
      </c>
      <c r="F1372">
        <v>652.13000499999998</v>
      </c>
      <c r="G1372">
        <v>481400</v>
      </c>
      <c r="H1372">
        <f t="shared" si="63"/>
        <v>0</v>
      </c>
      <c r="I1372">
        <f t="shared" si="64"/>
        <v>1</v>
      </c>
      <c r="J1372">
        <f t="shared" si="65"/>
        <v>1</v>
      </c>
    </row>
    <row r="1373" spans="1:10" hidden="1" x14ac:dyDescent="0.3">
      <c r="A1373" s="1">
        <v>37531</v>
      </c>
      <c r="B1373">
        <v>666.77002000000005</v>
      </c>
      <c r="C1373">
        <v>666.96997099999999</v>
      </c>
      <c r="D1373">
        <v>646.45001200000002</v>
      </c>
      <c r="E1373">
        <v>648.09997599999997</v>
      </c>
      <c r="F1373">
        <v>648.09997599999997</v>
      </c>
      <c r="G1373">
        <v>755600</v>
      </c>
      <c r="H1373">
        <f t="shared" si="63"/>
        <v>0</v>
      </c>
      <c r="I1373">
        <f t="shared" si="64"/>
        <v>0</v>
      </c>
      <c r="J1373">
        <f t="shared" si="65"/>
        <v>0</v>
      </c>
    </row>
    <row r="1374" spans="1:10" hidden="1" x14ac:dyDescent="0.3">
      <c r="A1374" s="1">
        <v>37532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f t="shared" si="63"/>
        <v>0</v>
      </c>
      <c r="I1374">
        <f t="shared" si="64"/>
        <v>0</v>
      </c>
      <c r="J1374">
        <f t="shared" si="65"/>
        <v>0</v>
      </c>
    </row>
    <row r="1375" spans="1:10" hidden="1" x14ac:dyDescent="0.3">
      <c r="A1375" s="1">
        <v>37533</v>
      </c>
      <c r="B1375">
        <v>642.42999299999997</v>
      </c>
      <c r="C1375">
        <v>654.70001200000002</v>
      </c>
      <c r="D1375">
        <v>638</v>
      </c>
      <c r="E1375">
        <v>650.919983</v>
      </c>
      <c r="F1375">
        <v>650.919983</v>
      </c>
      <c r="G1375">
        <v>777600</v>
      </c>
      <c r="H1375">
        <f t="shared" si="63"/>
        <v>0</v>
      </c>
      <c r="I1375">
        <f t="shared" si="64"/>
        <v>0</v>
      </c>
      <c r="J1375">
        <f t="shared" si="65"/>
        <v>1</v>
      </c>
    </row>
    <row r="1376" spans="1:10" hidden="1" x14ac:dyDescent="0.3">
      <c r="A1376" s="1">
        <v>37536</v>
      </c>
      <c r="B1376">
        <v>644.32000700000003</v>
      </c>
      <c r="C1376">
        <v>644.32000700000003</v>
      </c>
      <c r="D1376">
        <v>627.15997300000004</v>
      </c>
      <c r="E1376">
        <v>627.40002400000003</v>
      </c>
      <c r="F1376">
        <v>627.40002400000003</v>
      </c>
      <c r="G1376">
        <v>605800</v>
      </c>
      <c r="H1376">
        <f t="shared" si="63"/>
        <v>0</v>
      </c>
      <c r="I1376">
        <f t="shared" si="64"/>
        <v>0</v>
      </c>
      <c r="J1376">
        <f t="shared" si="65"/>
        <v>0</v>
      </c>
    </row>
    <row r="1377" spans="1:10" hidden="1" x14ac:dyDescent="0.3">
      <c r="A1377" s="1">
        <v>37537</v>
      </c>
      <c r="B1377">
        <v>626.09002699999996</v>
      </c>
      <c r="C1377">
        <v>634.84002699999996</v>
      </c>
      <c r="D1377">
        <v>623.05999799999995</v>
      </c>
      <c r="E1377">
        <v>634.84002699999996</v>
      </c>
      <c r="F1377">
        <v>634.84002699999996</v>
      </c>
      <c r="G1377">
        <v>581000</v>
      </c>
      <c r="H1377">
        <f t="shared" si="63"/>
        <v>1</v>
      </c>
      <c r="I1377">
        <f t="shared" si="64"/>
        <v>0</v>
      </c>
      <c r="J1377">
        <f t="shared" si="65"/>
        <v>0</v>
      </c>
    </row>
    <row r="1378" spans="1:10" hidden="1" x14ac:dyDescent="0.3">
      <c r="A1378" s="1">
        <v>37538</v>
      </c>
      <c r="B1378">
        <v>637.01000999999997</v>
      </c>
      <c r="C1378">
        <v>637.01000999999997</v>
      </c>
      <c r="D1378">
        <v>618.75</v>
      </c>
      <c r="E1378">
        <v>619.94000200000005</v>
      </c>
      <c r="F1378">
        <v>619.94000200000005</v>
      </c>
      <c r="G1378">
        <v>568200</v>
      </c>
      <c r="H1378">
        <f t="shared" si="63"/>
        <v>0</v>
      </c>
      <c r="I1378">
        <f t="shared" si="64"/>
        <v>0</v>
      </c>
      <c r="J1378">
        <f t="shared" si="65"/>
        <v>0</v>
      </c>
    </row>
    <row r="1379" spans="1:10" hidden="1" x14ac:dyDescent="0.3">
      <c r="A1379" s="1">
        <v>37539</v>
      </c>
      <c r="B1379">
        <v>610.67999299999997</v>
      </c>
      <c r="C1379">
        <v>613.96997099999999</v>
      </c>
      <c r="D1379">
        <v>584.03997800000002</v>
      </c>
      <c r="E1379">
        <v>584.03997800000002</v>
      </c>
      <c r="F1379">
        <v>584.03997800000002</v>
      </c>
      <c r="G1379">
        <v>680200</v>
      </c>
      <c r="H1379">
        <f t="shared" si="63"/>
        <v>0</v>
      </c>
      <c r="I1379">
        <f t="shared" si="64"/>
        <v>0</v>
      </c>
      <c r="J1379">
        <f t="shared" si="65"/>
        <v>0</v>
      </c>
    </row>
    <row r="1380" spans="1:10" hidden="1" x14ac:dyDescent="0.3">
      <c r="A1380" s="1">
        <v>37540</v>
      </c>
      <c r="B1380">
        <v>602.88000499999998</v>
      </c>
      <c r="C1380">
        <v>604.46997099999999</v>
      </c>
      <c r="D1380">
        <v>576.48999000000003</v>
      </c>
      <c r="E1380">
        <v>587.51000999999997</v>
      </c>
      <c r="F1380">
        <v>587.51000999999997</v>
      </c>
      <c r="G1380">
        <v>690000</v>
      </c>
      <c r="H1380">
        <f t="shared" si="63"/>
        <v>0</v>
      </c>
      <c r="I1380">
        <f t="shared" si="64"/>
        <v>0</v>
      </c>
      <c r="J1380">
        <f t="shared" si="65"/>
        <v>0</v>
      </c>
    </row>
    <row r="1381" spans="1:10" hidden="1" x14ac:dyDescent="0.3">
      <c r="A1381" s="1">
        <v>37543</v>
      </c>
      <c r="B1381">
        <v>604.42999299999997</v>
      </c>
      <c r="C1381">
        <v>617.15997300000004</v>
      </c>
      <c r="D1381">
        <v>603.79998799999998</v>
      </c>
      <c r="E1381">
        <v>614.27002000000005</v>
      </c>
      <c r="F1381">
        <v>614.27002000000005</v>
      </c>
      <c r="G1381">
        <v>580000</v>
      </c>
      <c r="H1381">
        <f t="shared" si="63"/>
        <v>1</v>
      </c>
      <c r="I1381">
        <f t="shared" si="64"/>
        <v>0</v>
      </c>
      <c r="J1381">
        <f t="shared" si="65"/>
        <v>0</v>
      </c>
    </row>
    <row r="1382" spans="1:10" hidden="1" x14ac:dyDescent="0.3">
      <c r="A1382" s="1">
        <v>37544</v>
      </c>
      <c r="B1382">
        <v>620.76000999999997</v>
      </c>
      <c r="C1382">
        <v>634.44000200000005</v>
      </c>
      <c r="D1382">
        <v>613.09002699999996</v>
      </c>
      <c r="E1382">
        <v>629.57000700000003</v>
      </c>
      <c r="F1382">
        <v>629.57000700000003</v>
      </c>
      <c r="G1382">
        <v>787200</v>
      </c>
      <c r="H1382">
        <f t="shared" si="63"/>
        <v>0</v>
      </c>
      <c r="I1382">
        <f t="shared" si="64"/>
        <v>0</v>
      </c>
      <c r="J1382">
        <f t="shared" si="65"/>
        <v>0</v>
      </c>
    </row>
    <row r="1383" spans="1:10" hidden="1" x14ac:dyDescent="0.3">
      <c r="A1383" s="1">
        <v>37545</v>
      </c>
      <c r="B1383">
        <v>641.11999500000002</v>
      </c>
      <c r="C1383">
        <v>641.580017</v>
      </c>
      <c r="D1383">
        <v>631.36999500000002</v>
      </c>
      <c r="E1383">
        <v>636.25</v>
      </c>
      <c r="F1383">
        <v>636.25</v>
      </c>
      <c r="G1383">
        <v>1193000</v>
      </c>
      <c r="H1383">
        <f t="shared" si="63"/>
        <v>0</v>
      </c>
      <c r="I1383">
        <f t="shared" si="64"/>
        <v>0</v>
      </c>
      <c r="J1383">
        <f t="shared" si="65"/>
        <v>0</v>
      </c>
    </row>
    <row r="1384" spans="1:10" x14ac:dyDescent="0.3">
      <c r="A1384" s="1">
        <v>37546</v>
      </c>
      <c r="B1384">
        <v>633.46002199999998</v>
      </c>
      <c r="C1384">
        <v>647.78997800000002</v>
      </c>
      <c r="D1384">
        <v>625.669983</v>
      </c>
      <c r="E1384">
        <v>644.65997300000004</v>
      </c>
      <c r="F1384">
        <v>644.65997300000004</v>
      </c>
      <c r="G1384">
        <v>1284000</v>
      </c>
      <c r="H1384">
        <f t="shared" si="63"/>
        <v>1</v>
      </c>
      <c r="I1384">
        <f t="shared" si="64"/>
        <v>1</v>
      </c>
      <c r="J1384">
        <f t="shared" si="65"/>
        <v>1</v>
      </c>
    </row>
    <row r="1385" spans="1:10" hidden="1" x14ac:dyDescent="0.3">
      <c r="A1385" s="1">
        <v>37547</v>
      </c>
      <c r="B1385">
        <v>660.669983</v>
      </c>
      <c r="C1385">
        <v>674.19000200000005</v>
      </c>
      <c r="D1385">
        <v>657.03002900000001</v>
      </c>
      <c r="E1385">
        <v>670.78997800000002</v>
      </c>
      <c r="F1385">
        <v>670.78997800000002</v>
      </c>
      <c r="G1385">
        <v>1153000</v>
      </c>
      <c r="H1385">
        <f t="shared" si="63"/>
        <v>0</v>
      </c>
      <c r="I1385">
        <f t="shared" si="64"/>
        <v>0</v>
      </c>
      <c r="J1385">
        <f t="shared" si="65"/>
        <v>0</v>
      </c>
    </row>
    <row r="1386" spans="1:10" hidden="1" x14ac:dyDescent="0.3">
      <c r="A1386" s="1">
        <v>37550</v>
      </c>
      <c r="B1386">
        <v>666.51000999999997</v>
      </c>
      <c r="C1386">
        <v>668.30999799999995</v>
      </c>
      <c r="D1386">
        <v>652.669983</v>
      </c>
      <c r="E1386">
        <v>652.669983</v>
      </c>
      <c r="F1386">
        <v>652.669983</v>
      </c>
      <c r="G1386">
        <v>1609200</v>
      </c>
      <c r="H1386">
        <f t="shared" si="63"/>
        <v>0</v>
      </c>
      <c r="I1386">
        <f t="shared" si="64"/>
        <v>0</v>
      </c>
      <c r="J1386">
        <f t="shared" si="65"/>
        <v>0</v>
      </c>
    </row>
    <row r="1387" spans="1:10" hidden="1" x14ac:dyDescent="0.3">
      <c r="A1387" s="1">
        <v>37551</v>
      </c>
      <c r="B1387">
        <v>665.53997800000002</v>
      </c>
      <c r="C1387">
        <v>665.84997599999997</v>
      </c>
      <c r="D1387">
        <v>632.45001200000002</v>
      </c>
      <c r="E1387">
        <v>639.27002000000005</v>
      </c>
      <c r="F1387">
        <v>639.27002000000005</v>
      </c>
      <c r="G1387">
        <v>1076600</v>
      </c>
      <c r="H1387">
        <f t="shared" si="63"/>
        <v>0</v>
      </c>
      <c r="I1387">
        <f t="shared" si="64"/>
        <v>0</v>
      </c>
      <c r="J1387">
        <f t="shared" si="65"/>
        <v>0</v>
      </c>
    </row>
    <row r="1388" spans="1:10" hidden="1" x14ac:dyDescent="0.3">
      <c r="A1388" s="1">
        <v>37552</v>
      </c>
      <c r="B1388">
        <v>640.55999799999995</v>
      </c>
      <c r="C1388">
        <v>657.53997800000002</v>
      </c>
      <c r="D1388">
        <v>631.23999000000003</v>
      </c>
      <c r="E1388">
        <v>657.42999299999997</v>
      </c>
      <c r="F1388">
        <v>657.42999299999997</v>
      </c>
      <c r="G1388">
        <v>1695000</v>
      </c>
      <c r="H1388">
        <f t="shared" si="63"/>
        <v>1</v>
      </c>
      <c r="I1388">
        <f t="shared" si="64"/>
        <v>0</v>
      </c>
      <c r="J1388">
        <f t="shared" si="65"/>
        <v>0</v>
      </c>
    </row>
    <row r="1389" spans="1:10" hidden="1" x14ac:dyDescent="0.3">
      <c r="A1389" s="1">
        <v>37553</v>
      </c>
      <c r="B1389">
        <v>661.46997099999999</v>
      </c>
      <c r="C1389">
        <v>666.21002199999998</v>
      </c>
      <c r="D1389">
        <v>650.70001200000002</v>
      </c>
      <c r="E1389">
        <v>654.97997999999995</v>
      </c>
      <c r="F1389">
        <v>654.97997999999995</v>
      </c>
      <c r="G1389">
        <v>1661800</v>
      </c>
      <c r="H1389">
        <f t="shared" si="63"/>
        <v>0</v>
      </c>
      <c r="I1389">
        <f t="shared" si="64"/>
        <v>0</v>
      </c>
      <c r="J1389">
        <f t="shared" si="65"/>
        <v>0</v>
      </c>
    </row>
    <row r="1390" spans="1:10" hidden="1" x14ac:dyDescent="0.3">
      <c r="A1390" s="1">
        <v>37554</v>
      </c>
      <c r="B1390">
        <v>646.09997599999997</v>
      </c>
      <c r="C1390">
        <v>662.32000700000003</v>
      </c>
      <c r="D1390">
        <v>646.09002699999996</v>
      </c>
      <c r="E1390">
        <v>655.88000499999998</v>
      </c>
      <c r="F1390">
        <v>655.88000499999998</v>
      </c>
      <c r="G1390">
        <v>1000200</v>
      </c>
      <c r="H1390">
        <f t="shared" si="63"/>
        <v>1</v>
      </c>
      <c r="I1390">
        <f t="shared" si="64"/>
        <v>0</v>
      </c>
      <c r="J1390">
        <f t="shared" si="65"/>
        <v>0</v>
      </c>
    </row>
    <row r="1391" spans="1:10" hidden="1" x14ac:dyDescent="0.3">
      <c r="A1391" s="1">
        <v>37557</v>
      </c>
      <c r="B1391">
        <v>666.96002199999998</v>
      </c>
      <c r="C1391">
        <v>680.07000700000003</v>
      </c>
      <c r="D1391">
        <v>664.53997800000002</v>
      </c>
      <c r="E1391">
        <v>678.14001499999995</v>
      </c>
      <c r="F1391">
        <v>678.14001499999995</v>
      </c>
      <c r="G1391">
        <v>1234800</v>
      </c>
      <c r="H1391">
        <f t="shared" si="63"/>
        <v>0</v>
      </c>
      <c r="I1391">
        <f t="shared" si="64"/>
        <v>0</v>
      </c>
      <c r="J1391">
        <f t="shared" si="65"/>
        <v>0</v>
      </c>
    </row>
    <row r="1392" spans="1:10" hidden="1" x14ac:dyDescent="0.3">
      <c r="A1392" s="1">
        <v>37558</v>
      </c>
      <c r="B1392">
        <v>675.09002699999996</v>
      </c>
      <c r="C1392">
        <v>682.80999799999995</v>
      </c>
      <c r="D1392">
        <v>672.46997099999999</v>
      </c>
      <c r="E1392">
        <v>673.17999299999997</v>
      </c>
      <c r="F1392">
        <v>673.17999299999997</v>
      </c>
      <c r="G1392">
        <v>1633000</v>
      </c>
      <c r="H1392">
        <f t="shared" si="63"/>
        <v>0</v>
      </c>
      <c r="I1392">
        <f t="shared" si="64"/>
        <v>1</v>
      </c>
      <c r="J1392">
        <f t="shared" si="65"/>
        <v>0</v>
      </c>
    </row>
    <row r="1393" spans="1:10" hidden="1" x14ac:dyDescent="0.3">
      <c r="A1393" s="1">
        <v>37559</v>
      </c>
      <c r="B1393">
        <v>672.42999299999997</v>
      </c>
      <c r="C1393">
        <v>672.830017</v>
      </c>
      <c r="D1393">
        <v>651.85998500000005</v>
      </c>
      <c r="E1393">
        <v>658.03002900000001</v>
      </c>
      <c r="F1393">
        <v>658.03002900000001</v>
      </c>
      <c r="G1393">
        <v>1340400</v>
      </c>
      <c r="H1393">
        <f t="shared" si="63"/>
        <v>0</v>
      </c>
      <c r="I1393">
        <f t="shared" si="64"/>
        <v>0</v>
      </c>
      <c r="J1393">
        <f t="shared" si="65"/>
        <v>1</v>
      </c>
    </row>
    <row r="1394" spans="1:10" hidden="1" x14ac:dyDescent="0.3">
      <c r="A1394" s="1">
        <v>37560</v>
      </c>
      <c r="B1394">
        <v>664.79998799999998</v>
      </c>
      <c r="C1394">
        <v>670.17999299999997</v>
      </c>
      <c r="D1394">
        <v>653.10998500000005</v>
      </c>
      <c r="E1394">
        <v>658.919983</v>
      </c>
      <c r="F1394">
        <v>658.919983</v>
      </c>
      <c r="G1394">
        <v>1030200</v>
      </c>
      <c r="H1394">
        <f t="shared" si="63"/>
        <v>0</v>
      </c>
      <c r="I1394">
        <f t="shared" si="64"/>
        <v>0</v>
      </c>
      <c r="J1394">
        <f t="shared" si="65"/>
        <v>0</v>
      </c>
    </row>
    <row r="1395" spans="1:10" hidden="1" x14ac:dyDescent="0.3">
      <c r="A1395" s="1">
        <v>37561</v>
      </c>
      <c r="B1395">
        <v>652.34002699999996</v>
      </c>
      <c r="C1395">
        <v>657.11999500000002</v>
      </c>
      <c r="D1395">
        <v>646.15002400000003</v>
      </c>
      <c r="E1395">
        <v>647.65002400000003</v>
      </c>
      <c r="F1395">
        <v>647.65002400000003</v>
      </c>
      <c r="G1395">
        <v>813400</v>
      </c>
      <c r="H1395">
        <f t="shared" si="63"/>
        <v>0</v>
      </c>
      <c r="I1395">
        <f t="shared" si="64"/>
        <v>0</v>
      </c>
      <c r="J1395">
        <f t="shared" si="65"/>
        <v>0</v>
      </c>
    </row>
    <row r="1396" spans="1:10" hidden="1" x14ac:dyDescent="0.3">
      <c r="A1396" s="1">
        <v>37564</v>
      </c>
      <c r="B1396">
        <v>661.23999000000003</v>
      </c>
      <c r="C1396">
        <v>672.67999299999997</v>
      </c>
      <c r="D1396">
        <v>658</v>
      </c>
      <c r="E1396">
        <v>672.67999299999997</v>
      </c>
      <c r="F1396">
        <v>672.67999299999997</v>
      </c>
      <c r="G1396">
        <v>1714000</v>
      </c>
      <c r="H1396">
        <f t="shared" si="63"/>
        <v>1</v>
      </c>
      <c r="I1396">
        <f t="shared" si="64"/>
        <v>0</v>
      </c>
      <c r="J1396">
        <f t="shared" si="65"/>
        <v>1</v>
      </c>
    </row>
    <row r="1397" spans="1:10" hidden="1" x14ac:dyDescent="0.3">
      <c r="A1397" s="1">
        <v>37565</v>
      </c>
      <c r="B1397">
        <v>672.71997099999999</v>
      </c>
      <c r="C1397">
        <v>674.65002400000003</v>
      </c>
      <c r="D1397">
        <v>660.96997099999999</v>
      </c>
      <c r="E1397">
        <v>664.90002400000003</v>
      </c>
      <c r="F1397">
        <v>664.90002400000003</v>
      </c>
      <c r="G1397">
        <v>1252200</v>
      </c>
      <c r="H1397">
        <f t="shared" si="63"/>
        <v>0</v>
      </c>
      <c r="I1397">
        <f t="shared" si="64"/>
        <v>0</v>
      </c>
      <c r="J1397">
        <f t="shared" si="65"/>
        <v>0</v>
      </c>
    </row>
    <row r="1398" spans="1:10" hidden="1" x14ac:dyDescent="0.3">
      <c r="A1398" s="1">
        <v>37566</v>
      </c>
      <c r="B1398">
        <v>673.94000200000005</v>
      </c>
      <c r="C1398">
        <v>683.35998500000005</v>
      </c>
      <c r="D1398">
        <v>672.5</v>
      </c>
      <c r="E1398">
        <v>682.55999799999995</v>
      </c>
      <c r="F1398">
        <v>682.55999799999995</v>
      </c>
      <c r="G1398">
        <v>1257800</v>
      </c>
      <c r="H1398">
        <f t="shared" si="63"/>
        <v>1</v>
      </c>
      <c r="I1398">
        <f t="shared" si="64"/>
        <v>0</v>
      </c>
      <c r="J1398">
        <f t="shared" si="65"/>
        <v>0</v>
      </c>
    </row>
    <row r="1399" spans="1:10" hidden="1" x14ac:dyDescent="0.3">
      <c r="A1399" s="1">
        <v>37567</v>
      </c>
      <c r="B1399">
        <v>678.76000999999997</v>
      </c>
      <c r="C1399">
        <v>688.46997099999999</v>
      </c>
      <c r="D1399">
        <v>674.34002699999996</v>
      </c>
      <c r="E1399">
        <v>681.27002000000005</v>
      </c>
      <c r="F1399">
        <v>681.27002000000005</v>
      </c>
      <c r="G1399">
        <v>831400</v>
      </c>
      <c r="H1399">
        <f t="shared" si="63"/>
        <v>0</v>
      </c>
      <c r="I1399">
        <f t="shared" si="64"/>
        <v>1</v>
      </c>
      <c r="J1399">
        <f t="shared" si="65"/>
        <v>0</v>
      </c>
    </row>
    <row r="1400" spans="1:10" hidden="1" x14ac:dyDescent="0.3">
      <c r="A1400" s="1">
        <v>37568</v>
      </c>
      <c r="B1400">
        <v>668.05999799999995</v>
      </c>
      <c r="C1400">
        <v>674.86999500000002</v>
      </c>
      <c r="D1400">
        <v>664.23999000000003</v>
      </c>
      <c r="E1400">
        <v>674.84997599999997</v>
      </c>
      <c r="F1400">
        <v>674.84997599999997</v>
      </c>
      <c r="G1400">
        <v>684600</v>
      </c>
      <c r="H1400">
        <f t="shared" si="63"/>
        <v>0</v>
      </c>
      <c r="I1400">
        <f t="shared" si="64"/>
        <v>0</v>
      </c>
      <c r="J1400">
        <f t="shared" si="65"/>
        <v>1</v>
      </c>
    </row>
    <row r="1401" spans="1:10" hidden="1" x14ac:dyDescent="0.3">
      <c r="A1401" s="1">
        <v>37571</v>
      </c>
      <c r="B1401">
        <v>669.15997300000004</v>
      </c>
      <c r="C1401">
        <v>669.15997300000004</v>
      </c>
      <c r="D1401">
        <v>654.65002400000003</v>
      </c>
      <c r="E1401">
        <v>657.78002900000001</v>
      </c>
      <c r="F1401">
        <v>657.78002900000001</v>
      </c>
      <c r="G1401">
        <v>657800</v>
      </c>
      <c r="H1401">
        <f t="shared" si="63"/>
        <v>0</v>
      </c>
      <c r="I1401">
        <f t="shared" si="64"/>
        <v>0</v>
      </c>
      <c r="J1401">
        <f t="shared" si="65"/>
        <v>0</v>
      </c>
    </row>
    <row r="1402" spans="1:10" hidden="1" x14ac:dyDescent="0.3">
      <c r="A1402" s="1">
        <v>37572</v>
      </c>
      <c r="B1402">
        <v>644.669983</v>
      </c>
      <c r="C1402">
        <v>656.59997599999997</v>
      </c>
      <c r="D1402">
        <v>643.39001499999995</v>
      </c>
      <c r="E1402">
        <v>654.42999299999997</v>
      </c>
      <c r="F1402">
        <v>654.42999299999997</v>
      </c>
      <c r="G1402">
        <v>899400</v>
      </c>
      <c r="H1402">
        <f t="shared" si="63"/>
        <v>1</v>
      </c>
      <c r="I1402">
        <f t="shared" si="64"/>
        <v>0</v>
      </c>
      <c r="J1402">
        <f t="shared" si="65"/>
        <v>0</v>
      </c>
    </row>
    <row r="1403" spans="1:10" hidden="1" x14ac:dyDescent="0.3">
      <c r="A1403" s="1">
        <v>37573</v>
      </c>
      <c r="B1403">
        <v>656.13000499999998</v>
      </c>
      <c r="C1403">
        <v>658.5</v>
      </c>
      <c r="D1403">
        <v>646.76000999999997</v>
      </c>
      <c r="E1403">
        <v>653.84997599999997</v>
      </c>
      <c r="F1403">
        <v>653.84997599999997</v>
      </c>
      <c r="G1403">
        <v>715400</v>
      </c>
      <c r="H1403">
        <f t="shared" si="63"/>
        <v>0</v>
      </c>
      <c r="I1403">
        <f t="shared" si="64"/>
        <v>0</v>
      </c>
      <c r="J1403">
        <f t="shared" si="65"/>
        <v>0</v>
      </c>
    </row>
    <row r="1404" spans="1:10" hidden="1" x14ac:dyDescent="0.3">
      <c r="A1404" s="1">
        <v>37574</v>
      </c>
      <c r="B1404">
        <v>656.40997300000004</v>
      </c>
      <c r="C1404">
        <v>659.72997999999995</v>
      </c>
      <c r="D1404">
        <v>650.45001200000002</v>
      </c>
      <c r="E1404">
        <v>652.15002400000003</v>
      </c>
      <c r="F1404">
        <v>652.15002400000003</v>
      </c>
      <c r="G1404">
        <v>629600</v>
      </c>
      <c r="H1404">
        <f t="shared" si="63"/>
        <v>0</v>
      </c>
      <c r="I1404">
        <f t="shared" si="64"/>
        <v>0</v>
      </c>
      <c r="J1404">
        <f t="shared" si="65"/>
        <v>0</v>
      </c>
    </row>
    <row r="1405" spans="1:10" hidden="1" x14ac:dyDescent="0.3">
      <c r="A1405" s="1">
        <v>37575</v>
      </c>
      <c r="B1405">
        <v>669.15002400000003</v>
      </c>
      <c r="C1405">
        <v>673.5</v>
      </c>
      <c r="D1405">
        <v>665.34002699999996</v>
      </c>
      <c r="E1405">
        <v>672.95001200000002</v>
      </c>
      <c r="F1405">
        <v>672.95001200000002</v>
      </c>
      <c r="G1405">
        <v>1059400</v>
      </c>
      <c r="H1405">
        <f t="shared" si="63"/>
        <v>1</v>
      </c>
      <c r="I1405">
        <f t="shared" si="64"/>
        <v>0</v>
      </c>
      <c r="J1405">
        <f t="shared" si="65"/>
        <v>0</v>
      </c>
    </row>
    <row r="1406" spans="1:10" hidden="1" x14ac:dyDescent="0.3">
      <c r="A1406" s="1">
        <v>37578</v>
      </c>
      <c r="B1406">
        <v>672.919983</v>
      </c>
      <c r="C1406">
        <v>678.11999500000002</v>
      </c>
      <c r="D1406">
        <v>665.63000499999998</v>
      </c>
      <c r="E1406">
        <v>667.13000499999998</v>
      </c>
      <c r="F1406">
        <v>667.13000499999998</v>
      </c>
      <c r="G1406">
        <v>671400</v>
      </c>
      <c r="H1406">
        <f t="shared" si="63"/>
        <v>0</v>
      </c>
      <c r="I1406">
        <f t="shared" si="64"/>
        <v>0</v>
      </c>
      <c r="J1406">
        <f t="shared" si="65"/>
        <v>0</v>
      </c>
    </row>
    <row r="1407" spans="1:10" hidden="1" x14ac:dyDescent="0.3">
      <c r="A1407" s="1">
        <v>37579</v>
      </c>
      <c r="B1407">
        <v>663.34997599999997</v>
      </c>
      <c r="C1407">
        <v>672.70001200000002</v>
      </c>
      <c r="D1407">
        <v>663.13000499999998</v>
      </c>
      <c r="E1407">
        <v>671.44000200000005</v>
      </c>
      <c r="F1407">
        <v>671.44000200000005</v>
      </c>
      <c r="G1407">
        <v>1511400</v>
      </c>
      <c r="H1407">
        <f t="shared" si="63"/>
        <v>1</v>
      </c>
      <c r="I1407">
        <f t="shared" si="64"/>
        <v>0</v>
      </c>
      <c r="J1407">
        <f t="shared" si="65"/>
        <v>0</v>
      </c>
    </row>
    <row r="1408" spans="1:10" hidden="1" x14ac:dyDescent="0.3">
      <c r="A1408" s="1">
        <v>37580</v>
      </c>
      <c r="B1408">
        <v>669.17999299999997</v>
      </c>
      <c r="C1408">
        <v>682.830017</v>
      </c>
      <c r="D1408">
        <v>666.71002199999998</v>
      </c>
      <c r="E1408">
        <v>682</v>
      </c>
      <c r="F1408">
        <v>682</v>
      </c>
      <c r="G1408">
        <v>1134200</v>
      </c>
      <c r="H1408">
        <f t="shared" si="63"/>
        <v>0</v>
      </c>
      <c r="I1408">
        <f t="shared" si="64"/>
        <v>1</v>
      </c>
      <c r="J1408">
        <f t="shared" si="65"/>
        <v>0</v>
      </c>
    </row>
    <row r="1409" spans="1:10" hidden="1" x14ac:dyDescent="0.3">
      <c r="A1409" s="1">
        <v>37581</v>
      </c>
      <c r="B1409">
        <v>695.36999500000002</v>
      </c>
      <c r="C1409">
        <v>699.28997800000002</v>
      </c>
      <c r="D1409">
        <v>689.85998500000005</v>
      </c>
      <c r="E1409">
        <v>690.38000499999998</v>
      </c>
      <c r="F1409">
        <v>690.38000499999998</v>
      </c>
      <c r="G1409">
        <v>862200</v>
      </c>
      <c r="H1409">
        <f t="shared" si="63"/>
        <v>0</v>
      </c>
      <c r="I1409">
        <f t="shared" si="64"/>
        <v>0</v>
      </c>
      <c r="J1409">
        <f t="shared" si="65"/>
        <v>0</v>
      </c>
    </row>
    <row r="1410" spans="1:10" hidden="1" x14ac:dyDescent="0.3">
      <c r="A1410" s="1">
        <v>37582</v>
      </c>
      <c r="B1410">
        <v>703.97997999999995</v>
      </c>
      <c r="C1410">
        <v>704.38000499999998</v>
      </c>
      <c r="D1410">
        <v>692.48999000000003</v>
      </c>
      <c r="E1410">
        <v>692.86999500000002</v>
      </c>
      <c r="F1410">
        <v>692.86999500000002</v>
      </c>
      <c r="G1410">
        <v>737600</v>
      </c>
      <c r="H1410">
        <f t="shared" si="63"/>
        <v>0</v>
      </c>
      <c r="I1410">
        <f t="shared" si="64"/>
        <v>0</v>
      </c>
      <c r="J1410">
        <f t="shared" si="65"/>
        <v>1</v>
      </c>
    </row>
    <row r="1411" spans="1:10" hidden="1" x14ac:dyDescent="0.3">
      <c r="A1411" s="1">
        <v>37585</v>
      </c>
      <c r="B1411">
        <v>695.47997999999995</v>
      </c>
      <c r="C1411">
        <v>706.82000700000003</v>
      </c>
      <c r="D1411">
        <v>694.97997999999995</v>
      </c>
      <c r="E1411">
        <v>705.85998500000005</v>
      </c>
      <c r="F1411">
        <v>705.85998500000005</v>
      </c>
      <c r="G1411">
        <v>1486800</v>
      </c>
      <c r="H1411">
        <f t="shared" si="63"/>
        <v>1</v>
      </c>
      <c r="I1411">
        <f t="shared" si="64"/>
        <v>0</v>
      </c>
      <c r="J1411">
        <f t="shared" si="65"/>
        <v>0</v>
      </c>
    </row>
    <row r="1412" spans="1:10" hidden="1" x14ac:dyDescent="0.3">
      <c r="A1412" s="1">
        <v>37586</v>
      </c>
      <c r="B1412">
        <v>705.94000200000005</v>
      </c>
      <c r="C1412">
        <v>707.21002199999998</v>
      </c>
      <c r="D1412">
        <v>697.39001499999995</v>
      </c>
      <c r="E1412">
        <v>702.27002000000005</v>
      </c>
      <c r="F1412">
        <v>702.27002000000005</v>
      </c>
      <c r="G1412">
        <v>1445200</v>
      </c>
      <c r="H1412">
        <f t="shared" ref="H1412:H1475" si="66">IF(B1411&gt;E1411, IF(E1412&gt;B1412, 1, 0), 0)</f>
        <v>0</v>
      </c>
      <c r="I1412">
        <f t="shared" ref="I1412:I1475" si="67">IF(E1412&gt;=B1411, IF(E1411&gt;=B1412, 1, 0), 0)</f>
        <v>0</v>
      </c>
      <c r="J1412">
        <f t="shared" ref="J1412:J1475" si="68">IF(ABS(E1411-B1411) * 2 &lt;= ABS(E1412-B1412), 1, 0)</f>
        <v>0</v>
      </c>
    </row>
    <row r="1413" spans="1:10" x14ac:dyDescent="0.3">
      <c r="A1413" s="1">
        <v>37587</v>
      </c>
      <c r="B1413">
        <v>694.69000200000005</v>
      </c>
      <c r="C1413">
        <v>709.11999500000002</v>
      </c>
      <c r="D1413">
        <v>694.51000999999997</v>
      </c>
      <c r="E1413">
        <v>708.07000700000003</v>
      </c>
      <c r="F1413">
        <v>708.07000700000003</v>
      </c>
      <c r="G1413">
        <v>707000</v>
      </c>
      <c r="H1413">
        <f t="shared" si="66"/>
        <v>1</v>
      </c>
      <c r="I1413">
        <f t="shared" si="67"/>
        <v>1</v>
      </c>
      <c r="J1413">
        <f t="shared" si="68"/>
        <v>1</v>
      </c>
    </row>
    <row r="1414" spans="1:10" hidden="1" x14ac:dyDescent="0.3">
      <c r="A1414" s="1">
        <v>37588</v>
      </c>
      <c r="B1414">
        <v>719.330017</v>
      </c>
      <c r="C1414">
        <v>725.59997599999997</v>
      </c>
      <c r="D1414">
        <v>713.669983</v>
      </c>
      <c r="E1414">
        <v>714.53997800000002</v>
      </c>
      <c r="F1414">
        <v>714.53997800000002</v>
      </c>
      <c r="G1414">
        <v>796000</v>
      </c>
      <c r="H1414">
        <f t="shared" si="66"/>
        <v>0</v>
      </c>
      <c r="I1414">
        <f t="shared" si="67"/>
        <v>0</v>
      </c>
      <c r="J1414">
        <f t="shared" si="68"/>
        <v>0</v>
      </c>
    </row>
    <row r="1415" spans="1:10" hidden="1" x14ac:dyDescent="0.3">
      <c r="A1415" s="1">
        <v>37589</v>
      </c>
      <c r="B1415">
        <v>719.46002199999998</v>
      </c>
      <c r="C1415">
        <v>724.79998799999998</v>
      </c>
      <c r="D1415">
        <v>713.01000999999997</v>
      </c>
      <c r="E1415">
        <v>724.79998799999998</v>
      </c>
      <c r="F1415">
        <v>724.79998799999998</v>
      </c>
      <c r="G1415">
        <v>713400</v>
      </c>
      <c r="H1415">
        <f t="shared" si="66"/>
        <v>1</v>
      </c>
      <c r="I1415">
        <f t="shared" si="67"/>
        <v>0</v>
      </c>
      <c r="J1415">
        <f t="shared" si="68"/>
        <v>0</v>
      </c>
    </row>
    <row r="1416" spans="1:10" hidden="1" x14ac:dyDescent="0.3">
      <c r="A1416" s="1">
        <v>37592</v>
      </c>
      <c r="B1416">
        <v>724.98999000000003</v>
      </c>
      <c r="C1416">
        <v>731.46997099999999</v>
      </c>
      <c r="D1416">
        <v>719.95001200000002</v>
      </c>
      <c r="E1416">
        <v>730.15997300000004</v>
      </c>
      <c r="F1416">
        <v>730.15997300000004</v>
      </c>
      <c r="G1416">
        <v>741200</v>
      </c>
      <c r="H1416">
        <f t="shared" si="66"/>
        <v>0</v>
      </c>
      <c r="I1416">
        <f t="shared" si="67"/>
        <v>0</v>
      </c>
      <c r="J1416">
        <f t="shared" si="68"/>
        <v>0</v>
      </c>
    </row>
    <row r="1417" spans="1:10" hidden="1" x14ac:dyDescent="0.3">
      <c r="A1417" s="1">
        <v>37593</v>
      </c>
      <c r="B1417">
        <v>730.73999000000003</v>
      </c>
      <c r="C1417">
        <v>737.70001200000002</v>
      </c>
      <c r="D1417">
        <v>726.89001499999995</v>
      </c>
      <c r="E1417">
        <v>736.57000700000003</v>
      </c>
      <c r="F1417">
        <v>736.57000700000003</v>
      </c>
      <c r="G1417">
        <v>924600</v>
      </c>
      <c r="H1417">
        <f t="shared" si="66"/>
        <v>0</v>
      </c>
      <c r="I1417">
        <f t="shared" si="67"/>
        <v>0</v>
      </c>
      <c r="J1417">
        <f t="shared" si="68"/>
        <v>0</v>
      </c>
    </row>
    <row r="1418" spans="1:10" hidden="1" x14ac:dyDescent="0.3">
      <c r="A1418" s="1">
        <v>37594</v>
      </c>
      <c r="B1418">
        <v>724.71997099999999</v>
      </c>
      <c r="C1418">
        <v>725.25</v>
      </c>
      <c r="D1418">
        <v>713.20001200000002</v>
      </c>
      <c r="E1418">
        <v>714.5</v>
      </c>
      <c r="F1418">
        <v>714.5</v>
      </c>
      <c r="G1418">
        <v>675200</v>
      </c>
      <c r="H1418">
        <f t="shared" si="66"/>
        <v>0</v>
      </c>
      <c r="I1418">
        <f t="shared" si="67"/>
        <v>0</v>
      </c>
      <c r="J1418">
        <f t="shared" si="68"/>
        <v>0</v>
      </c>
    </row>
    <row r="1419" spans="1:10" hidden="1" x14ac:dyDescent="0.3">
      <c r="A1419" s="1">
        <v>37595</v>
      </c>
      <c r="B1419">
        <v>715.72997999999995</v>
      </c>
      <c r="C1419">
        <v>722.78997800000002</v>
      </c>
      <c r="D1419">
        <v>708.45001200000002</v>
      </c>
      <c r="E1419">
        <v>722.76000999999997</v>
      </c>
      <c r="F1419">
        <v>722.76000999999997</v>
      </c>
      <c r="G1419">
        <v>572600</v>
      </c>
      <c r="H1419">
        <f t="shared" si="66"/>
        <v>1</v>
      </c>
      <c r="I1419">
        <f t="shared" si="67"/>
        <v>0</v>
      </c>
      <c r="J1419">
        <f t="shared" si="68"/>
        <v>0</v>
      </c>
    </row>
    <row r="1420" spans="1:10" hidden="1" x14ac:dyDescent="0.3">
      <c r="A1420" s="1">
        <v>37596</v>
      </c>
      <c r="B1420">
        <v>716.13000499999998</v>
      </c>
      <c r="C1420">
        <v>723.09002699999996</v>
      </c>
      <c r="D1420">
        <v>712.61999500000002</v>
      </c>
      <c r="E1420">
        <v>718.09002699999996</v>
      </c>
      <c r="F1420">
        <v>718.09002699999996</v>
      </c>
      <c r="G1420">
        <v>677400</v>
      </c>
      <c r="H1420">
        <f t="shared" si="66"/>
        <v>0</v>
      </c>
      <c r="I1420">
        <f t="shared" si="67"/>
        <v>1</v>
      </c>
      <c r="J1420">
        <f t="shared" si="68"/>
        <v>0</v>
      </c>
    </row>
    <row r="1421" spans="1:10" hidden="1" x14ac:dyDescent="0.3">
      <c r="A1421" s="1">
        <v>37599</v>
      </c>
      <c r="B1421">
        <v>720.21997099999999</v>
      </c>
      <c r="C1421">
        <v>722.45001200000002</v>
      </c>
      <c r="D1421">
        <v>705.669983</v>
      </c>
      <c r="E1421">
        <v>709.10998500000005</v>
      </c>
      <c r="F1421">
        <v>709.10998500000005</v>
      </c>
      <c r="G1421">
        <v>956200</v>
      </c>
      <c r="H1421">
        <f t="shared" si="66"/>
        <v>0</v>
      </c>
      <c r="I1421">
        <f t="shared" si="67"/>
        <v>0</v>
      </c>
      <c r="J1421">
        <f t="shared" si="68"/>
        <v>1</v>
      </c>
    </row>
    <row r="1422" spans="1:10" hidden="1" x14ac:dyDescent="0.3">
      <c r="A1422" s="1">
        <v>37600</v>
      </c>
      <c r="B1422">
        <v>696.65002400000003</v>
      </c>
      <c r="C1422">
        <v>705.42999299999997</v>
      </c>
      <c r="D1422">
        <v>695.34002699999996</v>
      </c>
      <c r="E1422">
        <v>702.44000200000005</v>
      </c>
      <c r="F1422">
        <v>702.44000200000005</v>
      </c>
      <c r="G1422">
        <v>742200</v>
      </c>
      <c r="H1422">
        <f t="shared" si="66"/>
        <v>1</v>
      </c>
      <c r="I1422">
        <f t="shared" si="67"/>
        <v>0</v>
      </c>
      <c r="J1422">
        <f t="shared" si="68"/>
        <v>0</v>
      </c>
    </row>
    <row r="1423" spans="1:10" hidden="1" x14ac:dyDescent="0.3">
      <c r="A1423" s="1">
        <v>37601</v>
      </c>
      <c r="B1423">
        <v>705.26000999999997</v>
      </c>
      <c r="C1423">
        <v>707.53002900000001</v>
      </c>
      <c r="D1423">
        <v>695.85998500000005</v>
      </c>
      <c r="E1423">
        <v>698.60998500000005</v>
      </c>
      <c r="F1423">
        <v>698.60998500000005</v>
      </c>
      <c r="G1423">
        <v>816200</v>
      </c>
      <c r="H1423">
        <f t="shared" si="66"/>
        <v>0</v>
      </c>
      <c r="I1423">
        <f t="shared" si="67"/>
        <v>0</v>
      </c>
      <c r="J1423">
        <f t="shared" si="68"/>
        <v>0</v>
      </c>
    </row>
    <row r="1424" spans="1:10" hidden="1" x14ac:dyDescent="0.3">
      <c r="A1424" s="1">
        <v>37602</v>
      </c>
      <c r="B1424">
        <v>702.90997300000004</v>
      </c>
      <c r="C1424">
        <v>715.38000499999998</v>
      </c>
      <c r="D1424">
        <v>701.59997599999997</v>
      </c>
      <c r="E1424">
        <v>715.38000499999998</v>
      </c>
      <c r="F1424">
        <v>715.38000499999998</v>
      </c>
      <c r="G1424">
        <v>1174400</v>
      </c>
      <c r="H1424">
        <f t="shared" si="66"/>
        <v>1</v>
      </c>
      <c r="I1424">
        <f t="shared" si="67"/>
        <v>0</v>
      </c>
      <c r="J1424">
        <f t="shared" si="68"/>
        <v>0</v>
      </c>
    </row>
    <row r="1425" spans="1:10" hidden="1" x14ac:dyDescent="0.3">
      <c r="A1425" s="1">
        <v>37603</v>
      </c>
      <c r="B1425">
        <v>709.830017</v>
      </c>
      <c r="C1425">
        <v>711.55999799999995</v>
      </c>
      <c r="D1425">
        <v>701.55999799999995</v>
      </c>
      <c r="E1425">
        <v>708.13000499999998</v>
      </c>
      <c r="F1425">
        <v>708.13000499999998</v>
      </c>
      <c r="G1425">
        <v>579600</v>
      </c>
      <c r="H1425">
        <f t="shared" si="66"/>
        <v>0</v>
      </c>
      <c r="I1425">
        <f t="shared" si="67"/>
        <v>1</v>
      </c>
      <c r="J1425">
        <f t="shared" si="68"/>
        <v>0</v>
      </c>
    </row>
    <row r="1426" spans="1:10" hidden="1" x14ac:dyDescent="0.3">
      <c r="A1426" s="1">
        <v>37606</v>
      </c>
      <c r="B1426">
        <v>698.53997800000002</v>
      </c>
      <c r="C1426">
        <v>700.47997999999995</v>
      </c>
      <c r="D1426">
        <v>690.80999799999995</v>
      </c>
      <c r="E1426">
        <v>692.419983</v>
      </c>
      <c r="F1426">
        <v>692.419983</v>
      </c>
      <c r="G1426">
        <v>859600</v>
      </c>
      <c r="H1426">
        <f t="shared" si="66"/>
        <v>0</v>
      </c>
      <c r="I1426">
        <f t="shared" si="67"/>
        <v>0</v>
      </c>
      <c r="J1426">
        <f t="shared" si="68"/>
        <v>1</v>
      </c>
    </row>
    <row r="1427" spans="1:10" hidden="1" x14ac:dyDescent="0.3">
      <c r="A1427" s="1">
        <v>37607</v>
      </c>
      <c r="B1427">
        <v>703.75</v>
      </c>
      <c r="C1427">
        <v>705.55999799999995</v>
      </c>
      <c r="D1427">
        <v>701.95001200000002</v>
      </c>
      <c r="E1427">
        <v>704.48999000000003</v>
      </c>
      <c r="F1427">
        <v>704.48999000000003</v>
      </c>
      <c r="G1427">
        <v>1135800</v>
      </c>
      <c r="H1427">
        <f t="shared" si="66"/>
        <v>1</v>
      </c>
      <c r="I1427">
        <f t="shared" si="67"/>
        <v>0</v>
      </c>
      <c r="J1427">
        <f t="shared" si="68"/>
        <v>0</v>
      </c>
    </row>
    <row r="1428" spans="1:10" hidden="1" x14ac:dyDescent="0.3">
      <c r="A1428" s="1">
        <v>37608</v>
      </c>
      <c r="B1428">
        <v>698.75</v>
      </c>
      <c r="C1428">
        <v>711.80999799999995</v>
      </c>
      <c r="D1428">
        <v>695.55999799999995</v>
      </c>
      <c r="E1428">
        <v>709.21997099999999</v>
      </c>
      <c r="F1428">
        <v>709.21997099999999</v>
      </c>
      <c r="G1428">
        <v>1236800</v>
      </c>
      <c r="H1428">
        <f t="shared" si="66"/>
        <v>0</v>
      </c>
      <c r="I1428">
        <f t="shared" si="67"/>
        <v>1</v>
      </c>
      <c r="J1428">
        <f t="shared" si="68"/>
        <v>1</v>
      </c>
    </row>
    <row r="1429" spans="1:10" hidden="1" x14ac:dyDescent="0.3">
      <c r="A1429" s="1">
        <v>37609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f t="shared" si="66"/>
        <v>0</v>
      </c>
      <c r="I1429">
        <f t="shared" si="67"/>
        <v>0</v>
      </c>
      <c r="J1429">
        <f t="shared" si="68"/>
        <v>0</v>
      </c>
    </row>
    <row r="1430" spans="1:10" hidden="1" x14ac:dyDescent="0.3">
      <c r="A1430" s="1">
        <v>37610</v>
      </c>
      <c r="B1430">
        <v>705.04998799999998</v>
      </c>
      <c r="C1430">
        <v>712.5</v>
      </c>
      <c r="D1430">
        <v>702.61999500000002</v>
      </c>
      <c r="E1430">
        <v>709.44000200000005</v>
      </c>
      <c r="F1430">
        <v>709.44000200000005</v>
      </c>
      <c r="G1430">
        <v>901000</v>
      </c>
      <c r="H1430">
        <f t="shared" si="66"/>
        <v>0</v>
      </c>
      <c r="I1430">
        <f t="shared" si="67"/>
        <v>0</v>
      </c>
      <c r="J1430">
        <f t="shared" si="68"/>
        <v>1</v>
      </c>
    </row>
    <row r="1431" spans="1:10" hidden="1" x14ac:dyDescent="0.3">
      <c r="A1431" s="1">
        <v>37613</v>
      </c>
      <c r="B1431">
        <v>711.71997099999999</v>
      </c>
      <c r="C1431">
        <v>713.32000700000003</v>
      </c>
      <c r="D1431">
        <v>690.22997999999995</v>
      </c>
      <c r="E1431">
        <v>691.38000499999998</v>
      </c>
      <c r="F1431">
        <v>691.38000499999998</v>
      </c>
      <c r="G1431">
        <v>742800</v>
      </c>
      <c r="H1431">
        <f t="shared" si="66"/>
        <v>0</v>
      </c>
      <c r="I1431">
        <f t="shared" si="67"/>
        <v>0</v>
      </c>
      <c r="J1431">
        <f t="shared" si="68"/>
        <v>1</v>
      </c>
    </row>
    <row r="1432" spans="1:10" hidden="1" x14ac:dyDescent="0.3">
      <c r="A1432" s="1">
        <v>37614</v>
      </c>
      <c r="B1432">
        <v>688.23999000000003</v>
      </c>
      <c r="C1432">
        <v>692.07000700000003</v>
      </c>
      <c r="D1432">
        <v>673.97997999999995</v>
      </c>
      <c r="E1432">
        <v>677.82000700000003</v>
      </c>
      <c r="F1432">
        <v>677.82000700000003</v>
      </c>
      <c r="G1432">
        <v>728600</v>
      </c>
      <c r="H1432">
        <f t="shared" si="66"/>
        <v>0</v>
      </c>
      <c r="I1432">
        <f t="shared" si="67"/>
        <v>0</v>
      </c>
      <c r="J1432">
        <f t="shared" si="68"/>
        <v>0</v>
      </c>
    </row>
    <row r="1433" spans="1:10" hidden="1" x14ac:dyDescent="0.3">
      <c r="A1433" s="1">
        <v>37615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f t="shared" si="66"/>
        <v>0</v>
      </c>
      <c r="I1433">
        <f t="shared" si="67"/>
        <v>0</v>
      </c>
      <c r="J1433">
        <f t="shared" si="68"/>
        <v>0</v>
      </c>
    </row>
    <row r="1434" spans="1:10" hidden="1" x14ac:dyDescent="0.3">
      <c r="A1434" s="1">
        <v>37616</v>
      </c>
      <c r="B1434">
        <v>674.40002400000003</v>
      </c>
      <c r="C1434">
        <v>679.46997099999999</v>
      </c>
      <c r="D1434">
        <v>667.09997599999997</v>
      </c>
      <c r="E1434">
        <v>671.89001499999995</v>
      </c>
      <c r="F1434">
        <v>671.89001499999995</v>
      </c>
      <c r="G1434">
        <v>775600</v>
      </c>
      <c r="H1434">
        <f t="shared" si="66"/>
        <v>0</v>
      </c>
      <c r="I1434">
        <f t="shared" si="67"/>
        <v>0</v>
      </c>
      <c r="J1434">
        <f t="shared" si="68"/>
        <v>1</v>
      </c>
    </row>
    <row r="1435" spans="1:10" hidden="1" x14ac:dyDescent="0.3">
      <c r="A1435" s="1">
        <v>37617</v>
      </c>
      <c r="B1435">
        <v>658.22997999999995</v>
      </c>
      <c r="C1435">
        <v>668.09997599999997</v>
      </c>
      <c r="D1435">
        <v>655.69000200000005</v>
      </c>
      <c r="E1435">
        <v>656.919983</v>
      </c>
      <c r="F1435">
        <v>656.919983</v>
      </c>
      <c r="G1435">
        <v>798000</v>
      </c>
      <c r="H1435">
        <f t="shared" si="66"/>
        <v>0</v>
      </c>
      <c r="I1435">
        <f t="shared" si="67"/>
        <v>0</v>
      </c>
      <c r="J1435">
        <f t="shared" si="68"/>
        <v>0</v>
      </c>
    </row>
    <row r="1436" spans="1:10" hidden="1" x14ac:dyDescent="0.3">
      <c r="A1436" s="1">
        <v>37620</v>
      </c>
      <c r="B1436">
        <v>652.07000700000003</v>
      </c>
      <c r="C1436">
        <v>652.07000700000003</v>
      </c>
      <c r="D1436">
        <v>613.76000999999997</v>
      </c>
      <c r="E1436">
        <v>627.54998799999998</v>
      </c>
      <c r="F1436">
        <v>627.54998799999998</v>
      </c>
      <c r="G1436">
        <v>650400</v>
      </c>
      <c r="H1436">
        <f t="shared" si="66"/>
        <v>0</v>
      </c>
      <c r="I1436">
        <f t="shared" si="67"/>
        <v>0</v>
      </c>
      <c r="J1436">
        <f t="shared" si="68"/>
        <v>1</v>
      </c>
    </row>
    <row r="1437" spans="1:10" hidden="1" x14ac:dyDescent="0.3">
      <c r="A1437" s="1">
        <v>37621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f t="shared" si="66"/>
        <v>0</v>
      </c>
      <c r="I1437">
        <f t="shared" si="67"/>
        <v>0</v>
      </c>
      <c r="J1437">
        <f t="shared" si="68"/>
        <v>0</v>
      </c>
    </row>
    <row r="1438" spans="1:10" hidden="1" x14ac:dyDescent="0.3">
      <c r="A1438" s="1">
        <v>37622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f t="shared" si="66"/>
        <v>0</v>
      </c>
      <c r="I1438">
        <f t="shared" si="67"/>
        <v>1</v>
      </c>
      <c r="J1438">
        <f t="shared" si="68"/>
        <v>1</v>
      </c>
    </row>
    <row r="1439" spans="1:10" hidden="1" x14ac:dyDescent="0.3">
      <c r="A1439" s="1">
        <v>37623</v>
      </c>
      <c r="B1439">
        <v>633.03002900000001</v>
      </c>
      <c r="C1439">
        <v>637.09997599999997</v>
      </c>
      <c r="D1439">
        <v>623.75</v>
      </c>
      <c r="E1439">
        <v>635.169983</v>
      </c>
      <c r="F1439">
        <v>635.169983</v>
      </c>
      <c r="G1439">
        <v>742800</v>
      </c>
      <c r="H1439">
        <f t="shared" si="66"/>
        <v>0</v>
      </c>
      <c r="I1439">
        <f t="shared" si="67"/>
        <v>0</v>
      </c>
      <c r="J1439">
        <f t="shared" si="68"/>
        <v>1</v>
      </c>
    </row>
    <row r="1440" spans="1:10" hidden="1" x14ac:dyDescent="0.3">
      <c r="A1440" s="1">
        <v>37624</v>
      </c>
      <c r="B1440">
        <v>651.59002699999996</v>
      </c>
      <c r="C1440">
        <v>662.40002400000003</v>
      </c>
      <c r="D1440">
        <v>649.61999500000002</v>
      </c>
      <c r="E1440">
        <v>661.09997599999997</v>
      </c>
      <c r="F1440">
        <v>661.09997599999997</v>
      </c>
      <c r="G1440">
        <v>1005800</v>
      </c>
      <c r="H1440">
        <f t="shared" si="66"/>
        <v>0</v>
      </c>
      <c r="I1440">
        <f t="shared" si="67"/>
        <v>0</v>
      </c>
      <c r="J1440">
        <f t="shared" si="68"/>
        <v>1</v>
      </c>
    </row>
    <row r="1441" spans="1:10" hidden="1" x14ac:dyDescent="0.3">
      <c r="A1441" s="1">
        <v>37627</v>
      </c>
      <c r="B1441">
        <v>665.09997599999997</v>
      </c>
      <c r="C1441">
        <v>667.71002199999998</v>
      </c>
      <c r="D1441">
        <v>657.60998500000005</v>
      </c>
      <c r="E1441">
        <v>666.71002199999998</v>
      </c>
      <c r="F1441">
        <v>666.71002199999998</v>
      </c>
      <c r="G1441">
        <v>721800</v>
      </c>
      <c r="H1441">
        <f t="shared" si="66"/>
        <v>0</v>
      </c>
      <c r="I1441">
        <f t="shared" si="67"/>
        <v>0</v>
      </c>
      <c r="J1441">
        <f t="shared" si="68"/>
        <v>0</v>
      </c>
    </row>
    <row r="1442" spans="1:10" hidden="1" x14ac:dyDescent="0.3">
      <c r="A1442" s="1">
        <v>37628</v>
      </c>
      <c r="B1442">
        <v>679</v>
      </c>
      <c r="C1442">
        <v>679.29998799999998</v>
      </c>
      <c r="D1442">
        <v>652.14001499999995</v>
      </c>
      <c r="E1442">
        <v>652.20001200000002</v>
      </c>
      <c r="F1442">
        <v>652.20001200000002</v>
      </c>
      <c r="G1442">
        <v>690200</v>
      </c>
      <c r="H1442">
        <f t="shared" si="66"/>
        <v>0</v>
      </c>
      <c r="I1442">
        <f t="shared" si="67"/>
        <v>0</v>
      </c>
      <c r="J1442">
        <f t="shared" si="68"/>
        <v>1</v>
      </c>
    </row>
    <row r="1443" spans="1:10" hidden="1" x14ac:dyDescent="0.3">
      <c r="A1443" s="1">
        <v>37629</v>
      </c>
      <c r="B1443">
        <v>655.96997099999999</v>
      </c>
      <c r="C1443">
        <v>660.39001499999995</v>
      </c>
      <c r="D1443">
        <v>650.92999299999997</v>
      </c>
      <c r="E1443">
        <v>651.71997099999999</v>
      </c>
      <c r="F1443">
        <v>651.71997099999999</v>
      </c>
      <c r="G1443">
        <v>604800</v>
      </c>
      <c r="H1443">
        <f t="shared" si="66"/>
        <v>0</v>
      </c>
      <c r="I1443">
        <f t="shared" si="67"/>
        <v>0</v>
      </c>
      <c r="J1443">
        <f t="shared" si="68"/>
        <v>0</v>
      </c>
    </row>
    <row r="1444" spans="1:10" hidden="1" x14ac:dyDescent="0.3">
      <c r="A1444" s="1">
        <v>37630</v>
      </c>
      <c r="B1444">
        <v>643.5</v>
      </c>
      <c r="C1444">
        <v>644.42999299999997</v>
      </c>
      <c r="D1444">
        <v>630.40002400000003</v>
      </c>
      <c r="E1444">
        <v>630.40002400000003</v>
      </c>
      <c r="F1444">
        <v>630.40002400000003</v>
      </c>
      <c r="G1444">
        <v>627200</v>
      </c>
      <c r="H1444">
        <f t="shared" si="66"/>
        <v>0</v>
      </c>
      <c r="I1444">
        <f t="shared" si="67"/>
        <v>0</v>
      </c>
      <c r="J1444">
        <f t="shared" si="68"/>
        <v>1</v>
      </c>
    </row>
    <row r="1445" spans="1:10" hidden="1" x14ac:dyDescent="0.3">
      <c r="A1445" s="1">
        <v>37631</v>
      </c>
      <c r="B1445">
        <v>643.28002900000001</v>
      </c>
      <c r="C1445">
        <v>644.47997999999995</v>
      </c>
      <c r="D1445">
        <v>618.67999299999997</v>
      </c>
      <c r="E1445">
        <v>628.35998500000005</v>
      </c>
      <c r="F1445">
        <v>628.35998500000005</v>
      </c>
      <c r="G1445">
        <v>700800</v>
      </c>
      <c r="H1445">
        <f t="shared" si="66"/>
        <v>0</v>
      </c>
      <c r="I1445">
        <f t="shared" si="67"/>
        <v>0</v>
      </c>
      <c r="J1445">
        <f t="shared" si="68"/>
        <v>0</v>
      </c>
    </row>
    <row r="1446" spans="1:10" hidden="1" x14ac:dyDescent="0.3">
      <c r="A1446" s="1">
        <v>37634</v>
      </c>
      <c r="B1446">
        <v>627.01000999999997</v>
      </c>
      <c r="C1446">
        <v>648.05999799999995</v>
      </c>
      <c r="D1446">
        <v>624.46002199999998</v>
      </c>
      <c r="E1446">
        <v>648.05999799999995</v>
      </c>
      <c r="F1446">
        <v>648.05999799999995</v>
      </c>
      <c r="G1446">
        <v>847800</v>
      </c>
      <c r="H1446">
        <f t="shared" si="66"/>
        <v>1</v>
      </c>
      <c r="I1446">
        <f t="shared" si="67"/>
        <v>1</v>
      </c>
      <c r="J1446">
        <f t="shared" si="68"/>
        <v>0</v>
      </c>
    </row>
    <row r="1447" spans="1:10" hidden="1" x14ac:dyDescent="0.3">
      <c r="A1447" s="1">
        <v>37635</v>
      </c>
      <c r="B1447">
        <v>645.65997300000004</v>
      </c>
      <c r="C1447">
        <v>652.63000499999998</v>
      </c>
      <c r="D1447">
        <v>639.90997300000004</v>
      </c>
      <c r="E1447">
        <v>650.04998799999998</v>
      </c>
      <c r="F1447">
        <v>650.04998799999998</v>
      </c>
      <c r="G1447">
        <v>712800</v>
      </c>
      <c r="H1447">
        <f t="shared" si="66"/>
        <v>0</v>
      </c>
      <c r="I1447">
        <f t="shared" si="67"/>
        <v>1</v>
      </c>
      <c r="J1447">
        <f t="shared" si="68"/>
        <v>0</v>
      </c>
    </row>
    <row r="1448" spans="1:10" hidden="1" x14ac:dyDescent="0.3">
      <c r="A1448" s="1">
        <v>37636</v>
      </c>
      <c r="B1448">
        <v>656.22997999999995</v>
      </c>
      <c r="C1448">
        <v>659.04998799999998</v>
      </c>
      <c r="D1448">
        <v>643.52002000000005</v>
      </c>
      <c r="E1448">
        <v>648.28997800000002</v>
      </c>
      <c r="F1448">
        <v>648.28997800000002</v>
      </c>
      <c r="G1448">
        <v>582200</v>
      </c>
      <c r="H1448">
        <f t="shared" si="66"/>
        <v>0</v>
      </c>
      <c r="I1448">
        <f t="shared" si="67"/>
        <v>0</v>
      </c>
      <c r="J1448">
        <f t="shared" si="68"/>
        <v>0</v>
      </c>
    </row>
    <row r="1449" spans="1:10" hidden="1" x14ac:dyDescent="0.3">
      <c r="A1449" s="1">
        <v>37637</v>
      </c>
      <c r="B1449">
        <v>639.55999799999995</v>
      </c>
      <c r="C1449">
        <v>649.53997800000002</v>
      </c>
      <c r="D1449">
        <v>635.78997800000002</v>
      </c>
      <c r="E1449">
        <v>648.69000200000005</v>
      </c>
      <c r="F1449">
        <v>648.69000200000005</v>
      </c>
      <c r="G1449">
        <v>484200</v>
      </c>
      <c r="H1449">
        <f t="shared" si="66"/>
        <v>1</v>
      </c>
      <c r="I1449">
        <f t="shared" si="67"/>
        <v>0</v>
      </c>
      <c r="J1449">
        <f t="shared" si="68"/>
        <v>0</v>
      </c>
    </row>
    <row r="1450" spans="1:10" hidden="1" x14ac:dyDescent="0.3">
      <c r="A1450" s="1">
        <v>37638</v>
      </c>
      <c r="B1450">
        <v>640.30999799999995</v>
      </c>
      <c r="C1450">
        <v>649.09997599999997</v>
      </c>
      <c r="D1450">
        <v>636.46002199999998</v>
      </c>
      <c r="E1450">
        <v>636.46002199999998</v>
      </c>
      <c r="F1450">
        <v>636.46002199999998</v>
      </c>
      <c r="G1450">
        <v>640400</v>
      </c>
      <c r="H1450">
        <f t="shared" si="66"/>
        <v>0</v>
      </c>
      <c r="I1450">
        <f t="shared" si="67"/>
        <v>0</v>
      </c>
      <c r="J1450">
        <f t="shared" si="68"/>
        <v>0</v>
      </c>
    </row>
    <row r="1451" spans="1:10" hidden="1" x14ac:dyDescent="0.3">
      <c r="A1451" s="1">
        <v>37641</v>
      </c>
      <c r="B1451">
        <v>627.78002900000001</v>
      </c>
      <c r="C1451">
        <v>634.90997300000004</v>
      </c>
      <c r="D1451">
        <v>626.40997300000004</v>
      </c>
      <c r="E1451">
        <v>634.5</v>
      </c>
      <c r="F1451">
        <v>634.5</v>
      </c>
      <c r="G1451">
        <v>480800</v>
      </c>
      <c r="H1451">
        <f t="shared" si="66"/>
        <v>1</v>
      </c>
      <c r="I1451">
        <f t="shared" si="67"/>
        <v>0</v>
      </c>
      <c r="J1451">
        <f t="shared" si="68"/>
        <v>0</v>
      </c>
    </row>
    <row r="1452" spans="1:10" hidden="1" x14ac:dyDescent="0.3">
      <c r="A1452" s="1">
        <v>37642</v>
      </c>
      <c r="B1452">
        <v>635.669983</v>
      </c>
      <c r="C1452">
        <v>636.03997800000002</v>
      </c>
      <c r="D1452">
        <v>624.46002199999998</v>
      </c>
      <c r="E1452">
        <v>632.85998500000005</v>
      </c>
      <c r="F1452">
        <v>632.85998500000005</v>
      </c>
      <c r="G1452">
        <v>471000</v>
      </c>
      <c r="H1452">
        <f t="shared" si="66"/>
        <v>0</v>
      </c>
      <c r="I1452">
        <f t="shared" si="67"/>
        <v>0</v>
      </c>
      <c r="J1452">
        <f t="shared" si="68"/>
        <v>0</v>
      </c>
    </row>
    <row r="1453" spans="1:10" hidden="1" x14ac:dyDescent="0.3">
      <c r="A1453" s="1">
        <v>37643</v>
      </c>
      <c r="B1453">
        <v>627.10998500000005</v>
      </c>
      <c r="C1453">
        <v>631.65997300000004</v>
      </c>
      <c r="D1453">
        <v>617.42999299999997</v>
      </c>
      <c r="E1453">
        <v>622.48999000000003</v>
      </c>
      <c r="F1453">
        <v>622.48999000000003</v>
      </c>
      <c r="G1453">
        <v>525200</v>
      </c>
      <c r="H1453">
        <f t="shared" si="66"/>
        <v>0</v>
      </c>
      <c r="I1453">
        <f t="shared" si="67"/>
        <v>0</v>
      </c>
      <c r="J1453">
        <f t="shared" si="68"/>
        <v>0</v>
      </c>
    </row>
    <row r="1454" spans="1:10" hidden="1" x14ac:dyDescent="0.3">
      <c r="A1454" s="1">
        <v>37644</v>
      </c>
      <c r="B1454">
        <v>622.53997800000002</v>
      </c>
      <c r="C1454">
        <v>626.97997999999995</v>
      </c>
      <c r="D1454">
        <v>615.10998500000005</v>
      </c>
      <c r="E1454">
        <v>625.17999299999997</v>
      </c>
      <c r="F1454">
        <v>625.17999299999997</v>
      </c>
      <c r="G1454">
        <v>507600</v>
      </c>
      <c r="H1454">
        <f t="shared" si="66"/>
        <v>1</v>
      </c>
      <c r="I1454">
        <f t="shared" si="67"/>
        <v>0</v>
      </c>
      <c r="J1454">
        <f t="shared" si="68"/>
        <v>0</v>
      </c>
    </row>
    <row r="1455" spans="1:10" hidden="1" x14ac:dyDescent="0.3">
      <c r="A1455" s="1">
        <v>37645</v>
      </c>
      <c r="B1455">
        <v>625.69000200000005</v>
      </c>
      <c r="C1455">
        <v>629.78997800000002</v>
      </c>
      <c r="D1455">
        <v>604.73999000000003</v>
      </c>
      <c r="E1455">
        <v>609.42999299999997</v>
      </c>
      <c r="F1455">
        <v>609.42999299999997</v>
      </c>
      <c r="G1455">
        <v>444600</v>
      </c>
      <c r="H1455">
        <f t="shared" si="66"/>
        <v>0</v>
      </c>
      <c r="I1455">
        <f t="shared" si="67"/>
        <v>0</v>
      </c>
      <c r="J1455">
        <f t="shared" si="68"/>
        <v>1</v>
      </c>
    </row>
    <row r="1456" spans="1:10" hidden="1" x14ac:dyDescent="0.3">
      <c r="A1456" s="1">
        <v>37648</v>
      </c>
      <c r="B1456">
        <v>597.82000700000003</v>
      </c>
      <c r="C1456">
        <v>597.82000700000003</v>
      </c>
      <c r="D1456">
        <v>587.71997099999999</v>
      </c>
      <c r="E1456">
        <v>593.09002699999996</v>
      </c>
      <c r="F1456">
        <v>593.09002699999996</v>
      </c>
      <c r="G1456">
        <v>384200</v>
      </c>
      <c r="H1456">
        <f t="shared" si="66"/>
        <v>0</v>
      </c>
      <c r="I1456">
        <f t="shared" si="67"/>
        <v>0</v>
      </c>
      <c r="J1456">
        <f t="shared" si="68"/>
        <v>0</v>
      </c>
    </row>
    <row r="1457" spans="1:10" x14ac:dyDescent="0.3">
      <c r="A1457" s="1">
        <v>37649</v>
      </c>
      <c r="B1457">
        <v>590.53997800000002</v>
      </c>
      <c r="C1457">
        <v>600.55999799999995</v>
      </c>
      <c r="D1457">
        <v>589.51000999999997</v>
      </c>
      <c r="E1457">
        <v>600.55999799999995</v>
      </c>
      <c r="F1457">
        <v>600.55999799999995</v>
      </c>
      <c r="G1457">
        <v>345200</v>
      </c>
      <c r="H1457">
        <f t="shared" si="66"/>
        <v>1</v>
      </c>
      <c r="I1457">
        <f t="shared" si="67"/>
        <v>1</v>
      </c>
      <c r="J1457">
        <f t="shared" si="68"/>
        <v>1</v>
      </c>
    </row>
    <row r="1458" spans="1:10" hidden="1" x14ac:dyDescent="0.3">
      <c r="A1458" s="1">
        <v>37650</v>
      </c>
      <c r="B1458">
        <v>601.25</v>
      </c>
      <c r="C1458">
        <v>602.17999299999997</v>
      </c>
      <c r="D1458">
        <v>581.13000499999998</v>
      </c>
      <c r="E1458">
        <v>583.34997599999997</v>
      </c>
      <c r="F1458">
        <v>583.34997599999997</v>
      </c>
      <c r="G1458">
        <v>562800</v>
      </c>
      <c r="H1458">
        <f t="shared" si="66"/>
        <v>0</v>
      </c>
      <c r="I1458">
        <f t="shared" si="67"/>
        <v>0</v>
      </c>
      <c r="J1458">
        <f t="shared" si="68"/>
        <v>0</v>
      </c>
    </row>
    <row r="1459" spans="1:10" hidden="1" x14ac:dyDescent="0.3">
      <c r="A1459" s="1">
        <v>37651</v>
      </c>
      <c r="B1459">
        <v>589.07000700000003</v>
      </c>
      <c r="C1459">
        <v>593.70001200000002</v>
      </c>
      <c r="D1459">
        <v>586.03002900000001</v>
      </c>
      <c r="E1459">
        <v>591.85998500000005</v>
      </c>
      <c r="F1459">
        <v>591.85998500000005</v>
      </c>
      <c r="G1459">
        <v>510800</v>
      </c>
      <c r="H1459">
        <f t="shared" si="66"/>
        <v>1</v>
      </c>
      <c r="I1459">
        <f t="shared" si="67"/>
        <v>0</v>
      </c>
      <c r="J1459">
        <f t="shared" si="68"/>
        <v>0</v>
      </c>
    </row>
    <row r="1460" spans="1:10" hidden="1" x14ac:dyDescent="0.3">
      <c r="A1460" s="1">
        <v>37652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f t="shared" si="66"/>
        <v>0</v>
      </c>
      <c r="I1460">
        <f t="shared" si="67"/>
        <v>0</v>
      </c>
      <c r="J1460">
        <f t="shared" si="68"/>
        <v>0</v>
      </c>
    </row>
    <row r="1461" spans="1:10" hidden="1" x14ac:dyDescent="0.3">
      <c r="A1461" s="1">
        <v>37655</v>
      </c>
      <c r="B1461">
        <v>591.88000499999998</v>
      </c>
      <c r="C1461">
        <v>602.84997599999997</v>
      </c>
      <c r="D1461">
        <v>586.14001499999995</v>
      </c>
      <c r="E1461">
        <v>600.40997300000004</v>
      </c>
      <c r="F1461">
        <v>600.40997300000004</v>
      </c>
      <c r="G1461">
        <v>425200</v>
      </c>
      <c r="H1461">
        <f t="shared" si="66"/>
        <v>0</v>
      </c>
      <c r="I1461">
        <f t="shared" si="67"/>
        <v>0</v>
      </c>
      <c r="J1461">
        <f t="shared" si="68"/>
        <v>1</v>
      </c>
    </row>
    <row r="1462" spans="1:10" hidden="1" x14ac:dyDescent="0.3">
      <c r="A1462" s="1">
        <v>37656</v>
      </c>
      <c r="B1462">
        <v>602.28997800000002</v>
      </c>
      <c r="C1462">
        <v>605.59002699999996</v>
      </c>
      <c r="D1462">
        <v>596.78002900000001</v>
      </c>
      <c r="E1462">
        <v>603.78002900000001</v>
      </c>
      <c r="F1462">
        <v>603.78002900000001</v>
      </c>
      <c r="G1462">
        <v>709200</v>
      </c>
      <c r="H1462">
        <f t="shared" si="66"/>
        <v>0</v>
      </c>
      <c r="I1462">
        <f t="shared" si="67"/>
        <v>0</v>
      </c>
      <c r="J1462">
        <f t="shared" si="68"/>
        <v>0</v>
      </c>
    </row>
    <row r="1463" spans="1:10" hidden="1" x14ac:dyDescent="0.3">
      <c r="A1463" s="1">
        <v>37657</v>
      </c>
      <c r="B1463">
        <v>598.34002699999996</v>
      </c>
      <c r="C1463">
        <v>606.70001200000002</v>
      </c>
      <c r="D1463">
        <v>595.39001499999995</v>
      </c>
      <c r="E1463">
        <v>600.67999299999997</v>
      </c>
      <c r="F1463">
        <v>600.67999299999997</v>
      </c>
      <c r="G1463">
        <v>755800</v>
      </c>
      <c r="H1463">
        <f t="shared" si="66"/>
        <v>0</v>
      </c>
      <c r="I1463">
        <f t="shared" si="67"/>
        <v>0</v>
      </c>
      <c r="J1463">
        <f t="shared" si="68"/>
        <v>0</v>
      </c>
    </row>
    <row r="1464" spans="1:10" hidden="1" x14ac:dyDescent="0.3">
      <c r="A1464" s="1">
        <v>37658</v>
      </c>
      <c r="B1464">
        <v>601.73999000000003</v>
      </c>
      <c r="C1464">
        <v>603.54998799999998</v>
      </c>
      <c r="D1464">
        <v>586.42999299999997</v>
      </c>
      <c r="E1464">
        <v>589.5</v>
      </c>
      <c r="F1464">
        <v>589.5</v>
      </c>
      <c r="G1464">
        <v>519800</v>
      </c>
      <c r="H1464">
        <f t="shared" si="66"/>
        <v>0</v>
      </c>
      <c r="I1464">
        <f t="shared" si="67"/>
        <v>0</v>
      </c>
      <c r="J1464">
        <f t="shared" si="68"/>
        <v>1</v>
      </c>
    </row>
    <row r="1465" spans="1:10" hidden="1" x14ac:dyDescent="0.3">
      <c r="A1465" s="1">
        <v>37659</v>
      </c>
      <c r="B1465">
        <v>587.67999299999997</v>
      </c>
      <c r="C1465">
        <v>587.70001200000002</v>
      </c>
      <c r="D1465">
        <v>571.20001200000002</v>
      </c>
      <c r="E1465">
        <v>577.47997999999995</v>
      </c>
      <c r="F1465">
        <v>577.47997999999995</v>
      </c>
      <c r="G1465">
        <v>466800</v>
      </c>
      <c r="H1465">
        <f t="shared" si="66"/>
        <v>0</v>
      </c>
      <c r="I1465">
        <f t="shared" si="67"/>
        <v>0</v>
      </c>
      <c r="J1465">
        <f t="shared" si="68"/>
        <v>0</v>
      </c>
    </row>
    <row r="1466" spans="1:10" hidden="1" x14ac:dyDescent="0.3">
      <c r="A1466" s="1">
        <v>37662</v>
      </c>
      <c r="B1466">
        <v>573.09002699999996</v>
      </c>
      <c r="C1466">
        <v>579.71002199999998</v>
      </c>
      <c r="D1466">
        <v>571.96002199999998</v>
      </c>
      <c r="E1466">
        <v>577.25</v>
      </c>
      <c r="F1466">
        <v>577.25</v>
      </c>
      <c r="G1466">
        <v>459000</v>
      </c>
      <c r="H1466">
        <f t="shared" si="66"/>
        <v>1</v>
      </c>
      <c r="I1466">
        <f t="shared" si="67"/>
        <v>0</v>
      </c>
      <c r="J1466">
        <f t="shared" si="68"/>
        <v>0</v>
      </c>
    </row>
    <row r="1467" spans="1:10" hidden="1" x14ac:dyDescent="0.3">
      <c r="A1467" s="1">
        <v>37663</v>
      </c>
      <c r="B1467">
        <v>582.46997099999999</v>
      </c>
      <c r="C1467">
        <v>585.71002199999998</v>
      </c>
      <c r="D1467">
        <v>561.69000200000005</v>
      </c>
      <c r="E1467">
        <v>575.97997999999995</v>
      </c>
      <c r="F1467">
        <v>575.97997999999995</v>
      </c>
      <c r="G1467">
        <v>563200</v>
      </c>
      <c r="H1467">
        <f t="shared" si="66"/>
        <v>0</v>
      </c>
      <c r="I1467">
        <f t="shared" si="67"/>
        <v>0</v>
      </c>
      <c r="J1467">
        <f t="shared" si="68"/>
        <v>0</v>
      </c>
    </row>
    <row r="1468" spans="1:10" hidden="1" x14ac:dyDescent="0.3">
      <c r="A1468" s="1">
        <v>37664</v>
      </c>
      <c r="B1468">
        <v>572.86999500000002</v>
      </c>
      <c r="C1468">
        <v>583.28997800000002</v>
      </c>
      <c r="D1468">
        <v>572.46002199999998</v>
      </c>
      <c r="E1468">
        <v>583.28997800000002</v>
      </c>
      <c r="F1468">
        <v>583.28997800000002</v>
      </c>
      <c r="G1468">
        <v>353600</v>
      </c>
      <c r="H1468">
        <f t="shared" si="66"/>
        <v>1</v>
      </c>
      <c r="I1468">
        <f t="shared" si="67"/>
        <v>1</v>
      </c>
      <c r="J1468">
        <f t="shared" si="68"/>
        <v>0</v>
      </c>
    </row>
    <row r="1469" spans="1:10" hidden="1" x14ac:dyDescent="0.3">
      <c r="A1469" s="1">
        <v>37665</v>
      </c>
      <c r="B1469">
        <v>584.96997099999999</v>
      </c>
      <c r="C1469">
        <v>585.73999000000003</v>
      </c>
      <c r="D1469">
        <v>572.419983</v>
      </c>
      <c r="E1469">
        <v>575.669983</v>
      </c>
      <c r="F1469">
        <v>575.669983</v>
      </c>
      <c r="G1469">
        <v>402000</v>
      </c>
      <c r="H1469">
        <f t="shared" si="66"/>
        <v>0</v>
      </c>
      <c r="I1469">
        <f t="shared" si="67"/>
        <v>0</v>
      </c>
      <c r="J1469">
        <f t="shared" si="68"/>
        <v>0</v>
      </c>
    </row>
    <row r="1470" spans="1:10" hidden="1" x14ac:dyDescent="0.3">
      <c r="A1470" s="1">
        <v>37666</v>
      </c>
      <c r="B1470">
        <v>574.89001499999995</v>
      </c>
      <c r="C1470">
        <v>577.09002699999996</v>
      </c>
      <c r="D1470">
        <v>567.46002199999998</v>
      </c>
      <c r="E1470">
        <v>575.23999000000003</v>
      </c>
      <c r="F1470">
        <v>575.23999000000003</v>
      </c>
      <c r="G1470">
        <v>533800</v>
      </c>
      <c r="H1470">
        <f t="shared" si="66"/>
        <v>1</v>
      </c>
      <c r="I1470">
        <f t="shared" si="67"/>
        <v>0</v>
      </c>
      <c r="J1470">
        <f t="shared" si="68"/>
        <v>0</v>
      </c>
    </row>
    <row r="1471" spans="1:10" hidden="1" x14ac:dyDescent="0.3">
      <c r="A1471" s="1">
        <v>37669</v>
      </c>
      <c r="B1471">
        <v>590.39001499999995</v>
      </c>
      <c r="C1471">
        <v>602.22997999999995</v>
      </c>
      <c r="D1471">
        <v>588.21997099999999</v>
      </c>
      <c r="E1471">
        <v>601.86999500000002</v>
      </c>
      <c r="F1471">
        <v>601.86999500000002</v>
      </c>
      <c r="G1471">
        <v>648000</v>
      </c>
      <c r="H1471">
        <f t="shared" si="66"/>
        <v>0</v>
      </c>
      <c r="I1471">
        <f t="shared" si="67"/>
        <v>0</v>
      </c>
      <c r="J1471">
        <f t="shared" si="68"/>
        <v>1</v>
      </c>
    </row>
    <row r="1472" spans="1:10" hidden="1" x14ac:dyDescent="0.3">
      <c r="A1472" s="1">
        <v>37670</v>
      </c>
      <c r="B1472">
        <v>602.57000700000003</v>
      </c>
      <c r="C1472">
        <v>606.40002400000003</v>
      </c>
      <c r="D1472">
        <v>593.76000999999997</v>
      </c>
      <c r="E1472">
        <v>603.45001200000002</v>
      </c>
      <c r="F1472">
        <v>603.45001200000002</v>
      </c>
      <c r="G1472">
        <v>547200</v>
      </c>
      <c r="H1472">
        <f t="shared" si="66"/>
        <v>0</v>
      </c>
      <c r="I1472">
        <f t="shared" si="67"/>
        <v>0</v>
      </c>
      <c r="J1472">
        <f t="shared" si="68"/>
        <v>0</v>
      </c>
    </row>
    <row r="1473" spans="1:10" hidden="1" x14ac:dyDescent="0.3">
      <c r="A1473" s="1">
        <v>37671</v>
      </c>
      <c r="B1473">
        <v>613.15002400000003</v>
      </c>
      <c r="C1473">
        <v>616.78997800000002</v>
      </c>
      <c r="D1473">
        <v>600.51000999999997</v>
      </c>
      <c r="E1473">
        <v>600.830017</v>
      </c>
      <c r="F1473">
        <v>600.830017</v>
      </c>
      <c r="G1473">
        <v>531000</v>
      </c>
      <c r="H1473">
        <f t="shared" si="66"/>
        <v>0</v>
      </c>
      <c r="I1473">
        <f t="shared" si="67"/>
        <v>0</v>
      </c>
      <c r="J1473">
        <f t="shared" si="68"/>
        <v>1</v>
      </c>
    </row>
    <row r="1474" spans="1:10" hidden="1" x14ac:dyDescent="0.3">
      <c r="A1474" s="1">
        <v>37672</v>
      </c>
      <c r="B1474">
        <v>601.28997800000002</v>
      </c>
      <c r="C1474">
        <v>606.21997099999999</v>
      </c>
      <c r="D1474">
        <v>597.96997099999999</v>
      </c>
      <c r="E1474">
        <v>605.51000999999997</v>
      </c>
      <c r="F1474">
        <v>605.51000999999997</v>
      </c>
      <c r="G1474">
        <v>1036000</v>
      </c>
      <c r="H1474">
        <f t="shared" si="66"/>
        <v>1</v>
      </c>
      <c r="I1474">
        <f t="shared" si="67"/>
        <v>0</v>
      </c>
      <c r="J1474">
        <f t="shared" si="68"/>
        <v>0</v>
      </c>
    </row>
    <row r="1475" spans="1:10" hidden="1" x14ac:dyDescent="0.3">
      <c r="A1475" s="1">
        <v>37673</v>
      </c>
      <c r="B1475">
        <v>605.26000999999997</v>
      </c>
      <c r="C1475">
        <v>605.26000999999997</v>
      </c>
      <c r="D1475">
        <v>597.03997800000002</v>
      </c>
      <c r="E1475">
        <v>603.59997599999997</v>
      </c>
      <c r="F1475">
        <v>603.59997599999997</v>
      </c>
      <c r="G1475">
        <v>799000</v>
      </c>
      <c r="H1475">
        <f t="shared" si="66"/>
        <v>0</v>
      </c>
      <c r="I1475">
        <f t="shared" si="67"/>
        <v>1</v>
      </c>
      <c r="J1475">
        <f t="shared" si="68"/>
        <v>0</v>
      </c>
    </row>
    <row r="1476" spans="1:10" hidden="1" x14ac:dyDescent="0.3">
      <c r="A1476" s="1">
        <v>37676</v>
      </c>
      <c r="B1476">
        <v>608.77002000000005</v>
      </c>
      <c r="C1476">
        <v>619.45001200000002</v>
      </c>
      <c r="D1476">
        <v>608.77002000000005</v>
      </c>
      <c r="E1476">
        <v>616.28997800000002</v>
      </c>
      <c r="F1476">
        <v>616.28997800000002</v>
      </c>
      <c r="G1476">
        <v>615400</v>
      </c>
      <c r="H1476">
        <f t="shared" ref="H1476:H1539" si="69">IF(B1475&gt;E1475, IF(E1476&gt;B1476, 1, 0), 0)</f>
        <v>1</v>
      </c>
      <c r="I1476">
        <f t="shared" ref="I1476:I1539" si="70">IF(E1476&gt;=B1475, IF(E1475&gt;=B1476, 1, 0), 0)</f>
        <v>0</v>
      </c>
      <c r="J1476">
        <f t="shared" ref="J1476:J1539" si="71">IF(ABS(E1475-B1475) * 2 &lt;= ABS(E1476-B1476), 1, 0)</f>
        <v>1</v>
      </c>
    </row>
    <row r="1477" spans="1:10" hidden="1" x14ac:dyDescent="0.3">
      <c r="A1477" s="1">
        <v>37677</v>
      </c>
      <c r="B1477">
        <v>604.669983</v>
      </c>
      <c r="C1477">
        <v>605.34002699999996</v>
      </c>
      <c r="D1477">
        <v>592.25</v>
      </c>
      <c r="E1477">
        <v>592.25</v>
      </c>
      <c r="F1477">
        <v>592.25</v>
      </c>
      <c r="G1477">
        <v>525000</v>
      </c>
      <c r="H1477">
        <f t="shared" si="69"/>
        <v>0</v>
      </c>
      <c r="I1477">
        <f t="shared" si="70"/>
        <v>0</v>
      </c>
      <c r="J1477">
        <f t="shared" si="71"/>
        <v>0</v>
      </c>
    </row>
    <row r="1478" spans="1:10" hidden="1" x14ac:dyDescent="0.3">
      <c r="A1478" s="1">
        <v>37678</v>
      </c>
      <c r="B1478">
        <v>594.419983</v>
      </c>
      <c r="C1478">
        <v>597.69000200000005</v>
      </c>
      <c r="D1478">
        <v>588.94000200000005</v>
      </c>
      <c r="E1478">
        <v>590.26000999999997</v>
      </c>
      <c r="F1478">
        <v>590.26000999999997</v>
      </c>
      <c r="G1478">
        <v>567600</v>
      </c>
      <c r="H1478">
        <f t="shared" si="69"/>
        <v>0</v>
      </c>
      <c r="I1478">
        <f t="shared" si="70"/>
        <v>0</v>
      </c>
      <c r="J1478">
        <f t="shared" si="71"/>
        <v>0</v>
      </c>
    </row>
    <row r="1479" spans="1:10" hidden="1" x14ac:dyDescent="0.3">
      <c r="A1479" s="1">
        <v>37679</v>
      </c>
      <c r="B1479">
        <v>580.90997300000004</v>
      </c>
      <c r="C1479">
        <v>585.330017</v>
      </c>
      <c r="D1479">
        <v>576.07000700000003</v>
      </c>
      <c r="E1479">
        <v>582.46002199999998</v>
      </c>
      <c r="F1479">
        <v>582.46002199999998</v>
      </c>
      <c r="G1479">
        <v>562600</v>
      </c>
      <c r="H1479">
        <f t="shared" si="69"/>
        <v>1</v>
      </c>
      <c r="I1479">
        <f t="shared" si="70"/>
        <v>0</v>
      </c>
      <c r="J1479">
        <f t="shared" si="71"/>
        <v>0</v>
      </c>
    </row>
    <row r="1480" spans="1:10" hidden="1" x14ac:dyDescent="0.3">
      <c r="A1480" s="1">
        <v>37680</v>
      </c>
      <c r="B1480">
        <v>586.07000700000003</v>
      </c>
      <c r="C1480">
        <v>587.94000200000005</v>
      </c>
      <c r="D1480">
        <v>573.29998799999998</v>
      </c>
      <c r="E1480">
        <v>575.42999299999997</v>
      </c>
      <c r="F1480">
        <v>575.42999299999997</v>
      </c>
      <c r="G1480">
        <v>596200</v>
      </c>
      <c r="H1480">
        <f t="shared" si="69"/>
        <v>0</v>
      </c>
      <c r="I1480">
        <f t="shared" si="70"/>
        <v>0</v>
      </c>
      <c r="J1480">
        <f t="shared" si="71"/>
        <v>1</v>
      </c>
    </row>
    <row r="1481" spans="1:10" hidden="1" x14ac:dyDescent="0.3">
      <c r="A1481" s="1">
        <v>37683</v>
      </c>
      <c r="B1481">
        <v>578.5</v>
      </c>
      <c r="C1481">
        <v>590.54998799999998</v>
      </c>
      <c r="D1481">
        <v>577.53997800000002</v>
      </c>
      <c r="E1481">
        <v>590.03997800000002</v>
      </c>
      <c r="F1481">
        <v>590.03997800000002</v>
      </c>
      <c r="G1481">
        <v>605600</v>
      </c>
      <c r="H1481">
        <f t="shared" si="69"/>
        <v>1</v>
      </c>
      <c r="I1481">
        <f t="shared" si="70"/>
        <v>0</v>
      </c>
      <c r="J1481">
        <f t="shared" si="71"/>
        <v>0</v>
      </c>
    </row>
    <row r="1482" spans="1:10" hidden="1" x14ac:dyDescent="0.3">
      <c r="A1482" s="1">
        <v>37684</v>
      </c>
      <c r="B1482">
        <v>581.09002699999996</v>
      </c>
      <c r="C1482">
        <v>581.67999299999997</v>
      </c>
      <c r="D1482">
        <v>573.15002400000003</v>
      </c>
      <c r="E1482">
        <v>576.580017</v>
      </c>
      <c r="F1482">
        <v>576.580017</v>
      </c>
      <c r="G1482">
        <v>584600</v>
      </c>
      <c r="H1482">
        <f t="shared" si="69"/>
        <v>0</v>
      </c>
      <c r="I1482">
        <f t="shared" si="70"/>
        <v>0</v>
      </c>
      <c r="J1482">
        <f t="shared" si="71"/>
        <v>0</v>
      </c>
    </row>
    <row r="1483" spans="1:10" hidden="1" x14ac:dyDescent="0.3">
      <c r="A1483" s="1">
        <v>37685</v>
      </c>
      <c r="B1483">
        <v>567.29998799999998</v>
      </c>
      <c r="C1483">
        <v>567.53002900000001</v>
      </c>
      <c r="D1483">
        <v>557.67999299999997</v>
      </c>
      <c r="E1483">
        <v>560.26000999999997</v>
      </c>
      <c r="F1483">
        <v>560.26000999999997</v>
      </c>
      <c r="G1483">
        <v>764000</v>
      </c>
      <c r="H1483">
        <f t="shared" si="69"/>
        <v>0</v>
      </c>
      <c r="I1483">
        <f t="shared" si="70"/>
        <v>0</v>
      </c>
      <c r="J1483">
        <f t="shared" si="71"/>
        <v>0</v>
      </c>
    </row>
    <row r="1484" spans="1:10" hidden="1" x14ac:dyDescent="0.3">
      <c r="A1484" s="1">
        <v>37686</v>
      </c>
      <c r="B1484">
        <v>564.73999000000003</v>
      </c>
      <c r="C1484">
        <v>564.86999500000002</v>
      </c>
      <c r="D1484">
        <v>551.79998799999998</v>
      </c>
      <c r="E1484">
        <v>555.330017</v>
      </c>
      <c r="F1484">
        <v>555.330017</v>
      </c>
      <c r="G1484">
        <v>735600</v>
      </c>
      <c r="H1484">
        <f t="shared" si="69"/>
        <v>0</v>
      </c>
      <c r="I1484">
        <f t="shared" si="70"/>
        <v>0</v>
      </c>
      <c r="J1484">
        <f t="shared" si="71"/>
        <v>0</v>
      </c>
    </row>
    <row r="1485" spans="1:10" hidden="1" x14ac:dyDescent="0.3">
      <c r="A1485" s="1">
        <v>37687</v>
      </c>
      <c r="B1485">
        <v>547.89001499999995</v>
      </c>
      <c r="C1485">
        <v>555.38000499999998</v>
      </c>
      <c r="D1485">
        <v>544.09002699999996</v>
      </c>
      <c r="E1485">
        <v>546.02002000000005</v>
      </c>
      <c r="F1485">
        <v>546.02002000000005</v>
      </c>
      <c r="G1485">
        <v>635000</v>
      </c>
      <c r="H1485">
        <f t="shared" si="69"/>
        <v>0</v>
      </c>
      <c r="I1485">
        <f t="shared" si="70"/>
        <v>0</v>
      </c>
      <c r="J1485">
        <f t="shared" si="71"/>
        <v>0</v>
      </c>
    </row>
    <row r="1486" spans="1:10" hidden="1" x14ac:dyDescent="0.3">
      <c r="A1486" s="1">
        <v>37690</v>
      </c>
      <c r="B1486">
        <v>545.53997800000002</v>
      </c>
      <c r="C1486">
        <v>548.28997800000002</v>
      </c>
      <c r="D1486">
        <v>541.28997800000002</v>
      </c>
      <c r="E1486">
        <v>544.23999000000003</v>
      </c>
      <c r="F1486">
        <v>544.23999000000003</v>
      </c>
      <c r="G1486">
        <v>607000</v>
      </c>
      <c r="H1486">
        <f t="shared" si="69"/>
        <v>0</v>
      </c>
      <c r="I1486">
        <f t="shared" si="70"/>
        <v>0</v>
      </c>
      <c r="J1486">
        <f t="shared" si="71"/>
        <v>0</v>
      </c>
    </row>
    <row r="1487" spans="1:10" hidden="1" x14ac:dyDescent="0.3">
      <c r="A1487" s="1">
        <v>37691</v>
      </c>
      <c r="B1487">
        <v>531.78002900000001</v>
      </c>
      <c r="C1487">
        <v>538.61999500000002</v>
      </c>
      <c r="D1487">
        <v>530.54998799999998</v>
      </c>
      <c r="E1487">
        <v>532.53002900000001</v>
      </c>
      <c r="F1487">
        <v>532.53002900000001</v>
      </c>
      <c r="G1487">
        <v>657800</v>
      </c>
      <c r="H1487">
        <f t="shared" si="69"/>
        <v>1</v>
      </c>
      <c r="I1487">
        <f t="shared" si="70"/>
        <v>0</v>
      </c>
      <c r="J1487">
        <f t="shared" si="71"/>
        <v>0</v>
      </c>
    </row>
    <row r="1488" spans="1:10" hidden="1" x14ac:dyDescent="0.3">
      <c r="A1488" s="1">
        <v>37692</v>
      </c>
      <c r="B1488">
        <v>531.169983</v>
      </c>
      <c r="C1488">
        <v>534.76000999999997</v>
      </c>
      <c r="D1488">
        <v>524.53002900000001</v>
      </c>
      <c r="E1488">
        <v>531.80999799999995</v>
      </c>
      <c r="F1488">
        <v>531.80999799999995</v>
      </c>
      <c r="G1488">
        <v>793800</v>
      </c>
      <c r="H1488">
        <f t="shared" si="69"/>
        <v>0</v>
      </c>
      <c r="I1488">
        <f t="shared" si="70"/>
        <v>1</v>
      </c>
      <c r="J1488">
        <f t="shared" si="71"/>
        <v>0</v>
      </c>
    </row>
    <row r="1489" spans="1:10" hidden="1" x14ac:dyDescent="0.3">
      <c r="A1489" s="1">
        <v>37693</v>
      </c>
      <c r="B1489">
        <v>530.85998500000005</v>
      </c>
      <c r="C1489">
        <v>531.78002900000001</v>
      </c>
      <c r="D1489">
        <v>514.42999299999997</v>
      </c>
      <c r="E1489">
        <v>531.78002900000001</v>
      </c>
      <c r="F1489">
        <v>531.78002900000001</v>
      </c>
      <c r="G1489">
        <v>679600</v>
      </c>
      <c r="H1489">
        <f t="shared" si="69"/>
        <v>0</v>
      </c>
      <c r="I1489">
        <f t="shared" si="70"/>
        <v>1</v>
      </c>
      <c r="J1489">
        <f t="shared" si="71"/>
        <v>0</v>
      </c>
    </row>
    <row r="1490" spans="1:10" hidden="1" x14ac:dyDescent="0.3">
      <c r="A1490" s="1">
        <v>37694</v>
      </c>
      <c r="B1490">
        <v>547.28997800000002</v>
      </c>
      <c r="C1490">
        <v>548.45001200000002</v>
      </c>
      <c r="D1490">
        <v>534.51000999999997</v>
      </c>
      <c r="E1490">
        <v>537.65002400000003</v>
      </c>
      <c r="F1490">
        <v>537.65002400000003</v>
      </c>
      <c r="G1490">
        <v>759000</v>
      </c>
      <c r="H1490">
        <f t="shared" si="69"/>
        <v>0</v>
      </c>
      <c r="I1490">
        <f t="shared" si="70"/>
        <v>0</v>
      </c>
      <c r="J1490">
        <f t="shared" si="71"/>
        <v>1</v>
      </c>
    </row>
    <row r="1491" spans="1:10" hidden="1" x14ac:dyDescent="0.3">
      <c r="A1491" s="1">
        <v>37697</v>
      </c>
      <c r="B1491">
        <v>535.78997800000002</v>
      </c>
      <c r="C1491">
        <v>535.78997800000002</v>
      </c>
      <c r="D1491">
        <v>512.29998799999998</v>
      </c>
      <c r="E1491">
        <v>515.23999000000003</v>
      </c>
      <c r="F1491">
        <v>515.23999000000003</v>
      </c>
      <c r="G1491">
        <v>640200</v>
      </c>
      <c r="H1491">
        <f t="shared" si="69"/>
        <v>0</v>
      </c>
      <c r="I1491">
        <f t="shared" si="70"/>
        <v>0</v>
      </c>
      <c r="J1491">
        <f t="shared" si="71"/>
        <v>1</v>
      </c>
    </row>
    <row r="1492" spans="1:10" hidden="1" x14ac:dyDescent="0.3">
      <c r="A1492" s="1">
        <v>37698</v>
      </c>
      <c r="B1492">
        <v>536.69000200000005</v>
      </c>
      <c r="C1492">
        <v>539.29998799999998</v>
      </c>
      <c r="D1492">
        <v>526.85998500000005</v>
      </c>
      <c r="E1492">
        <v>537.30999799999995</v>
      </c>
      <c r="F1492">
        <v>537.30999799999995</v>
      </c>
      <c r="G1492">
        <v>682800</v>
      </c>
      <c r="H1492">
        <f t="shared" si="69"/>
        <v>1</v>
      </c>
      <c r="I1492">
        <f t="shared" si="70"/>
        <v>0</v>
      </c>
      <c r="J1492">
        <f t="shared" si="71"/>
        <v>0</v>
      </c>
    </row>
    <row r="1493" spans="1:10" hidden="1" x14ac:dyDescent="0.3">
      <c r="A1493" s="1">
        <v>37699</v>
      </c>
      <c r="B1493">
        <v>534.85998500000005</v>
      </c>
      <c r="C1493">
        <v>546.67999299999997</v>
      </c>
      <c r="D1493">
        <v>534.64001499999995</v>
      </c>
      <c r="E1493">
        <v>541.78002900000001</v>
      </c>
      <c r="F1493">
        <v>541.78002900000001</v>
      </c>
      <c r="G1493">
        <v>615600</v>
      </c>
      <c r="H1493">
        <f t="shared" si="69"/>
        <v>0</v>
      </c>
      <c r="I1493">
        <f t="shared" si="70"/>
        <v>1</v>
      </c>
      <c r="J1493">
        <f t="shared" si="71"/>
        <v>1</v>
      </c>
    </row>
    <row r="1494" spans="1:10" hidden="1" x14ac:dyDescent="0.3">
      <c r="A1494" s="1">
        <v>37700</v>
      </c>
      <c r="B1494">
        <v>553.63000499999998</v>
      </c>
      <c r="C1494">
        <v>568.65997300000004</v>
      </c>
      <c r="D1494">
        <v>548.45001200000002</v>
      </c>
      <c r="E1494">
        <v>568.46002199999998</v>
      </c>
      <c r="F1494">
        <v>568.46002199999998</v>
      </c>
      <c r="G1494">
        <v>1076200</v>
      </c>
      <c r="H1494">
        <f t="shared" si="69"/>
        <v>0</v>
      </c>
      <c r="I1494">
        <f t="shared" si="70"/>
        <v>0</v>
      </c>
      <c r="J1494">
        <f t="shared" si="71"/>
        <v>1</v>
      </c>
    </row>
    <row r="1495" spans="1:10" hidden="1" x14ac:dyDescent="0.3">
      <c r="A1495" s="1">
        <v>37701</v>
      </c>
      <c r="B1495">
        <v>569.669983</v>
      </c>
      <c r="C1495">
        <v>576.95001200000002</v>
      </c>
      <c r="D1495">
        <v>565.34002699999996</v>
      </c>
      <c r="E1495">
        <v>575.77002000000005</v>
      </c>
      <c r="F1495">
        <v>575.77002000000005</v>
      </c>
      <c r="G1495">
        <v>822400</v>
      </c>
      <c r="H1495">
        <f t="shared" si="69"/>
        <v>0</v>
      </c>
      <c r="I1495">
        <f t="shared" si="70"/>
        <v>0</v>
      </c>
      <c r="J1495">
        <f t="shared" si="71"/>
        <v>0</v>
      </c>
    </row>
    <row r="1496" spans="1:10" hidden="1" x14ac:dyDescent="0.3">
      <c r="A1496" s="1">
        <v>37704</v>
      </c>
      <c r="B1496">
        <v>579.080017</v>
      </c>
      <c r="C1496">
        <v>579.080017</v>
      </c>
      <c r="D1496">
        <v>568.27002000000005</v>
      </c>
      <c r="E1496">
        <v>569.84997599999997</v>
      </c>
      <c r="F1496">
        <v>569.84997599999997</v>
      </c>
      <c r="G1496">
        <v>876000</v>
      </c>
      <c r="H1496">
        <f t="shared" si="69"/>
        <v>0</v>
      </c>
      <c r="I1496">
        <f t="shared" si="70"/>
        <v>0</v>
      </c>
      <c r="J1496">
        <f t="shared" si="71"/>
        <v>0</v>
      </c>
    </row>
    <row r="1497" spans="1:10" hidden="1" x14ac:dyDescent="0.3">
      <c r="A1497" s="1">
        <v>37705</v>
      </c>
      <c r="B1497">
        <v>550.54998799999998</v>
      </c>
      <c r="C1497">
        <v>558.44000200000005</v>
      </c>
      <c r="D1497">
        <v>550.28002900000001</v>
      </c>
      <c r="E1497">
        <v>554.97997999999995</v>
      </c>
      <c r="F1497">
        <v>554.97997999999995</v>
      </c>
      <c r="G1497">
        <v>882000</v>
      </c>
      <c r="H1497">
        <f t="shared" si="69"/>
        <v>1</v>
      </c>
      <c r="I1497">
        <f t="shared" si="70"/>
        <v>0</v>
      </c>
      <c r="J1497">
        <f t="shared" si="71"/>
        <v>0</v>
      </c>
    </row>
    <row r="1498" spans="1:10" hidden="1" x14ac:dyDescent="0.3">
      <c r="A1498" s="1">
        <v>37706</v>
      </c>
      <c r="B1498">
        <v>562.20001200000002</v>
      </c>
      <c r="C1498">
        <v>565.5</v>
      </c>
      <c r="D1498">
        <v>551.40997300000004</v>
      </c>
      <c r="E1498">
        <v>554.78997800000002</v>
      </c>
      <c r="F1498">
        <v>554.78997800000002</v>
      </c>
      <c r="G1498">
        <v>890600</v>
      </c>
      <c r="H1498">
        <f t="shared" si="69"/>
        <v>0</v>
      </c>
      <c r="I1498">
        <f t="shared" si="70"/>
        <v>0</v>
      </c>
      <c r="J1498">
        <f t="shared" si="71"/>
        <v>0</v>
      </c>
    </row>
    <row r="1499" spans="1:10" hidden="1" x14ac:dyDescent="0.3">
      <c r="A1499" s="1">
        <v>37707</v>
      </c>
      <c r="B1499">
        <v>550.53997800000002</v>
      </c>
      <c r="C1499">
        <v>551.79998799999998</v>
      </c>
      <c r="D1499">
        <v>546.46002199999998</v>
      </c>
      <c r="E1499">
        <v>549.26000999999997</v>
      </c>
      <c r="F1499">
        <v>549.26000999999997</v>
      </c>
      <c r="G1499">
        <v>604600</v>
      </c>
      <c r="H1499">
        <f t="shared" si="69"/>
        <v>0</v>
      </c>
      <c r="I1499">
        <f t="shared" si="70"/>
        <v>0</v>
      </c>
      <c r="J1499">
        <f t="shared" si="71"/>
        <v>0</v>
      </c>
    </row>
    <row r="1500" spans="1:10" hidden="1" x14ac:dyDescent="0.3">
      <c r="A1500" s="1">
        <v>37708</v>
      </c>
      <c r="B1500">
        <v>552.13000499999998</v>
      </c>
      <c r="C1500">
        <v>556.330017</v>
      </c>
      <c r="D1500">
        <v>544.669983</v>
      </c>
      <c r="E1500">
        <v>556.330017</v>
      </c>
      <c r="F1500">
        <v>556.330017</v>
      </c>
      <c r="G1500">
        <v>484400</v>
      </c>
      <c r="H1500">
        <f t="shared" si="69"/>
        <v>1</v>
      </c>
      <c r="I1500">
        <f t="shared" si="70"/>
        <v>0</v>
      </c>
      <c r="J1500">
        <f t="shared" si="71"/>
        <v>1</v>
      </c>
    </row>
    <row r="1501" spans="1:10" hidden="1" x14ac:dyDescent="0.3">
      <c r="A1501" s="1">
        <v>37711</v>
      </c>
      <c r="B1501">
        <v>547.75</v>
      </c>
      <c r="C1501">
        <v>549.32000700000003</v>
      </c>
      <c r="D1501">
        <v>534.22997999999995</v>
      </c>
      <c r="E1501">
        <v>535.70001200000002</v>
      </c>
      <c r="F1501">
        <v>535.70001200000002</v>
      </c>
      <c r="G1501">
        <v>545000</v>
      </c>
      <c r="H1501">
        <f t="shared" si="69"/>
        <v>0</v>
      </c>
      <c r="I1501">
        <f t="shared" si="70"/>
        <v>0</v>
      </c>
      <c r="J1501">
        <f t="shared" si="71"/>
        <v>1</v>
      </c>
    </row>
    <row r="1502" spans="1:10" hidden="1" x14ac:dyDescent="0.3">
      <c r="A1502" s="1">
        <v>37712</v>
      </c>
      <c r="B1502">
        <v>529.07000700000003</v>
      </c>
      <c r="C1502">
        <v>538.67999299999997</v>
      </c>
      <c r="D1502">
        <v>525.51000999999997</v>
      </c>
      <c r="E1502">
        <v>538.55999799999995</v>
      </c>
      <c r="F1502">
        <v>538.55999799999995</v>
      </c>
      <c r="G1502">
        <v>525200</v>
      </c>
      <c r="H1502">
        <f t="shared" si="69"/>
        <v>1</v>
      </c>
      <c r="I1502">
        <f t="shared" si="70"/>
        <v>0</v>
      </c>
      <c r="J1502">
        <f t="shared" si="71"/>
        <v>0</v>
      </c>
    </row>
    <row r="1503" spans="1:10" hidden="1" x14ac:dyDescent="0.3">
      <c r="A1503" s="1">
        <v>37713</v>
      </c>
      <c r="B1503">
        <v>540.919983</v>
      </c>
      <c r="C1503">
        <v>543.53997800000002</v>
      </c>
      <c r="D1503">
        <v>533.13000499999998</v>
      </c>
      <c r="E1503">
        <v>542.919983</v>
      </c>
      <c r="F1503">
        <v>542.919983</v>
      </c>
      <c r="G1503">
        <v>639600</v>
      </c>
      <c r="H1503">
        <f t="shared" si="69"/>
        <v>0</v>
      </c>
      <c r="I1503">
        <f t="shared" si="70"/>
        <v>0</v>
      </c>
      <c r="J1503">
        <f t="shared" si="71"/>
        <v>0</v>
      </c>
    </row>
    <row r="1504" spans="1:10" hidden="1" x14ac:dyDescent="0.3">
      <c r="A1504" s="1">
        <v>37714</v>
      </c>
      <c r="B1504">
        <v>555.72997999999995</v>
      </c>
      <c r="C1504">
        <v>556.21002199999998</v>
      </c>
      <c r="D1504">
        <v>543.580017</v>
      </c>
      <c r="E1504">
        <v>545.23999000000003</v>
      </c>
      <c r="F1504">
        <v>545.23999000000003</v>
      </c>
      <c r="G1504">
        <v>626800</v>
      </c>
      <c r="H1504">
        <f t="shared" si="69"/>
        <v>0</v>
      </c>
      <c r="I1504">
        <f t="shared" si="70"/>
        <v>0</v>
      </c>
      <c r="J1504">
        <f t="shared" si="71"/>
        <v>1</v>
      </c>
    </row>
    <row r="1505" spans="1:10" hidden="1" x14ac:dyDescent="0.3">
      <c r="A1505" s="1">
        <v>37715</v>
      </c>
      <c r="B1505">
        <v>540.26000999999997</v>
      </c>
      <c r="C1505">
        <v>558.84002699999996</v>
      </c>
      <c r="D1505">
        <v>536.70001200000002</v>
      </c>
      <c r="E1505">
        <v>558.01000999999997</v>
      </c>
      <c r="F1505">
        <v>558.01000999999997</v>
      </c>
      <c r="G1505">
        <v>550400</v>
      </c>
      <c r="H1505">
        <f t="shared" si="69"/>
        <v>1</v>
      </c>
      <c r="I1505">
        <f t="shared" si="70"/>
        <v>1</v>
      </c>
      <c r="J1505">
        <f t="shared" si="71"/>
        <v>0</v>
      </c>
    </row>
    <row r="1506" spans="1:10" hidden="1" x14ac:dyDescent="0.3">
      <c r="A1506" s="1">
        <v>37718</v>
      </c>
      <c r="B1506">
        <v>566.92999299999997</v>
      </c>
      <c r="C1506">
        <v>589.34002699999996</v>
      </c>
      <c r="D1506">
        <v>563.26000999999997</v>
      </c>
      <c r="E1506">
        <v>585.90002400000003</v>
      </c>
      <c r="F1506">
        <v>585.90002400000003</v>
      </c>
      <c r="G1506">
        <v>797000</v>
      </c>
      <c r="H1506">
        <f t="shared" si="69"/>
        <v>0</v>
      </c>
      <c r="I1506">
        <f t="shared" si="70"/>
        <v>0</v>
      </c>
      <c r="J1506">
        <f t="shared" si="71"/>
        <v>0</v>
      </c>
    </row>
    <row r="1507" spans="1:10" hidden="1" x14ac:dyDescent="0.3">
      <c r="A1507" s="1">
        <v>37719</v>
      </c>
      <c r="B1507">
        <v>576.46002199999998</v>
      </c>
      <c r="C1507">
        <v>593.09002699999996</v>
      </c>
      <c r="D1507">
        <v>574.15997300000004</v>
      </c>
      <c r="E1507">
        <v>587.32000700000003</v>
      </c>
      <c r="F1507">
        <v>587.32000700000003</v>
      </c>
      <c r="G1507">
        <v>861400</v>
      </c>
      <c r="H1507">
        <f t="shared" si="69"/>
        <v>0</v>
      </c>
      <c r="I1507">
        <f t="shared" si="70"/>
        <v>1</v>
      </c>
      <c r="J1507">
        <f t="shared" si="71"/>
        <v>0</v>
      </c>
    </row>
    <row r="1508" spans="1:10" hidden="1" x14ac:dyDescent="0.3">
      <c r="A1508" s="1">
        <v>37720</v>
      </c>
      <c r="B1508">
        <v>581.29998799999998</v>
      </c>
      <c r="C1508">
        <v>582.59997599999997</v>
      </c>
      <c r="D1508">
        <v>569.46997099999999</v>
      </c>
      <c r="E1508">
        <v>569.46997099999999</v>
      </c>
      <c r="F1508">
        <v>569.46997099999999</v>
      </c>
      <c r="G1508">
        <v>762000</v>
      </c>
      <c r="H1508">
        <f t="shared" si="69"/>
        <v>0</v>
      </c>
      <c r="I1508">
        <f t="shared" si="70"/>
        <v>0</v>
      </c>
      <c r="J1508">
        <f t="shared" si="71"/>
        <v>0</v>
      </c>
    </row>
    <row r="1509" spans="1:10" hidden="1" x14ac:dyDescent="0.3">
      <c r="A1509" s="1">
        <v>37721</v>
      </c>
      <c r="B1509">
        <v>569.51000999999997</v>
      </c>
      <c r="C1509">
        <v>578.55999799999995</v>
      </c>
      <c r="D1509">
        <v>565.830017</v>
      </c>
      <c r="E1509">
        <v>577.72997999999995</v>
      </c>
      <c r="F1509">
        <v>577.72997999999995</v>
      </c>
      <c r="G1509">
        <v>741400</v>
      </c>
      <c r="H1509">
        <f t="shared" si="69"/>
        <v>1</v>
      </c>
      <c r="I1509">
        <f t="shared" si="70"/>
        <v>0</v>
      </c>
      <c r="J1509">
        <f t="shared" si="71"/>
        <v>0</v>
      </c>
    </row>
    <row r="1510" spans="1:10" hidden="1" x14ac:dyDescent="0.3">
      <c r="A1510" s="1">
        <v>37722</v>
      </c>
      <c r="B1510">
        <v>577.09002699999996</v>
      </c>
      <c r="C1510">
        <v>597.02002000000005</v>
      </c>
      <c r="D1510">
        <v>574.29998799999998</v>
      </c>
      <c r="E1510">
        <v>582.96997099999999</v>
      </c>
      <c r="F1510">
        <v>582.96997099999999</v>
      </c>
      <c r="G1510">
        <v>900400</v>
      </c>
      <c r="H1510">
        <f t="shared" si="69"/>
        <v>0</v>
      </c>
      <c r="I1510">
        <f t="shared" si="70"/>
        <v>1</v>
      </c>
      <c r="J1510">
        <f t="shared" si="71"/>
        <v>0</v>
      </c>
    </row>
    <row r="1511" spans="1:10" hidden="1" x14ac:dyDescent="0.3">
      <c r="A1511" s="1">
        <v>37725</v>
      </c>
      <c r="B1511">
        <v>590.03997800000002</v>
      </c>
      <c r="C1511">
        <v>603.40997300000004</v>
      </c>
      <c r="D1511">
        <v>588.90997300000004</v>
      </c>
      <c r="E1511">
        <v>594.40002400000003</v>
      </c>
      <c r="F1511">
        <v>594.40002400000003</v>
      </c>
      <c r="G1511">
        <v>719600</v>
      </c>
      <c r="H1511">
        <f t="shared" si="69"/>
        <v>0</v>
      </c>
      <c r="I1511">
        <f t="shared" si="70"/>
        <v>0</v>
      </c>
      <c r="J1511">
        <f t="shared" si="71"/>
        <v>0</v>
      </c>
    </row>
    <row r="1512" spans="1:10" hidden="1" x14ac:dyDescent="0.3">
      <c r="A1512" s="1">
        <v>37726</v>
      </c>
      <c r="B1512">
        <v>606.59997599999997</v>
      </c>
      <c r="C1512">
        <v>608.19000200000005</v>
      </c>
      <c r="D1512">
        <v>599.15002400000003</v>
      </c>
      <c r="E1512">
        <v>604.98999000000003</v>
      </c>
      <c r="F1512">
        <v>604.98999000000003</v>
      </c>
      <c r="G1512">
        <v>789400</v>
      </c>
      <c r="H1512">
        <f t="shared" si="69"/>
        <v>0</v>
      </c>
      <c r="I1512">
        <f t="shared" si="70"/>
        <v>0</v>
      </c>
      <c r="J1512">
        <f t="shared" si="71"/>
        <v>0</v>
      </c>
    </row>
    <row r="1513" spans="1:10" hidden="1" x14ac:dyDescent="0.3">
      <c r="A1513" s="1">
        <v>37727</v>
      </c>
      <c r="B1513">
        <v>616.32000700000003</v>
      </c>
      <c r="C1513">
        <v>625.01000999999997</v>
      </c>
      <c r="D1513">
        <v>614.45001200000002</v>
      </c>
      <c r="E1513">
        <v>621.34002699999996</v>
      </c>
      <c r="F1513">
        <v>621.34002699999996</v>
      </c>
      <c r="G1513">
        <v>894600</v>
      </c>
      <c r="H1513">
        <f t="shared" si="69"/>
        <v>1</v>
      </c>
      <c r="I1513">
        <f t="shared" si="70"/>
        <v>0</v>
      </c>
      <c r="J1513">
        <f t="shared" si="71"/>
        <v>1</v>
      </c>
    </row>
    <row r="1514" spans="1:10" hidden="1" x14ac:dyDescent="0.3">
      <c r="A1514" s="1">
        <v>37728</v>
      </c>
      <c r="B1514">
        <v>614.669983</v>
      </c>
      <c r="C1514">
        <v>619.61999500000002</v>
      </c>
      <c r="D1514">
        <v>611.94000200000005</v>
      </c>
      <c r="E1514">
        <v>612.71997099999999</v>
      </c>
      <c r="F1514">
        <v>612.71997099999999</v>
      </c>
      <c r="G1514">
        <v>789800</v>
      </c>
      <c r="H1514">
        <f t="shared" si="69"/>
        <v>0</v>
      </c>
      <c r="I1514">
        <f t="shared" si="70"/>
        <v>0</v>
      </c>
      <c r="J1514">
        <f t="shared" si="71"/>
        <v>0</v>
      </c>
    </row>
    <row r="1515" spans="1:10" hidden="1" x14ac:dyDescent="0.3">
      <c r="A1515" s="1">
        <v>37729</v>
      </c>
      <c r="B1515">
        <v>623.169983</v>
      </c>
      <c r="C1515">
        <v>625.13000499999998</v>
      </c>
      <c r="D1515">
        <v>616.28997800000002</v>
      </c>
      <c r="E1515">
        <v>624.77002000000005</v>
      </c>
      <c r="F1515">
        <v>624.77002000000005</v>
      </c>
      <c r="G1515">
        <v>840000</v>
      </c>
      <c r="H1515">
        <f t="shared" si="69"/>
        <v>1</v>
      </c>
      <c r="I1515">
        <f t="shared" si="70"/>
        <v>0</v>
      </c>
      <c r="J1515">
        <f t="shared" si="71"/>
        <v>0</v>
      </c>
    </row>
    <row r="1516" spans="1:10" hidden="1" x14ac:dyDescent="0.3">
      <c r="A1516" s="1">
        <v>37732</v>
      </c>
      <c r="B1516">
        <v>623.89001499999995</v>
      </c>
      <c r="C1516">
        <v>627.5</v>
      </c>
      <c r="D1516">
        <v>615.77002000000005</v>
      </c>
      <c r="E1516">
        <v>620.830017</v>
      </c>
      <c r="F1516">
        <v>620.830017</v>
      </c>
      <c r="G1516">
        <v>752400</v>
      </c>
      <c r="H1516">
        <f t="shared" si="69"/>
        <v>0</v>
      </c>
      <c r="I1516">
        <f t="shared" si="70"/>
        <v>0</v>
      </c>
      <c r="J1516">
        <f t="shared" si="71"/>
        <v>0</v>
      </c>
    </row>
    <row r="1517" spans="1:10" hidden="1" x14ac:dyDescent="0.3">
      <c r="A1517" s="1">
        <v>37733</v>
      </c>
      <c r="B1517">
        <v>614.97997999999995</v>
      </c>
      <c r="C1517">
        <v>614.97997999999995</v>
      </c>
      <c r="D1517">
        <v>601.84997599999997</v>
      </c>
      <c r="E1517">
        <v>603.32000700000003</v>
      </c>
      <c r="F1517">
        <v>603.32000700000003</v>
      </c>
      <c r="G1517">
        <v>773200</v>
      </c>
      <c r="H1517">
        <f t="shared" si="69"/>
        <v>0</v>
      </c>
      <c r="I1517">
        <f t="shared" si="70"/>
        <v>0</v>
      </c>
      <c r="J1517">
        <f t="shared" si="71"/>
        <v>1</v>
      </c>
    </row>
    <row r="1518" spans="1:10" hidden="1" x14ac:dyDescent="0.3">
      <c r="A1518" s="1">
        <v>37734</v>
      </c>
      <c r="B1518">
        <v>609.20001200000002</v>
      </c>
      <c r="C1518">
        <v>611.919983</v>
      </c>
      <c r="D1518">
        <v>597.92999299999997</v>
      </c>
      <c r="E1518">
        <v>598.09002699999996</v>
      </c>
      <c r="F1518">
        <v>598.09002699999996</v>
      </c>
      <c r="G1518">
        <v>748000</v>
      </c>
      <c r="H1518">
        <f t="shared" si="69"/>
        <v>0</v>
      </c>
      <c r="I1518">
        <f t="shared" si="70"/>
        <v>0</v>
      </c>
      <c r="J1518">
        <f t="shared" si="71"/>
        <v>0</v>
      </c>
    </row>
    <row r="1519" spans="1:10" hidden="1" x14ac:dyDescent="0.3">
      <c r="A1519" s="1">
        <v>37735</v>
      </c>
      <c r="B1519">
        <v>598.20001200000002</v>
      </c>
      <c r="C1519">
        <v>600.92999299999997</v>
      </c>
      <c r="D1519">
        <v>584.42999299999997</v>
      </c>
      <c r="E1519">
        <v>588.34997599999997</v>
      </c>
      <c r="F1519">
        <v>588.34997599999997</v>
      </c>
      <c r="G1519">
        <v>692400</v>
      </c>
      <c r="H1519">
        <f t="shared" si="69"/>
        <v>0</v>
      </c>
      <c r="I1519">
        <f t="shared" si="70"/>
        <v>0</v>
      </c>
      <c r="J1519">
        <f t="shared" si="71"/>
        <v>0</v>
      </c>
    </row>
    <row r="1520" spans="1:10" hidden="1" x14ac:dyDescent="0.3">
      <c r="A1520" s="1">
        <v>37736</v>
      </c>
      <c r="B1520">
        <v>578.20001200000002</v>
      </c>
      <c r="C1520">
        <v>578.20001200000002</v>
      </c>
      <c r="D1520">
        <v>560.53002900000001</v>
      </c>
      <c r="E1520">
        <v>566.63000499999998</v>
      </c>
      <c r="F1520">
        <v>566.63000499999998</v>
      </c>
      <c r="G1520">
        <v>660800</v>
      </c>
      <c r="H1520">
        <f t="shared" si="69"/>
        <v>0</v>
      </c>
      <c r="I1520">
        <f t="shared" si="70"/>
        <v>0</v>
      </c>
      <c r="J1520">
        <f t="shared" si="71"/>
        <v>0</v>
      </c>
    </row>
    <row r="1521" spans="1:10" hidden="1" x14ac:dyDescent="0.3">
      <c r="A1521" s="1">
        <v>37739</v>
      </c>
      <c r="B1521">
        <v>559.03002900000001</v>
      </c>
      <c r="C1521">
        <v>573.34002699999996</v>
      </c>
      <c r="D1521">
        <v>556.15002400000003</v>
      </c>
      <c r="E1521">
        <v>569.02002000000005</v>
      </c>
      <c r="F1521">
        <v>569.02002000000005</v>
      </c>
      <c r="G1521">
        <v>467200</v>
      </c>
      <c r="H1521">
        <f t="shared" si="69"/>
        <v>1</v>
      </c>
      <c r="I1521">
        <f t="shared" si="70"/>
        <v>0</v>
      </c>
      <c r="J1521">
        <f t="shared" si="71"/>
        <v>0</v>
      </c>
    </row>
    <row r="1522" spans="1:10" hidden="1" x14ac:dyDescent="0.3">
      <c r="A1522" s="1">
        <v>37740</v>
      </c>
      <c r="B1522">
        <v>580.44000200000005</v>
      </c>
      <c r="C1522">
        <v>599.09997599999997</v>
      </c>
      <c r="D1522">
        <v>579.10998500000005</v>
      </c>
      <c r="E1522">
        <v>597.35998500000005</v>
      </c>
      <c r="F1522">
        <v>597.35998500000005</v>
      </c>
      <c r="G1522">
        <v>529800</v>
      </c>
      <c r="H1522">
        <f t="shared" si="69"/>
        <v>0</v>
      </c>
      <c r="I1522">
        <f t="shared" si="70"/>
        <v>0</v>
      </c>
      <c r="J1522">
        <f t="shared" si="71"/>
        <v>0</v>
      </c>
    </row>
    <row r="1523" spans="1:10" hidden="1" x14ac:dyDescent="0.3">
      <c r="A1523" s="1">
        <v>37741</v>
      </c>
      <c r="B1523">
        <v>597.22997999999995</v>
      </c>
      <c r="C1523">
        <v>604.21002199999998</v>
      </c>
      <c r="D1523">
        <v>593.15997300000004</v>
      </c>
      <c r="E1523">
        <v>599.34997599999997</v>
      </c>
      <c r="F1523">
        <v>599.34997599999997</v>
      </c>
      <c r="G1523">
        <v>452200</v>
      </c>
      <c r="H1523">
        <f t="shared" si="69"/>
        <v>0</v>
      </c>
      <c r="I1523">
        <f t="shared" si="70"/>
        <v>1</v>
      </c>
      <c r="J1523">
        <f t="shared" si="71"/>
        <v>0</v>
      </c>
    </row>
    <row r="1524" spans="1:10" hidden="1" x14ac:dyDescent="0.3">
      <c r="A1524" s="1">
        <v>37742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f t="shared" si="69"/>
        <v>0</v>
      </c>
      <c r="I1524">
        <f t="shared" si="70"/>
        <v>0</v>
      </c>
      <c r="J1524">
        <f t="shared" si="71"/>
        <v>0</v>
      </c>
    </row>
    <row r="1525" spans="1:10" hidden="1" x14ac:dyDescent="0.3">
      <c r="A1525" s="1">
        <v>37743</v>
      </c>
      <c r="B1525">
        <v>600.46997099999999</v>
      </c>
      <c r="C1525">
        <v>602.61999500000002</v>
      </c>
      <c r="D1525">
        <v>582.86999500000002</v>
      </c>
      <c r="E1525">
        <v>597.44000200000005</v>
      </c>
      <c r="F1525">
        <v>597.44000200000005</v>
      </c>
      <c r="G1525">
        <v>437600</v>
      </c>
      <c r="H1525">
        <f t="shared" si="69"/>
        <v>0</v>
      </c>
      <c r="I1525">
        <f t="shared" si="70"/>
        <v>0</v>
      </c>
      <c r="J1525">
        <f t="shared" si="71"/>
        <v>1</v>
      </c>
    </row>
    <row r="1526" spans="1:10" hidden="1" x14ac:dyDescent="0.3">
      <c r="A1526" s="1">
        <v>37746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f t="shared" si="69"/>
        <v>0</v>
      </c>
      <c r="I1526">
        <f t="shared" si="70"/>
        <v>0</v>
      </c>
      <c r="J1526">
        <f t="shared" si="71"/>
        <v>0</v>
      </c>
    </row>
    <row r="1527" spans="1:10" hidden="1" x14ac:dyDescent="0.3">
      <c r="A1527" s="1">
        <v>37747</v>
      </c>
      <c r="B1527">
        <v>603.04998799999998</v>
      </c>
      <c r="C1527">
        <v>609.71997099999999</v>
      </c>
      <c r="D1527">
        <v>602.28997800000002</v>
      </c>
      <c r="E1527">
        <v>604.330017</v>
      </c>
      <c r="F1527">
        <v>604.330017</v>
      </c>
      <c r="G1527">
        <v>570800</v>
      </c>
      <c r="H1527">
        <f t="shared" si="69"/>
        <v>0</v>
      </c>
      <c r="I1527">
        <f t="shared" si="70"/>
        <v>0</v>
      </c>
      <c r="J1527">
        <f t="shared" si="71"/>
        <v>1</v>
      </c>
    </row>
    <row r="1528" spans="1:10" hidden="1" x14ac:dyDescent="0.3">
      <c r="A1528" s="1">
        <v>37748</v>
      </c>
      <c r="B1528">
        <v>610.86999500000002</v>
      </c>
      <c r="C1528">
        <v>618.47997999999995</v>
      </c>
      <c r="D1528">
        <v>606.88000499999998</v>
      </c>
      <c r="E1528">
        <v>618.080017</v>
      </c>
      <c r="F1528">
        <v>618.080017</v>
      </c>
      <c r="G1528">
        <v>513400</v>
      </c>
      <c r="H1528">
        <f t="shared" si="69"/>
        <v>0</v>
      </c>
      <c r="I1528">
        <f t="shared" si="70"/>
        <v>0</v>
      </c>
      <c r="J1528">
        <f t="shared" si="71"/>
        <v>1</v>
      </c>
    </row>
    <row r="1529" spans="1:10" hidden="1" x14ac:dyDescent="0.3">
      <c r="A1529" s="1">
        <v>37749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f t="shared" si="69"/>
        <v>0</v>
      </c>
      <c r="I1529">
        <f t="shared" si="70"/>
        <v>0</v>
      </c>
      <c r="J1529">
        <f t="shared" si="71"/>
        <v>0</v>
      </c>
    </row>
    <row r="1530" spans="1:10" hidden="1" x14ac:dyDescent="0.3">
      <c r="A1530" s="1">
        <v>37750</v>
      </c>
      <c r="B1530">
        <v>612.25</v>
      </c>
      <c r="C1530">
        <v>619.25</v>
      </c>
      <c r="D1530">
        <v>608.40997300000004</v>
      </c>
      <c r="E1530">
        <v>619.10998500000005</v>
      </c>
      <c r="F1530">
        <v>619.10998500000005</v>
      </c>
      <c r="G1530">
        <v>588200</v>
      </c>
      <c r="H1530">
        <f t="shared" si="69"/>
        <v>0</v>
      </c>
      <c r="I1530">
        <f t="shared" si="70"/>
        <v>0</v>
      </c>
      <c r="J1530">
        <f t="shared" si="71"/>
        <v>1</v>
      </c>
    </row>
    <row r="1531" spans="1:10" hidden="1" x14ac:dyDescent="0.3">
      <c r="A1531" s="1">
        <v>37753</v>
      </c>
      <c r="B1531">
        <v>631.90002400000003</v>
      </c>
      <c r="C1531">
        <v>637.19000200000005</v>
      </c>
      <c r="D1531">
        <v>630.14001499999995</v>
      </c>
      <c r="E1531">
        <v>631.03997800000002</v>
      </c>
      <c r="F1531">
        <v>631.03997800000002</v>
      </c>
      <c r="G1531">
        <v>656000</v>
      </c>
      <c r="H1531">
        <f t="shared" si="69"/>
        <v>0</v>
      </c>
      <c r="I1531">
        <f t="shared" si="70"/>
        <v>0</v>
      </c>
      <c r="J1531">
        <f t="shared" si="71"/>
        <v>0</v>
      </c>
    </row>
    <row r="1532" spans="1:10" hidden="1" x14ac:dyDescent="0.3">
      <c r="A1532" s="1">
        <v>37754</v>
      </c>
      <c r="B1532">
        <v>631.82000700000003</v>
      </c>
      <c r="C1532">
        <v>633.80999799999995</v>
      </c>
      <c r="D1532">
        <v>613.25</v>
      </c>
      <c r="E1532">
        <v>614.07000700000003</v>
      </c>
      <c r="F1532">
        <v>614.07000700000003</v>
      </c>
      <c r="G1532">
        <v>614400</v>
      </c>
      <c r="H1532">
        <f t="shared" si="69"/>
        <v>0</v>
      </c>
      <c r="I1532">
        <f t="shared" si="70"/>
        <v>0</v>
      </c>
      <c r="J1532">
        <f t="shared" si="71"/>
        <v>1</v>
      </c>
    </row>
    <row r="1533" spans="1:10" hidden="1" x14ac:dyDescent="0.3">
      <c r="A1533" s="1">
        <v>37755</v>
      </c>
      <c r="B1533">
        <v>610.63000499999998</v>
      </c>
      <c r="C1533">
        <v>616.82000700000003</v>
      </c>
      <c r="D1533">
        <v>606.05999799999995</v>
      </c>
      <c r="E1533">
        <v>609.96997099999999</v>
      </c>
      <c r="F1533">
        <v>609.96997099999999</v>
      </c>
      <c r="G1533">
        <v>484400</v>
      </c>
      <c r="H1533">
        <f t="shared" si="69"/>
        <v>0</v>
      </c>
      <c r="I1533">
        <f t="shared" si="70"/>
        <v>0</v>
      </c>
      <c r="J1533">
        <f t="shared" si="71"/>
        <v>0</v>
      </c>
    </row>
    <row r="1534" spans="1:10" hidden="1" x14ac:dyDescent="0.3">
      <c r="A1534" s="1">
        <v>37756</v>
      </c>
      <c r="B1534">
        <v>613.63000499999998</v>
      </c>
      <c r="C1534">
        <v>620.45001200000002</v>
      </c>
      <c r="D1534">
        <v>605.61999500000002</v>
      </c>
      <c r="E1534">
        <v>619.34997599999997</v>
      </c>
      <c r="F1534">
        <v>619.34997599999997</v>
      </c>
      <c r="G1534">
        <v>634600</v>
      </c>
      <c r="H1534">
        <f t="shared" si="69"/>
        <v>1</v>
      </c>
      <c r="I1534">
        <f t="shared" si="70"/>
        <v>0</v>
      </c>
      <c r="J1534">
        <f t="shared" si="71"/>
        <v>1</v>
      </c>
    </row>
    <row r="1535" spans="1:10" hidden="1" x14ac:dyDescent="0.3">
      <c r="A1535" s="1">
        <v>37757</v>
      </c>
      <c r="B1535">
        <v>619.11999500000002</v>
      </c>
      <c r="C1535">
        <v>622.64001499999995</v>
      </c>
      <c r="D1535">
        <v>607.73999000000003</v>
      </c>
      <c r="E1535">
        <v>610.80999799999995</v>
      </c>
      <c r="F1535">
        <v>610.80999799999995</v>
      </c>
      <c r="G1535">
        <v>506400</v>
      </c>
      <c r="H1535">
        <f t="shared" si="69"/>
        <v>0</v>
      </c>
      <c r="I1535">
        <f t="shared" si="70"/>
        <v>0</v>
      </c>
      <c r="J1535">
        <f t="shared" si="71"/>
        <v>0</v>
      </c>
    </row>
    <row r="1536" spans="1:10" hidden="1" x14ac:dyDescent="0.3">
      <c r="A1536" s="1">
        <v>37760</v>
      </c>
      <c r="B1536">
        <v>603.77002000000005</v>
      </c>
      <c r="C1536">
        <v>603.77002000000005</v>
      </c>
      <c r="D1536">
        <v>592.84002699999996</v>
      </c>
      <c r="E1536">
        <v>596.35998500000005</v>
      </c>
      <c r="F1536">
        <v>596.35998500000005</v>
      </c>
      <c r="G1536">
        <v>350400</v>
      </c>
      <c r="H1536">
        <f t="shared" si="69"/>
        <v>0</v>
      </c>
      <c r="I1536">
        <f t="shared" si="70"/>
        <v>0</v>
      </c>
      <c r="J1536">
        <f t="shared" si="71"/>
        <v>0</v>
      </c>
    </row>
    <row r="1537" spans="1:10" hidden="1" x14ac:dyDescent="0.3">
      <c r="A1537" s="1">
        <v>37761</v>
      </c>
      <c r="B1537">
        <v>585.85998500000005</v>
      </c>
      <c r="C1537">
        <v>602.09002699999996</v>
      </c>
      <c r="D1537">
        <v>584.61999500000002</v>
      </c>
      <c r="E1537">
        <v>602.080017</v>
      </c>
      <c r="F1537">
        <v>602.080017</v>
      </c>
      <c r="G1537">
        <v>421600</v>
      </c>
      <c r="H1537">
        <f t="shared" si="69"/>
        <v>1</v>
      </c>
      <c r="I1537">
        <f t="shared" si="70"/>
        <v>0</v>
      </c>
      <c r="J1537">
        <f t="shared" si="71"/>
        <v>1</v>
      </c>
    </row>
    <row r="1538" spans="1:10" hidden="1" x14ac:dyDescent="0.3">
      <c r="A1538" s="1">
        <v>37762</v>
      </c>
      <c r="B1538">
        <v>599.54998799999998</v>
      </c>
      <c r="C1538">
        <v>603.23999000000003</v>
      </c>
      <c r="D1538">
        <v>596.28997800000002</v>
      </c>
      <c r="E1538">
        <v>600.57000700000003</v>
      </c>
      <c r="F1538">
        <v>600.57000700000003</v>
      </c>
      <c r="G1538">
        <v>442400</v>
      </c>
      <c r="H1538">
        <f t="shared" si="69"/>
        <v>0</v>
      </c>
      <c r="I1538">
        <f t="shared" si="70"/>
        <v>1</v>
      </c>
      <c r="J1538">
        <f t="shared" si="71"/>
        <v>0</v>
      </c>
    </row>
    <row r="1539" spans="1:10" hidden="1" x14ac:dyDescent="0.3">
      <c r="A1539" s="1">
        <v>37763</v>
      </c>
      <c r="B1539">
        <v>599.05999799999995</v>
      </c>
      <c r="C1539">
        <v>607.97997999999995</v>
      </c>
      <c r="D1539">
        <v>591.72997999999995</v>
      </c>
      <c r="E1539">
        <v>595.38000499999998</v>
      </c>
      <c r="F1539">
        <v>595.38000499999998</v>
      </c>
      <c r="G1539">
        <v>449000</v>
      </c>
      <c r="H1539">
        <f t="shared" si="69"/>
        <v>0</v>
      </c>
      <c r="I1539">
        <f t="shared" si="70"/>
        <v>0</v>
      </c>
      <c r="J1539">
        <f t="shared" si="71"/>
        <v>1</v>
      </c>
    </row>
    <row r="1540" spans="1:10" hidden="1" x14ac:dyDescent="0.3">
      <c r="A1540" s="1">
        <v>37764</v>
      </c>
      <c r="B1540">
        <v>602.79998799999998</v>
      </c>
      <c r="C1540">
        <v>612.07000700000003</v>
      </c>
      <c r="D1540">
        <v>601.03002900000001</v>
      </c>
      <c r="E1540">
        <v>611.51000999999997</v>
      </c>
      <c r="F1540">
        <v>611.51000999999997</v>
      </c>
      <c r="G1540">
        <v>441200</v>
      </c>
      <c r="H1540">
        <f t="shared" ref="H1540:H1603" si="72">IF(B1539&gt;E1539, IF(E1540&gt;B1540, 1, 0), 0)</f>
        <v>1</v>
      </c>
      <c r="I1540">
        <f t="shared" ref="I1540:I1603" si="73">IF(E1540&gt;=B1539, IF(E1539&gt;=B1540, 1, 0), 0)</f>
        <v>0</v>
      </c>
      <c r="J1540">
        <f t="shared" ref="J1540:J1603" si="74">IF(ABS(E1539-B1539) * 2 &lt;= ABS(E1540-B1540), 1, 0)</f>
        <v>1</v>
      </c>
    </row>
    <row r="1541" spans="1:10" hidden="1" x14ac:dyDescent="0.3">
      <c r="A1541" s="1">
        <v>37767</v>
      </c>
      <c r="B1541">
        <v>611.15002400000003</v>
      </c>
      <c r="C1541">
        <v>621.65002400000003</v>
      </c>
      <c r="D1541">
        <v>607.76000999999997</v>
      </c>
      <c r="E1541">
        <v>617.65002400000003</v>
      </c>
      <c r="F1541">
        <v>617.65002400000003</v>
      </c>
      <c r="G1541">
        <v>483800</v>
      </c>
      <c r="H1541">
        <f t="shared" si="72"/>
        <v>0</v>
      </c>
      <c r="I1541">
        <f t="shared" si="73"/>
        <v>1</v>
      </c>
      <c r="J1541">
        <f t="shared" si="74"/>
        <v>0</v>
      </c>
    </row>
    <row r="1542" spans="1:10" hidden="1" x14ac:dyDescent="0.3">
      <c r="A1542" s="1">
        <v>37768</v>
      </c>
      <c r="B1542">
        <v>619.85998500000005</v>
      </c>
      <c r="C1542">
        <v>620</v>
      </c>
      <c r="D1542">
        <v>609.04998799999998</v>
      </c>
      <c r="E1542">
        <v>614.29998799999998</v>
      </c>
      <c r="F1542">
        <v>614.29998799999998</v>
      </c>
      <c r="G1542">
        <v>470000</v>
      </c>
      <c r="H1542">
        <f t="shared" si="72"/>
        <v>0</v>
      </c>
      <c r="I1542">
        <f t="shared" si="73"/>
        <v>0</v>
      </c>
      <c r="J1542">
        <f t="shared" si="74"/>
        <v>0</v>
      </c>
    </row>
    <row r="1543" spans="1:10" hidden="1" x14ac:dyDescent="0.3">
      <c r="A1543" s="1">
        <v>37769</v>
      </c>
      <c r="B1543">
        <v>629.19000200000005</v>
      </c>
      <c r="C1543">
        <v>630.919983</v>
      </c>
      <c r="D1543">
        <v>622.53002900000001</v>
      </c>
      <c r="E1543">
        <v>628.35998500000005</v>
      </c>
      <c r="F1543">
        <v>628.35998500000005</v>
      </c>
      <c r="G1543">
        <v>604000</v>
      </c>
      <c r="H1543">
        <f t="shared" si="72"/>
        <v>0</v>
      </c>
      <c r="I1543">
        <f t="shared" si="73"/>
        <v>0</v>
      </c>
      <c r="J1543">
        <f t="shared" si="74"/>
        <v>0</v>
      </c>
    </row>
    <row r="1544" spans="1:10" x14ac:dyDescent="0.3">
      <c r="A1544" s="1">
        <v>37770</v>
      </c>
      <c r="B1544">
        <v>624.09997599999997</v>
      </c>
      <c r="C1544">
        <v>636.20001200000002</v>
      </c>
      <c r="D1544">
        <v>623.01000999999997</v>
      </c>
      <c r="E1544">
        <v>632.42999299999997</v>
      </c>
      <c r="F1544">
        <v>632.42999299999997</v>
      </c>
      <c r="G1544">
        <v>454400</v>
      </c>
      <c r="H1544">
        <f t="shared" si="72"/>
        <v>1</v>
      </c>
      <c r="I1544">
        <f t="shared" si="73"/>
        <v>1</v>
      </c>
      <c r="J1544">
        <f t="shared" si="74"/>
        <v>1</v>
      </c>
    </row>
    <row r="1545" spans="1:10" hidden="1" x14ac:dyDescent="0.3">
      <c r="A1545" s="1">
        <v>37771</v>
      </c>
      <c r="B1545">
        <v>632.15002400000003</v>
      </c>
      <c r="C1545">
        <v>635.80999799999995</v>
      </c>
      <c r="D1545">
        <v>627.02002000000005</v>
      </c>
      <c r="E1545">
        <v>633.419983</v>
      </c>
      <c r="F1545">
        <v>633.419983</v>
      </c>
      <c r="G1545">
        <v>470200</v>
      </c>
      <c r="H1545">
        <f t="shared" si="72"/>
        <v>0</v>
      </c>
      <c r="I1545">
        <f t="shared" si="73"/>
        <v>1</v>
      </c>
      <c r="J1545">
        <f t="shared" si="74"/>
        <v>0</v>
      </c>
    </row>
    <row r="1546" spans="1:10" hidden="1" x14ac:dyDescent="0.3">
      <c r="A1546" s="1">
        <v>37774</v>
      </c>
      <c r="B1546">
        <v>643.92999299999997</v>
      </c>
      <c r="C1546">
        <v>649.69000200000005</v>
      </c>
      <c r="D1546">
        <v>642.60998500000005</v>
      </c>
      <c r="E1546">
        <v>648.71002199999998</v>
      </c>
      <c r="F1546">
        <v>648.71002199999998</v>
      </c>
      <c r="G1546">
        <v>515000</v>
      </c>
      <c r="H1546">
        <f t="shared" si="72"/>
        <v>0</v>
      </c>
      <c r="I1546">
        <f t="shared" si="73"/>
        <v>0</v>
      </c>
      <c r="J1546">
        <f t="shared" si="74"/>
        <v>1</v>
      </c>
    </row>
    <row r="1547" spans="1:10" hidden="1" x14ac:dyDescent="0.3">
      <c r="A1547" s="1">
        <v>37775</v>
      </c>
      <c r="B1547">
        <v>641.73999000000003</v>
      </c>
      <c r="C1547">
        <v>643.69000200000005</v>
      </c>
      <c r="D1547">
        <v>633.55999799999995</v>
      </c>
      <c r="E1547">
        <v>636.94000200000005</v>
      </c>
      <c r="F1547">
        <v>636.94000200000005</v>
      </c>
      <c r="G1547">
        <v>494600</v>
      </c>
      <c r="H1547">
        <f t="shared" si="72"/>
        <v>0</v>
      </c>
      <c r="I1547">
        <f t="shared" si="73"/>
        <v>0</v>
      </c>
      <c r="J1547">
        <f t="shared" si="74"/>
        <v>0</v>
      </c>
    </row>
    <row r="1548" spans="1:10" hidden="1" x14ac:dyDescent="0.3">
      <c r="A1548" s="1">
        <v>37776</v>
      </c>
      <c r="B1548">
        <v>642.34997599999997</v>
      </c>
      <c r="C1548">
        <v>642.78997800000002</v>
      </c>
      <c r="D1548">
        <v>632.46997099999999</v>
      </c>
      <c r="E1548">
        <v>640.27002000000005</v>
      </c>
      <c r="F1548">
        <v>640.27002000000005</v>
      </c>
      <c r="G1548">
        <v>442200</v>
      </c>
      <c r="H1548">
        <f t="shared" si="72"/>
        <v>0</v>
      </c>
      <c r="I1548">
        <f t="shared" si="73"/>
        <v>0</v>
      </c>
      <c r="J1548">
        <f t="shared" si="74"/>
        <v>0</v>
      </c>
    </row>
    <row r="1549" spans="1:10" hidden="1" x14ac:dyDescent="0.3">
      <c r="A1549" s="1">
        <v>37777</v>
      </c>
      <c r="B1549">
        <v>647.71997099999999</v>
      </c>
      <c r="C1549">
        <v>648.34997599999997</v>
      </c>
      <c r="D1549">
        <v>641.580017</v>
      </c>
      <c r="E1549">
        <v>642.38000499999998</v>
      </c>
      <c r="F1549">
        <v>642.38000499999998</v>
      </c>
      <c r="G1549">
        <v>521600</v>
      </c>
      <c r="H1549">
        <f t="shared" si="72"/>
        <v>0</v>
      </c>
      <c r="I1549">
        <f t="shared" si="73"/>
        <v>0</v>
      </c>
      <c r="J1549">
        <f t="shared" si="74"/>
        <v>1</v>
      </c>
    </row>
    <row r="1550" spans="1:10" hidden="1" x14ac:dyDescent="0.3">
      <c r="A1550" s="1">
        <v>37778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f t="shared" si="72"/>
        <v>0</v>
      </c>
      <c r="I1550">
        <f t="shared" si="73"/>
        <v>0</v>
      </c>
      <c r="J1550">
        <f t="shared" si="74"/>
        <v>0</v>
      </c>
    </row>
    <row r="1551" spans="1:10" hidden="1" x14ac:dyDescent="0.3">
      <c r="A1551" s="1">
        <v>37781</v>
      </c>
      <c r="B1551">
        <v>640.580017</v>
      </c>
      <c r="C1551">
        <v>651.15997300000004</v>
      </c>
      <c r="D1551">
        <v>638.30999799999995</v>
      </c>
      <c r="E1551">
        <v>650.34997599999997</v>
      </c>
      <c r="F1551">
        <v>650.34997599999997</v>
      </c>
      <c r="G1551">
        <v>351400</v>
      </c>
      <c r="H1551">
        <f t="shared" si="72"/>
        <v>0</v>
      </c>
      <c r="I1551">
        <f t="shared" si="73"/>
        <v>0</v>
      </c>
      <c r="J1551">
        <f t="shared" si="74"/>
        <v>1</v>
      </c>
    </row>
    <row r="1552" spans="1:10" hidden="1" x14ac:dyDescent="0.3">
      <c r="A1552" s="1">
        <v>37782</v>
      </c>
      <c r="B1552">
        <v>645.40997300000004</v>
      </c>
      <c r="C1552">
        <v>652.90002400000003</v>
      </c>
      <c r="D1552">
        <v>644.17999299999997</v>
      </c>
      <c r="E1552">
        <v>649.75</v>
      </c>
      <c r="F1552">
        <v>649.75</v>
      </c>
      <c r="G1552">
        <v>361400</v>
      </c>
      <c r="H1552">
        <f t="shared" si="72"/>
        <v>0</v>
      </c>
      <c r="I1552">
        <f t="shared" si="73"/>
        <v>1</v>
      </c>
      <c r="J1552">
        <f t="shared" si="74"/>
        <v>0</v>
      </c>
    </row>
    <row r="1553" spans="1:10" hidden="1" x14ac:dyDescent="0.3">
      <c r="A1553" s="1">
        <v>37783</v>
      </c>
      <c r="B1553">
        <v>651.92999299999997</v>
      </c>
      <c r="C1553">
        <v>657.919983</v>
      </c>
      <c r="D1553">
        <v>650.27002000000005</v>
      </c>
      <c r="E1553">
        <v>651.28997800000002</v>
      </c>
      <c r="F1553">
        <v>651.28997800000002</v>
      </c>
      <c r="G1553">
        <v>497400</v>
      </c>
      <c r="H1553">
        <f t="shared" si="72"/>
        <v>0</v>
      </c>
      <c r="I1553">
        <f t="shared" si="73"/>
        <v>0</v>
      </c>
      <c r="J1553">
        <f t="shared" si="74"/>
        <v>0</v>
      </c>
    </row>
    <row r="1554" spans="1:10" hidden="1" x14ac:dyDescent="0.3">
      <c r="A1554" s="1">
        <v>37784</v>
      </c>
      <c r="B1554">
        <v>658.42999299999997</v>
      </c>
      <c r="C1554">
        <v>661.89001499999995</v>
      </c>
      <c r="D1554">
        <v>653.72997999999995</v>
      </c>
      <c r="E1554">
        <v>657.95001200000002</v>
      </c>
      <c r="F1554">
        <v>657.95001200000002</v>
      </c>
      <c r="G1554">
        <v>612000</v>
      </c>
      <c r="H1554">
        <f t="shared" si="72"/>
        <v>0</v>
      </c>
      <c r="I1554">
        <f t="shared" si="73"/>
        <v>0</v>
      </c>
      <c r="J1554">
        <f t="shared" si="74"/>
        <v>0</v>
      </c>
    </row>
    <row r="1555" spans="1:10" hidden="1" x14ac:dyDescent="0.3">
      <c r="A1555" s="1">
        <v>37785</v>
      </c>
      <c r="B1555">
        <v>663.09997599999997</v>
      </c>
      <c r="C1555">
        <v>670.20001200000002</v>
      </c>
      <c r="D1555">
        <v>655.76000999999997</v>
      </c>
      <c r="E1555">
        <v>665.23999000000003</v>
      </c>
      <c r="F1555">
        <v>665.23999000000003</v>
      </c>
      <c r="G1555">
        <v>503000</v>
      </c>
      <c r="H1555">
        <f t="shared" si="72"/>
        <v>1</v>
      </c>
      <c r="I1555">
        <f t="shared" si="73"/>
        <v>0</v>
      </c>
      <c r="J1555">
        <f t="shared" si="74"/>
        <v>1</v>
      </c>
    </row>
    <row r="1556" spans="1:10" hidden="1" x14ac:dyDescent="0.3">
      <c r="A1556" s="1">
        <v>37788</v>
      </c>
      <c r="B1556">
        <v>661.59997599999997</v>
      </c>
      <c r="C1556">
        <v>664.01000999999997</v>
      </c>
      <c r="D1556">
        <v>655.85998500000005</v>
      </c>
      <c r="E1556">
        <v>657.82000700000003</v>
      </c>
      <c r="F1556">
        <v>657.82000700000003</v>
      </c>
      <c r="G1556">
        <v>432800</v>
      </c>
      <c r="H1556">
        <f t="shared" si="72"/>
        <v>0</v>
      </c>
      <c r="I1556">
        <f t="shared" si="73"/>
        <v>0</v>
      </c>
      <c r="J1556">
        <f t="shared" si="74"/>
        <v>0</v>
      </c>
    </row>
    <row r="1557" spans="1:10" hidden="1" x14ac:dyDescent="0.3">
      <c r="A1557" s="1">
        <v>37789</v>
      </c>
      <c r="B1557">
        <v>673.76000999999997</v>
      </c>
      <c r="C1557">
        <v>677.580017</v>
      </c>
      <c r="D1557">
        <v>670.330017</v>
      </c>
      <c r="E1557">
        <v>674.65997300000004</v>
      </c>
      <c r="F1557">
        <v>674.65997300000004</v>
      </c>
      <c r="G1557">
        <v>661600</v>
      </c>
      <c r="H1557">
        <f t="shared" si="72"/>
        <v>1</v>
      </c>
      <c r="I1557">
        <f t="shared" si="73"/>
        <v>0</v>
      </c>
      <c r="J1557">
        <f t="shared" si="74"/>
        <v>0</v>
      </c>
    </row>
    <row r="1558" spans="1:10" hidden="1" x14ac:dyDescent="0.3">
      <c r="A1558" s="1">
        <v>37790</v>
      </c>
      <c r="B1558">
        <v>673.84002699999996</v>
      </c>
      <c r="C1558">
        <v>681.38000499999998</v>
      </c>
      <c r="D1558">
        <v>672.52002000000005</v>
      </c>
      <c r="E1558">
        <v>675.75</v>
      </c>
      <c r="F1558">
        <v>675.75</v>
      </c>
      <c r="G1558">
        <v>584000</v>
      </c>
      <c r="H1558">
        <f t="shared" si="72"/>
        <v>0</v>
      </c>
      <c r="I1558">
        <f t="shared" si="73"/>
        <v>1</v>
      </c>
      <c r="J1558">
        <f t="shared" si="74"/>
        <v>1</v>
      </c>
    </row>
    <row r="1559" spans="1:10" hidden="1" x14ac:dyDescent="0.3">
      <c r="A1559" s="1">
        <v>37791</v>
      </c>
      <c r="B1559">
        <v>681.03002900000001</v>
      </c>
      <c r="C1559">
        <v>690.59002699999996</v>
      </c>
      <c r="D1559">
        <v>679.05999799999995</v>
      </c>
      <c r="E1559">
        <v>690.48999000000003</v>
      </c>
      <c r="F1559">
        <v>690.48999000000003</v>
      </c>
      <c r="G1559">
        <v>588400</v>
      </c>
      <c r="H1559">
        <f t="shared" si="72"/>
        <v>0</v>
      </c>
      <c r="I1559">
        <f t="shared" si="73"/>
        <v>0</v>
      </c>
      <c r="J1559">
        <f t="shared" si="74"/>
        <v>1</v>
      </c>
    </row>
    <row r="1560" spans="1:10" hidden="1" x14ac:dyDescent="0.3">
      <c r="A1560" s="1">
        <v>37792</v>
      </c>
      <c r="B1560">
        <v>684.03997800000002</v>
      </c>
      <c r="C1560">
        <v>690.70001200000002</v>
      </c>
      <c r="D1560">
        <v>683.76000999999997</v>
      </c>
      <c r="E1560">
        <v>686.21997099999999</v>
      </c>
      <c r="F1560">
        <v>686.21997099999999</v>
      </c>
      <c r="G1560">
        <v>534600</v>
      </c>
      <c r="H1560">
        <f t="shared" si="72"/>
        <v>0</v>
      </c>
      <c r="I1560">
        <f t="shared" si="73"/>
        <v>1</v>
      </c>
      <c r="J1560">
        <f t="shared" si="74"/>
        <v>0</v>
      </c>
    </row>
    <row r="1561" spans="1:10" hidden="1" x14ac:dyDescent="0.3">
      <c r="A1561" s="1">
        <v>37795</v>
      </c>
      <c r="B1561">
        <v>685.96997099999999</v>
      </c>
      <c r="C1561">
        <v>686.59997599999997</v>
      </c>
      <c r="D1561">
        <v>673.330017</v>
      </c>
      <c r="E1561">
        <v>674.59002699999996</v>
      </c>
      <c r="F1561">
        <v>674.59002699999996</v>
      </c>
      <c r="G1561">
        <v>472000</v>
      </c>
      <c r="H1561">
        <f t="shared" si="72"/>
        <v>0</v>
      </c>
      <c r="I1561">
        <f t="shared" si="73"/>
        <v>0</v>
      </c>
      <c r="J1561">
        <f t="shared" si="74"/>
        <v>1</v>
      </c>
    </row>
    <row r="1562" spans="1:10" hidden="1" x14ac:dyDescent="0.3">
      <c r="A1562" s="1">
        <v>37796</v>
      </c>
      <c r="B1562">
        <v>664.40002400000003</v>
      </c>
      <c r="C1562">
        <v>665.63000499999998</v>
      </c>
      <c r="D1562">
        <v>659.77002000000005</v>
      </c>
      <c r="E1562">
        <v>664.01000999999997</v>
      </c>
      <c r="F1562">
        <v>664.01000999999997</v>
      </c>
      <c r="G1562">
        <v>451400</v>
      </c>
      <c r="H1562">
        <f t="shared" si="72"/>
        <v>0</v>
      </c>
      <c r="I1562">
        <f t="shared" si="73"/>
        <v>0</v>
      </c>
      <c r="J1562">
        <f t="shared" si="74"/>
        <v>0</v>
      </c>
    </row>
    <row r="1563" spans="1:10" hidden="1" x14ac:dyDescent="0.3">
      <c r="A1563" s="1">
        <v>37797</v>
      </c>
      <c r="B1563">
        <v>665.97997999999995</v>
      </c>
      <c r="C1563">
        <v>674.96002199999998</v>
      </c>
      <c r="D1563">
        <v>665.88000499999998</v>
      </c>
      <c r="E1563">
        <v>674.03002900000001</v>
      </c>
      <c r="F1563">
        <v>674.03002900000001</v>
      </c>
      <c r="G1563">
        <v>505200</v>
      </c>
      <c r="H1563">
        <f t="shared" si="72"/>
        <v>1</v>
      </c>
      <c r="I1563">
        <f t="shared" si="73"/>
        <v>0</v>
      </c>
      <c r="J1563">
        <f t="shared" si="74"/>
        <v>1</v>
      </c>
    </row>
    <row r="1564" spans="1:10" hidden="1" x14ac:dyDescent="0.3">
      <c r="A1564" s="1">
        <v>37798</v>
      </c>
      <c r="B1564">
        <v>668.32000700000003</v>
      </c>
      <c r="C1564">
        <v>679.57000700000003</v>
      </c>
      <c r="D1564">
        <v>667.71997099999999</v>
      </c>
      <c r="E1564">
        <v>675.75</v>
      </c>
      <c r="F1564">
        <v>675.75</v>
      </c>
      <c r="G1564">
        <v>462000</v>
      </c>
      <c r="H1564">
        <f t="shared" si="72"/>
        <v>0</v>
      </c>
      <c r="I1564">
        <f t="shared" si="73"/>
        <v>1</v>
      </c>
      <c r="J1564">
        <f t="shared" si="74"/>
        <v>0</v>
      </c>
    </row>
    <row r="1565" spans="1:10" hidden="1" x14ac:dyDescent="0.3">
      <c r="A1565" s="1">
        <v>37799</v>
      </c>
      <c r="B1565">
        <v>682.14001499999995</v>
      </c>
      <c r="C1565">
        <v>686.17999299999997</v>
      </c>
      <c r="D1565">
        <v>675.47997999999995</v>
      </c>
      <c r="E1565">
        <v>677.28002900000001</v>
      </c>
      <c r="F1565">
        <v>677.28002900000001</v>
      </c>
      <c r="G1565">
        <v>486200</v>
      </c>
      <c r="H1565">
        <f t="shared" si="72"/>
        <v>0</v>
      </c>
      <c r="I1565">
        <f t="shared" si="73"/>
        <v>0</v>
      </c>
      <c r="J1565">
        <f t="shared" si="74"/>
        <v>0</v>
      </c>
    </row>
    <row r="1566" spans="1:10" hidden="1" x14ac:dyDescent="0.3">
      <c r="A1566" s="1">
        <v>37802</v>
      </c>
      <c r="B1566">
        <v>673.65997300000004</v>
      </c>
      <c r="C1566">
        <v>674.90002400000003</v>
      </c>
      <c r="D1566">
        <v>666.90997300000004</v>
      </c>
      <c r="E1566">
        <v>669.92999299999997</v>
      </c>
      <c r="F1566">
        <v>669.92999299999997</v>
      </c>
      <c r="G1566">
        <v>320800</v>
      </c>
      <c r="H1566">
        <f t="shared" si="72"/>
        <v>0</v>
      </c>
      <c r="I1566">
        <f t="shared" si="73"/>
        <v>0</v>
      </c>
      <c r="J1566">
        <f t="shared" si="74"/>
        <v>0</v>
      </c>
    </row>
    <row r="1567" spans="1:10" x14ac:dyDescent="0.3">
      <c r="A1567" s="1">
        <v>37803</v>
      </c>
      <c r="B1567">
        <v>666.45001200000002</v>
      </c>
      <c r="C1567">
        <v>674.75</v>
      </c>
      <c r="D1567">
        <v>663.34997599999997</v>
      </c>
      <c r="E1567">
        <v>674.75</v>
      </c>
      <c r="F1567">
        <v>674.75</v>
      </c>
      <c r="G1567">
        <v>344600</v>
      </c>
      <c r="H1567">
        <f t="shared" si="72"/>
        <v>1</v>
      </c>
      <c r="I1567">
        <f t="shared" si="73"/>
        <v>1</v>
      </c>
      <c r="J1567">
        <f t="shared" si="74"/>
        <v>1</v>
      </c>
    </row>
    <row r="1568" spans="1:10" hidden="1" x14ac:dyDescent="0.3">
      <c r="A1568" s="1">
        <v>37804</v>
      </c>
      <c r="B1568">
        <v>682.57000700000003</v>
      </c>
      <c r="C1568">
        <v>687.03997800000002</v>
      </c>
      <c r="D1568">
        <v>680.67999299999997</v>
      </c>
      <c r="E1568">
        <v>685.79998799999998</v>
      </c>
      <c r="F1568">
        <v>685.79998799999998</v>
      </c>
      <c r="G1568">
        <v>482600</v>
      </c>
      <c r="H1568">
        <f t="shared" si="72"/>
        <v>0</v>
      </c>
      <c r="I1568">
        <f t="shared" si="73"/>
        <v>0</v>
      </c>
      <c r="J1568">
        <f t="shared" si="74"/>
        <v>0</v>
      </c>
    </row>
    <row r="1569" spans="1:10" hidden="1" x14ac:dyDescent="0.3">
      <c r="A1569" s="1">
        <v>37805</v>
      </c>
      <c r="B1569">
        <v>696.53997800000002</v>
      </c>
      <c r="C1569">
        <v>699.34002699999996</v>
      </c>
      <c r="D1569">
        <v>684.94000200000005</v>
      </c>
      <c r="E1569">
        <v>686.830017</v>
      </c>
      <c r="F1569">
        <v>686.830017</v>
      </c>
      <c r="G1569">
        <v>544400</v>
      </c>
      <c r="H1569">
        <f t="shared" si="72"/>
        <v>0</v>
      </c>
      <c r="I1569">
        <f t="shared" si="73"/>
        <v>0</v>
      </c>
      <c r="J1569">
        <f t="shared" si="74"/>
        <v>1</v>
      </c>
    </row>
    <row r="1570" spans="1:10" hidden="1" x14ac:dyDescent="0.3">
      <c r="A1570" s="1">
        <v>37806</v>
      </c>
      <c r="B1570">
        <v>687.03002900000001</v>
      </c>
      <c r="C1570">
        <v>693.95001200000002</v>
      </c>
      <c r="D1570">
        <v>684.64001499999995</v>
      </c>
      <c r="E1570">
        <v>693.25</v>
      </c>
      <c r="F1570">
        <v>693.25</v>
      </c>
      <c r="G1570">
        <v>442800</v>
      </c>
      <c r="H1570">
        <f t="shared" si="72"/>
        <v>1</v>
      </c>
      <c r="I1570">
        <f t="shared" si="73"/>
        <v>0</v>
      </c>
      <c r="J1570">
        <f t="shared" si="74"/>
        <v>0</v>
      </c>
    </row>
    <row r="1571" spans="1:10" hidden="1" x14ac:dyDescent="0.3">
      <c r="A1571" s="1">
        <v>37809</v>
      </c>
      <c r="B1571">
        <v>699.32000700000003</v>
      </c>
      <c r="C1571">
        <v>704.30999799999995</v>
      </c>
      <c r="D1571">
        <v>696.76000999999997</v>
      </c>
      <c r="E1571">
        <v>704.28997800000002</v>
      </c>
      <c r="F1571">
        <v>704.28997800000002</v>
      </c>
      <c r="G1571">
        <v>439400</v>
      </c>
      <c r="H1571">
        <f t="shared" si="72"/>
        <v>0</v>
      </c>
      <c r="I1571">
        <f t="shared" si="73"/>
        <v>0</v>
      </c>
      <c r="J1571">
        <f t="shared" si="74"/>
        <v>0</v>
      </c>
    </row>
    <row r="1572" spans="1:10" hidden="1" x14ac:dyDescent="0.3">
      <c r="A1572" s="1">
        <v>37810</v>
      </c>
      <c r="B1572">
        <v>715.53997800000002</v>
      </c>
      <c r="C1572">
        <v>715.79998799999998</v>
      </c>
      <c r="D1572">
        <v>706.11999500000002</v>
      </c>
      <c r="E1572">
        <v>708.34002699999996</v>
      </c>
      <c r="F1572">
        <v>708.34002699999996</v>
      </c>
      <c r="G1572">
        <v>568600</v>
      </c>
      <c r="H1572">
        <f t="shared" si="72"/>
        <v>0</v>
      </c>
      <c r="I1572">
        <f t="shared" si="73"/>
        <v>0</v>
      </c>
      <c r="J1572">
        <f t="shared" si="74"/>
        <v>0</v>
      </c>
    </row>
    <row r="1573" spans="1:10" hidden="1" x14ac:dyDescent="0.3">
      <c r="A1573" s="1">
        <v>37811</v>
      </c>
      <c r="B1573">
        <v>708.54998799999998</v>
      </c>
      <c r="C1573">
        <v>710.28002900000001</v>
      </c>
      <c r="D1573">
        <v>704.34002699999996</v>
      </c>
      <c r="E1573">
        <v>705.5</v>
      </c>
      <c r="F1573">
        <v>705.5</v>
      </c>
      <c r="G1573">
        <v>543800</v>
      </c>
      <c r="H1573">
        <f t="shared" si="72"/>
        <v>0</v>
      </c>
      <c r="I1573">
        <f t="shared" si="73"/>
        <v>0</v>
      </c>
      <c r="J1573">
        <f t="shared" si="74"/>
        <v>0</v>
      </c>
    </row>
    <row r="1574" spans="1:10" hidden="1" x14ac:dyDescent="0.3">
      <c r="A1574" s="1">
        <v>37812</v>
      </c>
      <c r="B1574">
        <v>701.42999299999997</v>
      </c>
      <c r="C1574">
        <v>710.26000999999997</v>
      </c>
      <c r="D1574">
        <v>700.48999000000003</v>
      </c>
      <c r="E1574">
        <v>700.51000999999997</v>
      </c>
      <c r="F1574">
        <v>700.51000999999997</v>
      </c>
      <c r="G1574">
        <v>577800</v>
      </c>
      <c r="H1574">
        <f t="shared" si="72"/>
        <v>0</v>
      </c>
      <c r="I1574">
        <f t="shared" si="73"/>
        <v>0</v>
      </c>
      <c r="J1574">
        <f t="shared" si="74"/>
        <v>0</v>
      </c>
    </row>
    <row r="1575" spans="1:10" x14ac:dyDescent="0.3">
      <c r="A1575" s="1">
        <v>37813</v>
      </c>
      <c r="B1575">
        <v>694.14001499999995</v>
      </c>
      <c r="C1575">
        <v>704.53997800000002</v>
      </c>
      <c r="D1575">
        <v>691.59002699999996</v>
      </c>
      <c r="E1575">
        <v>704.15002400000003</v>
      </c>
      <c r="F1575">
        <v>704.15002400000003</v>
      </c>
      <c r="G1575">
        <v>560400</v>
      </c>
      <c r="H1575">
        <f t="shared" si="72"/>
        <v>1</v>
      </c>
      <c r="I1575">
        <f t="shared" si="73"/>
        <v>1</v>
      </c>
      <c r="J1575">
        <f t="shared" si="74"/>
        <v>1</v>
      </c>
    </row>
    <row r="1576" spans="1:10" hidden="1" x14ac:dyDescent="0.3">
      <c r="A1576" s="1">
        <v>37816</v>
      </c>
      <c r="B1576">
        <v>709.09002699999996</v>
      </c>
      <c r="C1576">
        <v>720.59002699999996</v>
      </c>
      <c r="D1576">
        <v>705.40002400000003</v>
      </c>
      <c r="E1576">
        <v>720.09997599999997</v>
      </c>
      <c r="F1576">
        <v>720.09997599999997</v>
      </c>
      <c r="G1576">
        <v>559600</v>
      </c>
      <c r="H1576">
        <f t="shared" si="72"/>
        <v>0</v>
      </c>
      <c r="I1576">
        <f t="shared" si="73"/>
        <v>0</v>
      </c>
      <c r="J1576">
        <f t="shared" si="74"/>
        <v>0</v>
      </c>
    </row>
    <row r="1577" spans="1:10" hidden="1" x14ac:dyDescent="0.3">
      <c r="A1577" s="1">
        <v>37817</v>
      </c>
      <c r="B1577">
        <v>723.080017</v>
      </c>
      <c r="C1577">
        <v>724.53002900000001</v>
      </c>
      <c r="D1577">
        <v>712.35998500000005</v>
      </c>
      <c r="E1577">
        <v>713.45001200000002</v>
      </c>
      <c r="F1577">
        <v>713.45001200000002</v>
      </c>
      <c r="G1577">
        <v>719800</v>
      </c>
      <c r="H1577">
        <f t="shared" si="72"/>
        <v>0</v>
      </c>
      <c r="I1577">
        <f t="shared" si="73"/>
        <v>0</v>
      </c>
      <c r="J1577">
        <f t="shared" si="74"/>
        <v>0</v>
      </c>
    </row>
    <row r="1578" spans="1:10" hidden="1" x14ac:dyDescent="0.3">
      <c r="A1578" s="1">
        <v>37818</v>
      </c>
      <c r="B1578">
        <v>720.89001499999995</v>
      </c>
      <c r="C1578">
        <v>722.84997599999997</v>
      </c>
      <c r="D1578">
        <v>709.54998799999998</v>
      </c>
      <c r="E1578">
        <v>716.47997999999995</v>
      </c>
      <c r="F1578">
        <v>716.47997999999995</v>
      </c>
      <c r="G1578">
        <v>589400</v>
      </c>
      <c r="H1578">
        <f t="shared" si="72"/>
        <v>0</v>
      </c>
      <c r="I1578">
        <f t="shared" si="73"/>
        <v>0</v>
      </c>
      <c r="J1578">
        <f t="shared" si="74"/>
        <v>0</v>
      </c>
    </row>
    <row r="1579" spans="1:10" hidden="1" x14ac:dyDescent="0.3">
      <c r="A1579" s="1">
        <v>37819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f t="shared" si="72"/>
        <v>0</v>
      </c>
      <c r="I1579">
        <f t="shared" si="73"/>
        <v>0</v>
      </c>
      <c r="J1579">
        <f t="shared" si="74"/>
        <v>0</v>
      </c>
    </row>
    <row r="1580" spans="1:10" hidden="1" x14ac:dyDescent="0.3">
      <c r="A1580" s="1">
        <v>37820</v>
      </c>
      <c r="B1580">
        <v>700.52002000000005</v>
      </c>
      <c r="C1580">
        <v>707.42999299999997</v>
      </c>
      <c r="D1580">
        <v>697.669983</v>
      </c>
      <c r="E1580">
        <v>699.34997599999997</v>
      </c>
      <c r="F1580">
        <v>699.34997599999997</v>
      </c>
      <c r="G1580">
        <v>546200</v>
      </c>
      <c r="H1580">
        <f t="shared" si="72"/>
        <v>0</v>
      </c>
      <c r="I1580">
        <f t="shared" si="73"/>
        <v>0</v>
      </c>
      <c r="J1580">
        <f t="shared" si="74"/>
        <v>1</v>
      </c>
    </row>
    <row r="1581" spans="1:10" hidden="1" x14ac:dyDescent="0.3">
      <c r="A1581" s="1">
        <v>37823</v>
      </c>
      <c r="B1581">
        <v>699.11999500000002</v>
      </c>
      <c r="C1581">
        <v>702.84002699999996</v>
      </c>
      <c r="D1581">
        <v>692.11999500000002</v>
      </c>
      <c r="E1581">
        <v>693.5</v>
      </c>
      <c r="F1581">
        <v>693.5</v>
      </c>
      <c r="G1581">
        <v>662600</v>
      </c>
      <c r="H1581">
        <f t="shared" si="72"/>
        <v>0</v>
      </c>
      <c r="I1581">
        <f t="shared" si="73"/>
        <v>0</v>
      </c>
      <c r="J1581">
        <f t="shared" si="74"/>
        <v>1</v>
      </c>
    </row>
    <row r="1582" spans="1:10" hidden="1" x14ac:dyDescent="0.3">
      <c r="A1582" s="1">
        <v>37824</v>
      </c>
      <c r="B1582">
        <v>691.42999299999997</v>
      </c>
      <c r="C1582">
        <v>699.98999000000003</v>
      </c>
      <c r="D1582">
        <v>691.42999299999997</v>
      </c>
      <c r="E1582">
        <v>699.70001200000002</v>
      </c>
      <c r="F1582">
        <v>699.70001200000002</v>
      </c>
      <c r="G1582">
        <v>707400</v>
      </c>
      <c r="H1582">
        <f t="shared" si="72"/>
        <v>1</v>
      </c>
      <c r="I1582">
        <f t="shared" si="73"/>
        <v>1</v>
      </c>
      <c r="J1582">
        <f t="shared" si="74"/>
        <v>0</v>
      </c>
    </row>
    <row r="1583" spans="1:10" hidden="1" x14ac:dyDescent="0.3">
      <c r="A1583" s="1">
        <v>37825</v>
      </c>
      <c r="B1583">
        <v>702.71002199999998</v>
      </c>
      <c r="C1583">
        <v>703.82000700000003</v>
      </c>
      <c r="D1583">
        <v>693.03997800000002</v>
      </c>
      <c r="E1583">
        <v>695.73999000000003</v>
      </c>
      <c r="F1583">
        <v>695.73999000000003</v>
      </c>
      <c r="G1583">
        <v>571600</v>
      </c>
      <c r="H1583">
        <f t="shared" si="72"/>
        <v>0</v>
      </c>
      <c r="I1583">
        <f t="shared" si="73"/>
        <v>0</v>
      </c>
      <c r="J1583">
        <f t="shared" si="74"/>
        <v>0</v>
      </c>
    </row>
    <row r="1584" spans="1:10" hidden="1" x14ac:dyDescent="0.3">
      <c r="A1584" s="1">
        <v>37826</v>
      </c>
      <c r="B1584">
        <v>693.15002400000003</v>
      </c>
      <c r="C1584">
        <v>705.53002900000001</v>
      </c>
      <c r="D1584">
        <v>690.59002699999996</v>
      </c>
      <c r="E1584">
        <v>702.94000200000005</v>
      </c>
      <c r="F1584">
        <v>702.94000200000005</v>
      </c>
      <c r="G1584">
        <v>732800</v>
      </c>
      <c r="H1584">
        <f t="shared" si="72"/>
        <v>1</v>
      </c>
      <c r="I1584">
        <f t="shared" si="73"/>
        <v>1</v>
      </c>
      <c r="J1584">
        <f t="shared" si="74"/>
        <v>0</v>
      </c>
    </row>
    <row r="1585" spans="1:10" hidden="1" x14ac:dyDescent="0.3">
      <c r="A1585" s="1">
        <v>37827</v>
      </c>
      <c r="B1585">
        <v>698.53002900000001</v>
      </c>
      <c r="C1585">
        <v>705.59997599999997</v>
      </c>
      <c r="D1585">
        <v>696.64001499999995</v>
      </c>
      <c r="E1585">
        <v>705.09002699999996</v>
      </c>
      <c r="F1585">
        <v>705.09002699999996</v>
      </c>
      <c r="G1585">
        <v>489000</v>
      </c>
      <c r="H1585">
        <f t="shared" si="72"/>
        <v>0</v>
      </c>
      <c r="I1585">
        <f t="shared" si="73"/>
        <v>1</v>
      </c>
      <c r="J1585">
        <f t="shared" si="74"/>
        <v>0</v>
      </c>
    </row>
    <row r="1586" spans="1:10" hidden="1" x14ac:dyDescent="0.3">
      <c r="A1586" s="1">
        <v>37830</v>
      </c>
      <c r="B1586">
        <v>715.44000200000005</v>
      </c>
      <c r="C1586">
        <v>719.21002199999998</v>
      </c>
      <c r="D1586">
        <v>714.419983</v>
      </c>
      <c r="E1586">
        <v>717.79998799999998</v>
      </c>
      <c r="F1586">
        <v>717.79998799999998</v>
      </c>
      <c r="G1586">
        <v>467000</v>
      </c>
      <c r="H1586">
        <f t="shared" si="72"/>
        <v>0</v>
      </c>
      <c r="I1586">
        <f t="shared" si="73"/>
        <v>0</v>
      </c>
      <c r="J1586">
        <f t="shared" si="74"/>
        <v>0</v>
      </c>
    </row>
    <row r="1587" spans="1:10" hidden="1" x14ac:dyDescent="0.3">
      <c r="A1587" s="1">
        <v>37831</v>
      </c>
      <c r="B1587">
        <v>718.419983</v>
      </c>
      <c r="C1587">
        <v>722.46997099999999</v>
      </c>
      <c r="D1587">
        <v>715.01000999999997</v>
      </c>
      <c r="E1587">
        <v>722.330017</v>
      </c>
      <c r="F1587">
        <v>722.330017</v>
      </c>
      <c r="G1587">
        <v>566800</v>
      </c>
      <c r="H1587">
        <f t="shared" si="72"/>
        <v>0</v>
      </c>
      <c r="I1587">
        <f t="shared" si="73"/>
        <v>0</v>
      </c>
      <c r="J1587">
        <f t="shared" si="74"/>
        <v>0</v>
      </c>
    </row>
    <row r="1588" spans="1:10" hidden="1" x14ac:dyDescent="0.3">
      <c r="A1588" s="1">
        <v>37832</v>
      </c>
      <c r="B1588">
        <v>721.65997300000004</v>
      </c>
      <c r="C1588">
        <v>724.22997999999995</v>
      </c>
      <c r="D1588">
        <v>714.07000700000003</v>
      </c>
      <c r="E1588">
        <v>714.15002400000003</v>
      </c>
      <c r="F1588">
        <v>714.15002400000003</v>
      </c>
      <c r="G1588">
        <v>502200</v>
      </c>
      <c r="H1588">
        <f t="shared" si="72"/>
        <v>0</v>
      </c>
      <c r="I1588">
        <f t="shared" si="73"/>
        <v>0</v>
      </c>
      <c r="J1588">
        <f t="shared" si="74"/>
        <v>0</v>
      </c>
    </row>
    <row r="1589" spans="1:10" hidden="1" x14ac:dyDescent="0.3">
      <c r="A1589" s="1">
        <v>37833</v>
      </c>
      <c r="B1589">
        <v>716.5</v>
      </c>
      <c r="C1589">
        <v>718.48999000000003</v>
      </c>
      <c r="D1589">
        <v>710.01000999999997</v>
      </c>
      <c r="E1589">
        <v>713.52002000000005</v>
      </c>
      <c r="F1589">
        <v>713.52002000000005</v>
      </c>
      <c r="G1589">
        <v>388800</v>
      </c>
      <c r="H1589">
        <f t="shared" si="72"/>
        <v>0</v>
      </c>
      <c r="I1589">
        <f t="shared" si="73"/>
        <v>0</v>
      </c>
      <c r="J1589">
        <f t="shared" si="74"/>
        <v>0</v>
      </c>
    </row>
    <row r="1590" spans="1:10" hidden="1" x14ac:dyDescent="0.3">
      <c r="A1590" s="1">
        <v>37834</v>
      </c>
      <c r="B1590">
        <v>718.84002699999996</v>
      </c>
      <c r="C1590">
        <v>728.38000499999998</v>
      </c>
      <c r="D1590">
        <v>718.25</v>
      </c>
      <c r="E1590">
        <v>727.26000999999997</v>
      </c>
      <c r="F1590">
        <v>727.26000999999997</v>
      </c>
      <c r="G1590">
        <v>457000</v>
      </c>
      <c r="H1590">
        <f t="shared" si="72"/>
        <v>1</v>
      </c>
      <c r="I1590">
        <f t="shared" si="73"/>
        <v>0</v>
      </c>
      <c r="J1590">
        <f t="shared" si="74"/>
        <v>1</v>
      </c>
    </row>
    <row r="1591" spans="1:10" hidden="1" x14ac:dyDescent="0.3">
      <c r="A1591" s="1">
        <v>37837</v>
      </c>
      <c r="B1591">
        <v>719.57000700000003</v>
      </c>
      <c r="C1591">
        <v>724.169983</v>
      </c>
      <c r="D1591">
        <v>717.46002199999998</v>
      </c>
      <c r="E1591">
        <v>718.53997800000002</v>
      </c>
      <c r="F1591">
        <v>718.53997800000002</v>
      </c>
      <c r="G1591">
        <v>439400</v>
      </c>
      <c r="H1591">
        <f t="shared" si="72"/>
        <v>0</v>
      </c>
      <c r="I1591">
        <f t="shared" si="73"/>
        <v>0</v>
      </c>
      <c r="J1591">
        <f t="shared" si="74"/>
        <v>0</v>
      </c>
    </row>
    <row r="1592" spans="1:10" hidden="1" x14ac:dyDescent="0.3">
      <c r="A1592" s="1">
        <v>37838</v>
      </c>
      <c r="B1592">
        <v>723.15002400000003</v>
      </c>
      <c r="C1592">
        <v>726.29998799999998</v>
      </c>
      <c r="D1592">
        <v>720.64001499999995</v>
      </c>
      <c r="E1592">
        <v>721.84002699999996</v>
      </c>
      <c r="F1592">
        <v>721.84002699999996</v>
      </c>
      <c r="G1592">
        <v>481000</v>
      </c>
      <c r="H1592">
        <f t="shared" si="72"/>
        <v>0</v>
      </c>
      <c r="I1592">
        <f t="shared" si="73"/>
        <v>0</v>
      </c>
      <c r="J1592">
        <f t="shared" si="74"/>
        <v>0</v>
      </c>
    </row>
    <row r="1593" spans="1:10" hidden="1" x14ac:dyDescent="0.3">
      <c r="A1593" s="1">
        <v>37839</v>
      </c>
      <c r="B1593">
        <v>710.86999500000002</v>
      </c>
      <c r="C1593">
        <v>713.32000700000003</v>
      </c>
      <c r="D1593">
        <v>705.85998500000005</v>
      </c>
      <c r="E1593">
        <v>707.88000499999998</v>
      </c>
      <c r="F1593">
        <v>707.88000499999998</v>
      </c>
      <c r="G1593">
        <v>464400</v>
      </c>
      <c r="H1593">
        <f t="shared" si="72"/>
        <v>0</v>
      </c>
      <c r="I1593">
        <f t="shared" si="73"/>
        <v>0</v>
      </c>
      <c r="J1593">
        <f t="shared" si="74"/>
        <v>1</v>
      </c>
    </row>
    <row r="1594" spans="1:10" hidden="1" x14ac:dyDescent="0.3">
      <c r="A1594" s="1">
        <v>37840</v>
      </c>
      <c r="B1594">
        <v>709.57000700000003</v>
      </c>
      <c r="C1594">
        <v>709.82000700000003</v>
      </c>
      <c r="D1594">
        <v>703.04998799999998</v>
      </c>
      <c r="E1594">
        <v>709.80999799999995</v>
      </c>
      <c r="F1594">
        <v>709.80999799999995</v>
      </c>
      <c r="G1594">
        <v>412200</v>
      </c>
      <c r="H1594">
        <f t="shared" si="72"/>
        <v>1</v>
      </c>
      <c r="I1594">
        <f t="shared" si="73"/>
        <v>0</v>
      </c>
      <c r="J1594">
        <f t="shared" si="74"/>
        <v>0</v>
      </c>
    </row>
    <row r="1595" spans="1:10" hidden="1" x14ac:dyDescent="0.3">
      <c r="A1595" s="1">
        <v>37841</v>
      </c>
      <c r="B1595">
        <v>710.53997800000002</v>
      </c>
      <c r="C1595">
        <v>712.30999799999995</v>
      </c>
      <c r="D1595">
        <v>704.14001499999995</v>
      </c>
      <c r="E1595">
        <v>704.14001499999995</v>
      </c>
      <c r="F1595">
        <v>704.14001499999995</v>
      </c>
      <c r="G1595">
        <v>418400</v>
      </c>
      <c r="H1595">
        <f t="shared" si="72"/>
        <v>0</v>
      </c>
      <c r="I1595">
        <f t="shared" si="73"/>
        <v>0</v>
      </c>
      <c r="J1595">
        <f t="shared" si="74"/>
        <v>1</v>
      </c>
    </row>
    <row r="1596" spans="1:10" hidden="1" x14ac:dyDescent="0.3">
      <c r="A1596" s="1">
        <v>37844</v>
      </c>
      <c r="B1596">
        <v>700.40997300000004</v>
      </c>
      <c r="C1596">
        <v>704.59002699999996</v>
      </c>
      <c r="D1596">
        <v>693.70001200000002</v>
      </c>
      <c r="E1596">
        <v>704.580017</v>
      </c>
      <c r="F1596">
        <v>704.580017</v>
      </c>
      <c r="G1596">
        <v>398600</v>
      </c>
      <c r="H1596">
        <f t="shared" si="72"/>
        <v>1</v>
      </c>
      <c r="I1596">
        <f t="shared" si="73"/>
        <v>0</v>
      </c>
      <c r="J1596">
        <f t="shared" si="74"/>
        <v>0</v>
      </c>
    </row>
    <row r="1597" spans="1:10" hidden="1" x14ac:dyDescent="0.3">
      <c r="A1597" s="1">
        <v>37845</v>
      </c>
      <c r="B1597">
        <v>707.01000999999997</v>
      </c>
      <c r="C1597">
        <v>708.080017</v>
      </c>
      <c r="D1597">
        <v>699.94000200000005</v>
      </c>
      <c r="E1597">
        <v>701.29998799999998</v>
      </c>
      <c r="F1597">
        <v>701.29998799999998</v>
      </c>
      <c r="G1597">
        <v>366200</v>
      </c>
      <c r="H1597">
        <f t="shared" si="72"/>
        <v>0</v>
      </c>
      <c r="I1597">
        <f t="shared" si="73"/>
        <v>0</v>
      </c>
      <c r="J1597">
        <f t="shared" si="74"/>
        <v>0</v>
      </c>
    </row>
    <row r="1598" spans="1:10" hidden="1" x14ac:dyDescent="0.3">
      <c r="A1598" s="1">
        <v>37846</v>
      </c>
      <c r="B1598">
        <v>705.580017</v>
      </c>
      <c r="C1598">
        <v>713.80999799999995</v>
      </c>
      <c r="D1598">
        <v>704.92999299999997</v>
      </c>
      <c r="E1598">
        <v>713.080017</v>
      </c>
      <c r="F1598">
        <v>713.080017</v>
      </c>
      <c r="G1598">
        <v>408000</v>
      </c>
      <c r="H1598">
        <f t="shared" si="72"/>
        <v>1</v>
      </c>
      <c r="I1598">
        <f t="shared" si="73"/>
        <v>0</v>
      </c>
      <c r="J1598">
        <f t="shared" si="74"/>
        <v>0</v>
      </c>
    </row>
    <row r="1599" spans="1:10" hidden="1" x14ac:dyDescent="0.3">
      <c r="A1599" s="1">
        <v>37847</v>
      </c>
      <c r="B1599">
        <v>714.20001200000002</v>
      </c>
      <c r="C1599">
        <v>727.01000999999997</v>
      </c>
      <c r="D1599">
        <v>713.46002199999998</v>
      </c>
      <c r="E1599">
        <v>727.01000999999997</v>
      </c>
      <c r="F1599">
        <v>727.01000999999997</v>
      </c>
      <c r="G1599">
        <v>483000</v>
      </c>
      <c r="H1599">
        <f t="shared" si="72"/>
        <v>0</v>
      </c>
      <c r="I1599">
        <f t="shared" si="73"/>
        <v>0</v>
      </c>
      <c r="J1599">
        <f t="shared" si="74"/>
        <v>0</v>
      </c>
    </row>
    <row r="1600" spans="1:10" hidden="1" x14ac:dyDescent="0.3">
      <c r="A1600" s="1">
        <v>37848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f t="shared" si="72"/>
        <v>0</v>
      </c>
      <c r="I1600">
        <f t="shared" si="73"/>
        <v>0</v>
      </c>
      <c r="J1600">
        <f t="shared" si="74"/>
        <v>0</v>
      </c>
    </row>
    <row r="1601" spans="1:10" hidden="1" x14ac:dyDescent="0.3">
      <c r="A1601" s="1">
        <v>37851</v>
      </c>
      <c r="B1601">
        <v>728.919983</v>
      </c>
      <c r="C1601">
        <v>734.80999799999995</v>
      </c>
      <c r="D1601">
        <v>727.55999799999995</v>
      </c>
      <c r="E1601">
        <v>730.09997599999997</v>
      </c>
      <c r="F1601">
        <v>730.09997599999997</v>
      </c>
      <c r="G1601">
        <v>498400</v>
      </c>
      <c r="H1601">
        <f t="shared" si="72"/>
        <v>0</v>
      </c>
      <c r="I1601">
        <f t="shared" si="73"/>
        <v>0</v>
      </c>
      <c r="J1601">
        <f t="shared" si="74"/>
        <v>1</v>
      </c>
    </row>
    <row r="1602" spans="1:10" hidden="1" x14ac:dyDescent="0.3">
      <c r="A1602" s="1">
        <v>37852</v>
      </c>
      <c r="B1602">
        <v>745.65002400000003</v>
      </c>
      <c r="C1602">
        <v>745.77002000000005</v>
      </c>
      <c r="D1602">
        <v>738</v>
      </c>
      <c r="E1602">
        <v>740.13000499999998</v>
      </c>
      <c r="F1602">
        <v>740.13000499999998</v>
      </c>
      <c r="G1602">
        <v>615000</v>
      </c>
      <c r="H1602">
        <f t="shared" si="72"/>
        <v>0</v>
      </c>
      <c r="I1602">
        <f t="shared" si="73"/>
        <v>0</v>
      </c>
      <c r="J1602">
        <f t="shared" si="74"/>
        <v>1</v>
      </c>
    </row>
    <row r="1603" spans="1:10" hidden="1" x14ac:dyDescent="0.3">
      <c r="A1603" s="1">
        <v>37853</v>
      </c>
      <c r="B1603">
        <v>740.44000200000005</v>
      </c>
      <c r="C1603">
        <v>745.03002900000001</v>
      </c>
      <c r="D1603">
        <v>736.64001499999995</v>
      </c>
      <c r="E1603">
        <v>737.20001200000002</v>
      </c>
      <c r="F1603">
        <v>737.20001200000002</v>
      </c>
      <c r="G1603">
        <v>498000</v>
      </c>
      <c r="H1603">
        <f t="shared" si="72"/>
        <v>0</v>
      </c>
      <c r="I1603">
        <f t="shared" si="73"/>
        <v>0</v>
      </c>
      <c r="J1603">
        <f t="shared" si="74"/>
        <v>0</v>
      </c>
    </row>
    <row r="1604" spans="1:10" hidden="1" x14ac:dyDescent="0.3">
      <c r="A1604" s="1">
        <v>37854</v>
      </c>
      <c r="B1604">
        <v>741.70001200000002</v>
      </c>
      <c r="C1604">
        <v>754.34002699999996</v>
      </c>
      <c r="D1604">
        <v>741.70001200000002</v>
      </c>
      <c r="E1604">
        <v>754.34002699999996</v>
      </c>
      <c r="F1604">
        <v>754.34002699999996</v>
      </c>
      <c r="G1604">
        <v>534400</v>
      </c>
      <c r="H1604">
        <f t="shared" ref="H1604:H1667" si="75">IF(B1603&gt;E1603, IF(E1604&gt;B1604, 1, 0), 0)</f>
        <v>1</v>
      </c>
      <c r="I1604">
        <f t="shared" ref="I1604:I1667" si="76">IF(E1604&gt;=B1603, IF(E1603&gt;=B1604, 1, 0), 0)</f>
        <v>0</v>
      </c>
      <c r="J1604">
        <f t="shared" ref="J1604:J1667" si="77">IF(ABS(E1603-B1603) * 2 &lt;= ABS(E1604-B1604), 1, 0)</f>
        <v>1</v>
      </c>
    </row>
    <row r="1605" spans="1:10" hidden="1" x14ac:dyDescent="0.3">
      <c r="A1605" s="1">
        <v>37855</v>
      </c>
      <c r="B1605">
        <v>754.88000499999998</v>
      </c>
      <c r="C1605">
        <v>759.15002400000003</v>
      </c>
      <c r="D1605">
        <v>751.70001200000002</v>
      </c>
      <c r="E1605">
        <v>754.71997099999999</v>
      </c>
      <c r="F1605">
        <v>754.71997099999999</v>
      </c>
      <c r="G1605">
        <v>506600</v>
      </c>
      <c r="H1605">
        <f t="shared" si="75"/>
        <v>0</v>
      </c>
      <c r="I1605">
        <f t="shared" si="76"/>
        <v>0</v>
      </c>
      <c r="J1605">
        <f t="shared" si="77"/>
        <v>0</v>
      </c>
    </row>
    <row r="1606" spans="1:10" x14ac:dyDescent="0.3">
      <c r="A1606" s="1">
        <v>37858</v>
      </c>
      <c r="B1606">
        <v>754.169983</v>
      </c>
      <c r="C1606">
        <v>760.84997599999997</v>
      </c>
      <c r="D1606">
        <v>752.34002699999996</v>
      </c>
      <c r="E1606">
        <v>756.72997999999995</v>
      </c>
      <c r="F1606">
        <v>756.72997999999995</v>
      </c>
      <c r="G1606">
        <v>419600</v>
      </c>
      <c r="H1606">
        <f t="shared" si="75"/>
        <v>1</v>
      </c>
      <c r="I1606">
        <f t="shared" si="76"/>
        <v>1</v>
      </c>
      <c r="J1606">
        <f t="shared" si="77"/>
        <v>1</v>
      </c>
    </row>
    <row r="1607" spans="1:10" hidden="1" x14ac:dyDescent="0.3">
      <c r="A1607" s="1">
        <v>37859</v>
      </c>
      <c r="B1607">
        <v>754.22997999999995</v>
      </c>
      <c r="C1607">
        <v>755.63000499999998</v>
      </c>
      <c r="D1607">
        <v>749.20001200000002</v>
      </c>
      <c r="E1607">
        <v>753</v>
      </c>
      <c r="F1607">
        <v>753</v>
      </c>
      <c r="G1607">
        <v>426800</v>
      </c>
      <c r="H1607">
        <f t="shared" si="75"/>
        <v>0</v>
      </c>
      <c r="I1607">
        <f t="shared" si="76"/>
        <v>0</v>
      </c>
      <c r="J1607">
        <f t="shared" si="77"/>
        <v>0</v>
      </c>
    </row>
    <row r="1608" spans="1:10" hidden="1" x14ac:dyDescent="0.3">
      <c r="A1608" s="1">
        <v>37860</v>
      </c>
      <c r="B1608">
        <v>757.71997099999999</v>
      </c>
      <c r="C1608">
        <v>763.98999000000003</v>
      </c>
      <c r="D1608">
        <v>756.03997800000002</v>
      </c>
      <c r="E1608">
        <v>758.97997999999995</v>
      </c>
      <c r="F1608">
        <v>758.97997999999995</v>
      </c>
      <c r="G1608">
        <v>497000</v>
      </c>
      <c r="H1608">
        <f t="shared" si="75"/>
        <v>1</v>
      </c>
      <c r="I1608">
        <f t="shared" si="76"/>
        <v>0</v>
      </c>
      <c r="J1608">
        <f t="shared" si="77"/>
        <v>0</v>
      </c>
    </row>
    <row r="1609" spans="1:10" hidden="1" x14ac:dyDescent="0.3">
      <c r="A1609" s="1">
        <v>37861</v>
      </c>
      <c r="B1609">
        <v>763.46002199999998</v>
      </c>
      <c r="C1609">
        <v>765.27002000000005</v>
      </c>
      <c r="D1609">
        <v>749.34002699999996</v>
      </c>
      <c r="E1609">
        <v>752.80999799999995</v>
      </c>
      <c r="F1609">
        <v>752.80999799999995</v>
      </c>
      <c r="G1609">
        <v>461000</v>
      </c>
      <c r="H1609">
        <f t="shared" si="75"/>
        <v>0</v>
      </c>
      <c r="I1609">
        <f t="shared" si="76"/>
        <v>0</v>
      </c>
      <c r="J1609">
        <f t="shared" si="77"/>
        <v>1</v>
      </c>
    </row>
    <row r="1610" spans="1:10" hidden="1" x14ac:dyDescent="0.3">
      <c r="A1610" s="1">
        <v>37862</v>
      </c>
      <c r="B1610">
        <v>756.76000999999997</v>
      </c>
      <c r="C1610">
        <v>760.09002699999996</v>
      </c>
      <c r="D1610">
        <v>746.919983</v>
      </c>
      <c r="E1610">
        <v>759.46997099999999</v>
      </c>
      <c r="F1610">
        <v>759.46997099999999</v>
      </c>
      <c r="G1610">
        <v>431200</v>
      </c>
      <c r="H1610">
        <f t="shared" si="75"/>
        <v>1</v>
      </c>
      <c r="I1610">
        <f t="shared" si="76"/>
        <v>0</v>
      </c>
      <c r="J1610">
        <f t="shared" si="77"/>
        <v>0</v>
      </c>
    </row>
    <row r="1611" spans="1:10" hidden="1" x14ac:dyDescent="0.3">
      <c r="A1611" s="1">
        <v>37865</v>
      </c>
      <c r="B1611">
        <v>763.21997099999999</v>
      </c>
      <c r="C1611">
        <v>765.64001499999995</v>
      </c>
      <c r="D1611">
        <v>759.35998500000005</v>
      </c>
      <c r="E1611">
        <v>764.10998500000005</v>
      </c>
      <c r="F1611">
        <v>764.10998500000005</v>
      </c>
      <c r="G1611">
        <v>370600</v>
      </c>
      <c r="H1611">
        <f t="shared" si="75"/>
        <v>0</v>
      </c>
      <c r="I1611">
        <f t="shared" si="76"/>
        <v>0</v>
      </c>
      <c r="J1611">
        <f t="shared" si="77"/>
        <v>0</v>
      </c>
    </row>
    <row r="1612" spans="1:10" hidden="1" x14ac:dyDescent="0.3">
      <c r="A1612" s="1">
        <v>37866</v>
      </c>
      <c r="B1612">
        <v>768.42999299999997</v>
      </c>
      <c r="C1612">
        <v>768.90997300000004</v>
      </c>
      <c r="D1612">
        <v>763.34002699999996</v>
      </c>
      <c r="E1612">
        <v>766.5</v>
      </c>
      <c r="F1612">
        <v>766.5</v>
      </c>
      <c r="G1612">
        <v>493000</v>
      </c>
      <c r="H1612">
        <f t="shared" si="75"/>
        <v>0</v>
      </c>
      <c r="I1612">
        <f t="shared" si="76"/>
        <v>0</v>
      </c>
      <c r="J1612">
        <f t="shared" si="77"/>
        <v>1</v>
      </c>
    </row>
    <row r="1613" spans="1:10" hidden="1" x14ac:dyDescent="0.3">
      <c r="A1613" s="1">
        <v>37867</v>
      </c>
      <c r="B1613">
        <v>770.86999500000002</v>
      </c>
      <c r="C1613">
        <v>771.78002900000001</v>
      </c>
      <c r="D1613">
        <v>763.34997599999997</v>
      </c>
      <c r="E1613">
        <v>766.32000700000003</v>
      </c>
      <c r="F1613">
        <v>766.32000700000003</v>
      </c>
      <c r="G1613">
        <v>425000</v>
      </c>
      <c r="H1613">
        <f t="shared" si="75"/>
        <v>0</v>
      </c>
      <c r="I1613">
        <f t="shared" si="76"/>
        <v>0</v>
      </c>
      <c r="J1613">
        <f t="shared" si="77"/>
        <v>1</v>
      </c>
    </row>
    <row r="1614" spans="1:10" hidden="1" x14ac:dyDescent="0.3">
      <c r="A1614" s="1">
        <v>37868</v>
      </c>
      <c r="B1614">
        <v>768.09997599999997</v>
      </c>
      <c r="C1614">
        <v>769.97997999999995</v>
      </c>
      <c r="D1614">
        <v>763.86999500000002</v>
      </c>
      <c r="E1614">
        <v>764.15002400000003</v>
      </c>
      <c r="F1614">
        <v>764.15002400000003</v>
      </c>
      <c r="G1614">
        <v>407000</v>
      </c>
      <c r="H1614">
        <f t="shared" si="75"/>
        <v>0</v>
      </c>
      <c r="I1614">
        <f t="shared" si="76"/>
        <v>0</v>
      </c>
      <c r="J1614">
        <f t="shared" si="77"/>
        <v>0</v>
      </c>
    </row>
    <row r="1615" spans="1:10" hidden="1" x14ac:dyDescent="0.3">
      <c r="A1615" s="1">
        <v>37869</v>
      </c>
      <c r="B1615">
        <v>766.42999299999997</v>
      </c>
      <c r="C1615">
        <v>768.90002400000003</v>
      </c>
      <c r="D1615">
        <v>759.80999799999995</v>
      </c>
      <c r="E1615">
        <v>761.54998799999998</v>
      </c>
      <c r="F1615">
        <v>761.54998799999998</v>
      </c>
      <c r="G1615">
        <v>376800</v>
      </c>
      <c r="H1615">
        <f t="shared" si="75"/>
        <v>0</v>
      </c>
      <c r="I1615">
        <f t="shared" si="76"/>
        <v>0</v>
      </c>
      <c r="J1615">
        <f t="shared" si="77"/>
        <v>0</v>
      </c>
    </row>
    <row r="1616" spans="1:10" hidden="1" x14ac:dyDescent="0.3">
      <c r="A1616" s="1">
        <v>37872</v>
      </c>
      <c r="B1616">
        <v>759.48999000000003</v>
      </c>
      <c r="C1616">
        <v>761.90997300000004</v>
      </c>
      <c r="D1616">
        <v>756.01000999999997</v>
      </c>
      <c r="E1616">
        <v>760.25</v>
      </c>
      <c r="F1616">
        <v>760.25</v>
      </c>
      <c r="G1616">
        <v>343400</v>
      </c>
      <c r="H1616">
        <f t="shared" si="75"/>
        <v>1</v>
      </c>
      <c r="I1616">
        <f t="shared" si="76"/>
        <v>0</v>
      </c>
      <c r="J1616">
        <f t="shared" si="77"/>
        <v>0</v>
      </c>
    </row>
    <row r="1617" spans="1:10" hidden="1" x14ac:dyDescent="0.3">
      <c r="A1617" s="1">
        <v>37873</v>
      </c>
      <c r="B1617">
        <v>763.35998500000005</v>
      </c>
      <c r="C1617">
        <v>775.88000499999998</v>
      </c>
      <c r="D1617">
        <v>763.35998500000005</v>
      </c>
      <c r="E1617">
        <v>767.46002199999998</v>
      </c>
      <c r="F1617">
        <v>767.46002199999998</v>
      </c>
      <c r="G1617">
        <v>408400</v>
      </c>
      <c r="H1617">
        <f t="shared" si="75"/>
        <v>0</v>
      </c>
      <c r="I1617">
        <f t="shared" si="76"/>
        <v>0</v>
      </c>
      <c r="J1617">
        <f t="shared" si="77"/>
        <v>1</v>
      </c>
    </row>
    <row r="1618" spans="1:10" hidden="1" x14ac:dyDescent="0.3">
      <c r="A1618" s="1">
        <v>37874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f t="shared" si="75"/>
        <v>0</v>
      </c>
      <c r="I1618">
        <f t="shared" si="76"/>
        <v>0</v>
      </c>
      <c r="J1618">
        <f t="shared" si="77"/>
        <v>0</v>
      </c>
    </row>
    <row r="1619" spans="1:10" hidden="1" x14ac:dyDescent="0.3">
      <c r="A1619" s="1">
        <v>37875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f t="shared" si="75"/>
        <v>0</v>
      </c>
      <c r="I1619">
        <f t="shared" si="76"/>
        <v>1</v>
      </c>
      <c r="J1619">
        <f t="shared" si="77"/>
        <v>1</v>
      </c>
    </row>
    <row r="1620" spans="1:10" hidden="1" x14ac:dyDescent="0.3">
      <c r="A1620" s="1">
        <v>37876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f t="shared" si="75"/>
        <v>0</v>
      </c>
      <c r="I1620">
        <f t="shared" si="76"/>
        <v>1</v>
      </c>
      <c r="J1620">
        <f t="shared" si="77"/>
        <v>1</v>
      </c>
    </row>
    <row r="1621" spans="1:10" hidden="1" x14ac:dyDescent="0.3">
      <c r="A1621" s="1">
        <v>37879</v>
      </c>
      <c r="B1621">
        <v>764.67999299999997</v>
      </c>
      <c r="C1621">
        <v>767.27002000000005</v>
      </c>
      <c r="D1621">
        <v>753.60998500000005</v>
      </c>
      <c r="E1621">
        <v>753.60998500000005</v>
      </c>
      <c r="F1621">
        <v>753.60998500000005</v>
      </c>
      <c r="G1621">
        <v>411200</v>
      </c>
      <c r="H1621">
        <f t="shared" si="75"/>
        <v>0</v>
      </c>
      <c r="I1621">
        <f t="shared" si="76"/>
        <v>0</v>
      </c>
      <c r="J1621">
        <f t="shared" si="77"/>
        <v>1</v>
      </c>
    </row>
    <row r="1622" spans="1:10" hidden="1" x14ac:dyDescent="0.3">
      <c r="A1622" s="1">
        <v>37880</v>
      </c>
      <c r="B1622">
        <v>751.95001200000002</v>
      </c>
      <c r="C1622">
        <v>764.11999500000002</v>
      </c>
      <c r="D1622">
        <v>751.53002900000001</v>
      </c>
      <c r="E1622">
        <v>763.63000499999998</v>
      </c>
      <c r="F1622">
        <v>763.63000499999998</v>
      </c>
      <c r="G1622">
        <v>479400</v>
      </c>
      <c r="H1622">
        <f t="shared" si="75"/>
        <v>1</v>
      </c>
      <c r="I1622">
        <f t="shared" si="76"/>
        <v>0</v>
      </c>
      <c r="J1622">
        <f t="shared" si="77"/>
        <v>0</v>
      </c>
    </row>
    <row r="1623" spans="1:10" hidden="1" x14ac:dyDescent="0.3">
      <c r="A1623" s="1">
        <v>37881</v>
      </c>
      <c r="B1623">
        <v>771.60998500000005</v>
      </c>
      <c r="C1623">
        <v>772.34997599999997</v>
      </c>
      <c r="D1623">
        <v>764.46002199999998</v>
      </c>
      <c r="E1623">
        <v>766.59002699999996</v>
      </c>
      <c r="F1623">
        <v>766.59002699999996</v>
      </c>
      <c r="G1623">
        <v>469800</v>
      </c>
      <c r="H1623">
        <f t="shared" si="75"/>
        <v>0</v>
      </c>
      <c r="I1623">
        <f t="shared" si="76"/>
        <v>0</v>
      </c>
      <c r="J1623">
        <f t="shared" si="77"/>
        <v>0</v>
      </c>
    </row>
    <row r="1624" spans="1:10" hidden="1" x14ac:dyDescent="0.3">
      <c r="A1624" s="1">
        <v>37882</v>
      </c>
      <c r="B1624">
        <v>768.39001499999995</v>
      </c>
      <c r="C1624">
        <v>769.28002900000001</v>
      </c>
      <c r="D1624">
        <v>756.72997999999995</v>
      </c>
      <c r="E1624">
        <v>758.17999299999997</v>
      </c>
      <c r="F1624">
        <v>758.17999299999997</v>
      </c>
      <c r="G1624">
        <v>411600</v>
      </c>
      <c r="H1624">
        <f t="shared" si="75"/>
        <v>0</v>
      </c>
      <c r="I1624">
        <f t="shared" si="76"/>
        <v>0</v>
      </c>
      <c r="J1624">
        <f t="shared" si="77"/>
        <v>1</v>
      </c>
    </row>
    <row r="1625" spans="1:10" hidden="1" x14ac:dyDescent="0.3">
      <c r="A1625" s="1">
        <v>37883</v>
      </c>
      <c r="B1625">
        <v>766.22997999999995</v>
      </c>
      <c r="C1625">
        <v>767.04998799999998</v>
      </c>
      <c r="D1625">
        <v>745.15997300000004</v>
      </c>
      <c r="E1625">
        <v>748.25</v>
      </c>
      <c r="F1625">
        <v>748.25</v>
      </c>
      <c r="G1625">
        <v>443000</v>
      </c>
      <c r="H1625">
        <f t="shared" si="75"/>
        <v>0</v>
      </c>
      <c r="I1625">
        <f t="shared" si="76"/>
        <v>0</v>
      </c>
      <c r="J1625">
        <f t="shared" si="77"/>
        <v>0</v>
      </c>
    </row>
    <row r="1626" spans="1:10" hidden="1" x14ac:dyDescent="0.3">
      <c r="A1626" s="1">
        <v>37886</v>
      </c>
      <c r="B1626">
        <v>741.53997800000002</v>
      </c>
      <c r="C1626">
        <v>741.67999299999997</v>
      </c>
      <c r="D1626">
        <v>714.75</v>
      </c>
      <c r="E1626">
        <v>714.89001499999995</v>
      </c>
      <c r="F1626">
        <v>714.89001499999995</v>
      </c>
      <c r="G1626">
        <v>426400</v>
      </c>
      <c r="H1626">
        <f t="shared" si="75"/>
        <v>0</v>
      </c>
      <c r="I1626">
        <f t="shared" si="76"/>
        <v>0</v>
      </c>
      <c r="J1626">
        <f t="shared" si="77"/>
        <v>0</v>
      </c>
    </row>
    <row r="1627" spans="1:10" hidden="1" x14ac:dyDescent="0.3">
      <c r="A1627" s="1">
        <v>37887</v>
      </c>
      <c r="B1627">
        <v>713.669983</v>
      </c>
      <c r="C1627">
        <v>719.71002199999998</v>
      </c>
      <c r="D1627">
        <v>702.30999799999995</v>
      </c>
      <c r="E1627">
        <v>718.84002699999996</v>
      </c>
      <c r="F1627">
        <v>718.84002699999996</v>
      </c>
      <c r="G1627">
        <v>475600</v>
      </c>
      <c r="H1627">
        <f t="shared" si="75"/>
        <v>1</v>
      </c>
      <c r="I1627">
        <f t="shared" si="76"/>
        <v>0</v>
      </c>
      <c r="J1627">
        <f t="shared" si="77"/>
        <v>0</v>
      </c>
    </row>
    <row r="1628" spans="1:10" hidden="1" x14ac:dyDescent="0.3">
      <c r="A1628" s="1">
        <v>37888</v>
      </c>
      <c r="B1628">
        <v>721</v>
      </c>
      <c r="C1628">
        <v>725.48999000000003</v>
      </c>
      <c r="D1628">
        <v>715.85998500000005</v>
      </c>
      <c r="E1628">
        <v>724.70001200000002</v>
      </c>
      <c r="F1628">
        <v>724.70001200000002</v>
      </c>
      <c r="G1628">
        <v>419800</v>
      </c>
      <c r="H1628">
        <f t="shared" si="75"/>
        <v>0</v>
      </c>
      <c r="I1628">
        <f t="shared" si="76"/>
        <v>0</v>
      </c>
      <c r="J1628">
        <f t="shared" si="77"/>
        <v>0</v>
      </c>
    </row>
    <row r="1629" spans="1:10" hidden="1" x14ac:dyDescent="0.3">
      <c r="A1629" s="1">
        <v>37889</v>
      </c>
      <c r="B1629">
        <v>707.580017</v>
      </c>
      <c r="C1629">
        <v>714.55999799999995</v>
      </c>
      <c r="D1629">
        <v>699.830017</v>
      </c>
      <c r="E1629">
        <v>713.52002000000005</v>
      </c>
      <c r="F1629">
        <v>713.52002000000005</v>
      </c>
      <c r="G1629">
        <v>412800</v>
      </c>
      <c r="H1629">
        <f t="shared" si="75"/>
        <v>0</v>
      </c>
      <c r="I1629">
        <f t="shared" si="76"/>
        <v>0</v>
      </c>
      <c r="J1629">
        <f t="shared" si="77"/>
        <v>0</v>
      </c>
    </row>
    <row r="1630" spans="1:10" hidden="1" x14ac:dyDescent="0.3">
      <c r="A1630" s="1">
        <v>37890</v>
      </c>
      <c r="B1630">
        <v>704.01000999999997</v>
      </c>
      <c r="C1630">
        <v>711.5</v>
      </c>
      <c r="D1630">
        <v>697.13000499999998</v>
      </c>
      <c r="E1630">
        <v>697.40002400000003</v>
      </c>
      <c r="F1630">
        <v>697.40002400000003</v>
      </c>
      <c r="G1630">
        <v>431800</v>
      </c>
      <c r="H1630">
        <f t="shared" si="75"/>
        <v>0</v>
      </c>
      <c r="I1630">
        <f t="shared" si="76"/>
        <v>0</v>
      </c>
      <c r="J1630">
        <f t="shared" si="77"/>
        <v>0</v>
      </c>
    </row>
    <row r="1631" spans="1:10" hidden="1" x14ac:dyDescent="0.3">
      <c r="A1631" s="1">
        <v>37893</v>
      </c>
      <c r="B1631">
        <v>697.26000999999997</v>
      </c>
      <c r="C1631">
        <v>698.77002000000005</v>
      </c>
      <c r="D1631">
        <v>688.07000700000003</v>
      </c>
      <c r="E1631">
        <v>696.05999799999995</v>
      </c>
      <c r="F1631">
        <v>696.05999799999995</v>
      </c>
      <c r="G1631">
        <v>380000</v>
      </c>
      <c r="H1631">
        <f t="shared" si="75"/>
        <v>0</v>
      </c>
      <c r="I1631">
        <f t="shared" si="76"/>
        <v>0</v>
      </c>
      <c r="J1631">
        <f t="shared" si="77"/>
        <v>0</v>
      </c>
    </row>
    <row r="1632" spans="1:10" hidden="1" x14ac:dyDescent="0.3">
      <c r="A1632" s="1">
        <v>37894</v>
      </c>
      <c r="B1632">
        <v>701.75</v>
      </c>
      <c r="C1632">
        <v>709.15997300000004</v>
      </c>
      <c r="D1632">
        <v>697.52002000000005</v>
      </c>
      <c r="E1632">
        <v>697.52002000000005</v>
      </c>
      <c r="F1632">
        <v>697.52002000000005</v>
      </c>
      <c r="G1632">
        <v>461200</v>
      </c>
      <c r="H1632">
        <f t="shared" si="75"/>
        <v>0</v>
      </c>
      <c r="I1632">
        <f t="shared" si="76"/>
        <v>0</v>
      </c>
      <c r="J1632">
        <f t="shared" si="77"/>
        <v>1</v>
      </c>
    </row>
    <row r="1633" spans="1:10" x14ac:dyDescent="0.3">
      <c r="A1633" s="1">
        <v>37895</v>
      </c>
      <c r="B1633">
        <v>690.46997099999999</v>
      </c>
      <c r="C1633">
        <v>704.28997800000002</v>
      </c>
      <c r="D1633">
        <v>688.61999500000002</v>
      </c>
      <c r="E1633">
        <v>704.28997800000002</v>
      </c>
      <c r="F1633">
        <v>704.28997800000002</v>
      </c>
      <c r="G1633">
        <v>434200</v>
      </c>
      <c r="H1633">
        <f t="shared" si="75"/>
        <v>1</v>
      </c>
      <c r="I1633">
        <f t="shared" si="76"/>
        <v>1</v>
      </c>
      <c r="J1633">
        <f t="shared" si="77"/>
        <v>1</v>
      </c>
    </row>
    <row r="1634" spans="1:10" hidden="1" x14ac:dyDescent="0.3">
      <c r="A1634" s="1">
        <v>37896</v>
      </c>
      <c r="B1634">
        <v>716.27002000000005</v>
      </c>
      <c r="C1634">
        <v>718.35998500000005</v>
      </c>
      <c r="D1634">
        <v>708.03002900000001</v>
      </c>
      <c r="E1634">
        <v>715.23999000000003</v>
      </c>
      <c r="F1634">
        <v>715.23999000000003</v>
      </c>
      <c r="G1634">
        <v>451400</v>
      </c>
      <c r="H1634">
        <f t="shared" si="75"/>
        <v>0</v>
      </c>
      <c r="I1634">
        <f t="shared" si="76"/>
        <v>0</v>
      </c>
      <c r="J1634">
        <f t="shared" si="77"/>
        <v>0</v>
      </c>
    </row>
    <row r="1635" spans="1:10" hidden="1" x14ac:dyDescent="0.3">
      <c r="A1635" s="1">
        <v>37897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f t="shared" si="75"/>
        <v>0</v>
      </c>
      <c r="I1635">
        <f t="shared" si="76"/>
        <v>0</v>
      </c>
      <c r="J1635">
        <f t="shared" si="77"/>
        <v>0</v>
      </c>
    </row>
    <row r="1636" spans="1:10" hidden="1" x14ac:dyDescent="0.3">
      <c r="A1636" s="1">
        <v>37900</v>
      </c>
      <c r="B1636">
        <v>723.46997099999999</v>
      </c>
      <c r="C1636">
        <v>726.77002000000005</v>
      </c>
      <c r="D1636">
        <v>719.330017</v>
      </c>
      <c r="E1636">
        <v>723.13000499999998</v>
      </c>
      <c r="F1636">
        <v>723.13000499999998</v>
      </c>
      <c r="G1636">
        <v>393200</v>
      </c>
      <c r="H1636">
        <f t="shared" si="75"/>
        <v>0</v>
      </c>
      <c r="I1636">
        <f t="shared" si="76"/>
        <v>0</v>
      </c>
      <c r="J1636">
        <f t="shared" si="77"/>
        <v>1</v>
      </c>
    </row>
    <row r="1637" spans="1:10" hidden="1" x14ac:dyDescent="0.3">
      <c r="A1637" s="1">
        <v>37901</v>
      </c>
      <c r="B1637">
        <v>725.21002199999998</v>
      </c>
      <c r="C1637">
        <v>727.36999500000002</v>
      </c>
      <c r="D1637">
        <v>722.38000499999998</v>
      </c>
      <c r="E1637">
        <v>727.09002699999996</v>
      </c>
      <c r="F1637">
        <v>727.09002699999996</v>
      </c>
      <c r="G1637">
        <v>402800</v>
      </c>
      <c r="H1637">
        <f t="shared" si="75"/>
        <v>1</v>
      </c>
      <c r="I1637">
        <f t="shared" si="76"/>
        <v>0</v>
      </c>
      <c r="J1637">
        <f t="shared" si="77"/>
        <v>1</v>
      </c>
    </row>
    <row r="1638" spans="1:10" hidden="1" x14ac:dyDescent="0.3">
      <c r="A1638" s="1">
        <v>37902</v>
      </c>
      <c r="B1638">
        <v>731.11999500000002</v>
      </c>
      <c r="C1638">
        <v>731.45001200000002</v>
      </c>
      <c r="D1638">
        <v>721.28997800000002</v>
      </c>
      <c r="E1638">
        <v>722.76000999999997</v>
      </c>
      <c r="F1638">
        <v>722.76000999999997</v>
      </c>
      <c r="G1638">
        <v>316800</v>
      </c>
      <c r="H1638">
        <f t="shared" si="75"/>
        <v>0</v>
      </c>
      <c r="I1638">
        <f t="shared" si="76"/>
        <v>0</v>
      </c>
      <c r="J1638">
        <f t="shared" si="77"/>
        <v>1</v>
      </c>
    </row>
    <row r="1639" spans="1:10" hidden="1" x14ac:dyDescent="0.3">
      <c r="A1639" s="1">
        <v>37903</v>
      </c>
      <c r="B1639">
        <v>723.13000499999998</v>
      </c>
      <c r="C1639">
        <v>736.15997300000004</v>
      </c>
      <c r="D1639">
        <v>722.94000200000005</v>
      </c>
      <c r="E1639">
        <v>736.15997300000004</v>
      </c>
      <c r="F1639">
        <v>736.15997300000004</v>
      </c>
      <c r="G1639">
        <v>603000</v>
      </c>
      <c r="H1639">
        <f t="shared" si="75"/>
        <v>1</v>
      </c>
      <c r="I1639">
        <f t="shared" si="76"/>
        <v>0</v>
      </c>
      <c r="J1639">
        <f t="shared" si="77"/>
        <v>0</v>
      </c>
    </row>
    <row r="1640" spans="1:10" hidden="1" x14ac:dyDescent="0.3">
      <c r="A1640" s="1">
        <v>37904</v>
      </c>
      <c r="B1640">
        <v>735.25</v>
      </c>
      <c r="C1640">
        <v>759.59997599999997</v>
      </c>
      <c r="D1640">
        <v>735.25</v>
      </c>
      <c r="E1640">
        <v>757.89001499999995</v>
      </c>
      <c r="F1640">
        <v>757.89001499999995</v>
      </c>
      <c r="G1640">
        <v>445800</v>
      </c>
      <c r="H1640">
        <f t="shared" si="75"/>
        <v>0</v>
      </c>
      <c r="I1640">
        <f t="shared" si="76"/>
        <v>1</v>
      </c>
      <c r="J1640">
        <f t="shared" si="77"/>
        <v>0</v>
      </c>
    </row>
    <row r="1641" spans="1:10" hidden="1" x14ac:dyDescent="0.3">
      <c r="A1641" s="1">
        <v>37907</v>
      </c>
      <c r="B1641">
        <v>754.5</v>
      </c>
      <c r="C1641">
        <v>764.330017</v>
      </c>
      <c r="D1641">
        <v>747.02002000000005</v>
      </c>
      <c r="E1641">
        <v>757.02002000000005</v>
      </c>
      <c r="F1641">
        <v>757.02002000000005</v>
      </c>
      <c r="G1641">
        <v>453800</v>
      </c>
      <c r="H1641">
        <f t="shared" si="75"/>
        <v>0</v>
      </c>
      <c r="I1641">
        <f t="shared" si="76"/>
        <v>1</v>
      </c>
      <c r="J1641">
        <f t="shared" si="77"/>
        <v>0</v>
      </c>
    </row>
    <row r="1642" spans="1:10" hidden="1" x14ac:dyDescent="0.3">
      <c r="A1642" s="1">
        <v>37908</v>
      </c>
      <c r="B1642">
        <v>763.61999500000002</v>
      </c>
      <c r="C1642">
        <v>772.28997800000002</v>
      </c>
      <c r="D1642">
        <v>762.96002199999998</v>
      </c>
      <c r="E1642">
        <v>766.52002000000005</v>
      </c>
      <c r="F1642">
        <v>766.52002000000005</v>
      </c>
      <c r="G1642">
        <v>529600</v>
      </c>
      <c r="H1642">
        <f t="shared" si="75"/>
        <v>0</v>
      </c>
      <c r="I1642">
        <f t="shared" si="76"/>
        <v>0</v>
      </c>
      <c r="J1642">
        <f t="shared" si="77"/>
        <v>0</v>
      </c>
    </row>
    <row r="1643" spans="1:10" hidden="1" x14ac:dyDescent="0.3">
      <c r="A1643" s="1">
        <v>37909</v>
      </c>
      <c r="B1643">
        <v>771.38000499999998</v>
      </c>
      <c r="C1643">
        <v>773.13000499999998</v>
      </c>
      <c r="D1643">
        <v>759.85998500000005</v>
      </c>
      <c r="E1643">
        <v>764.22997999999995</v>
      </c>
      <c r="F1643">
        <v>764.22997999999995</v>
      </c>
      <c r="G1643">
        <v>462600</v>
      </c>
      <c r="H1643">
        <f t="shared" si="75"/>
        <v>0</v>
      </c>
      <c r="I1643">
        <f t="shared" si="76"/>
        <v>0</v>
      </c>
      <c r="J1643">
        <f t="shared" si="77"/>
        <v>1</v>
      </c>
    </row>
    <row r="1644" spans="1:10" x14ac:dyDescent="0.3">
      <c r="A1644" s="1">
        <v>37910</v>
      </c>
      <c r="B1644">
        <v>759.11999500000002</v>
      </c>
      <c r="C1644">
        <v>776.96997099999999</v>
      </c>
      <c r="D1644">
        <v>758.07000700000003</v>
      </c>
      <c r="E1644">
        <v>776.96997099999999</v>
      </c>
      <c r="F1644">
        <v>776.96997099999999</v>
      </c>
      <c r="G1644">
        <v>519800</v>
      </c>
      <c r="H1644">
        <f t="shared" si="75"/>
        <v>1</v>
      </c>
      <c r="I1644">
        <f t="shared" si="76"/>
        <v>1</v>
      </c>
      <c r="J1644">
        <f t="shared" si="77"/>
        <v>1</v>
      </c>
    </row>
    <row r="1645" spans="1:10" hidden="1" x14ac:dyDescent="0.3">
      <c r="A1645" s="1">
        <v>37911</v>
      </c>
      <c r="B1645">
        <v>776.98999000000003</v>
      </c>
      <c r="C1645">
        <v>783.080017</v>
      </c>
      <c r="D1645">
        <v>767.75</v>
      </c>
      <c r="E1645">
        <v>767.75</v>
      </c>
      <c r="F1645">
        <v>767.75</v>
      </c>
      <c r="G1645">
        <v>519200</v>
      </c>
      <c r="H1645">
        <f t="shared" si="75"/>
        <v>0</v>
      </c>
      <c r="I1645">
        <f t="shared" si="76"/>
        <v>0</v>
      </c>
      <c r="J1645">
        <f t="shared" si="77"/>
        <v>0</v>
      </c>
    </row>
    <row r="1646" spans="1:10" hidden="1" x14ac:dyDescent="0.3">
      <c r="A1646" s="1">
        <v>37914</v>
      </c>
      <c r="B1646">
        <v>766.330017</v>
      </c>
      <c r="C1646">
        <v>777.96997099999999</v>
      </c>
      <c r="D1646">
        <v>765.13000499999998</v>
      </c>
      <c r="E1646">
        <v>776.44000200000005</v>
      </c>
      <c r="F1646">
        <v>776.44000200000005</v>
      </c>
      <c r="G1646">
        <v>473200</v>
      </c>
      <c r="H1646">
        <f t="shared" si="75"/>
        <v>1</v>
      </c>
      <c r="I1646">
        <f t="shared" si="76"/>
        <v>0</v>
      </c>
      <c r="J1646">
        <f t="shared" si="77"/>
        <v>0</v>
      </c>
    </row>
    <row r="1647" spans="1:10" hidden="1" x14ac:dyDescent="0.3">
      <c r="A1647" s="1">
        <v>37915</v>
      </c>
      <c r="B1647">
        <v>780.55999799999995</v>
      </c>
      <c r="C1647">
        <v>785.02002000000005</v>
      </c>
      <c r="D1647">
        <v>772.90997300000004</v>
      </c>
      <c r="E1647">
        <v>779.89001499999995</v>
      </c>
      <c r="F1647">
        <v>779.89001499999995</v>
      </c>
      <c r="G1647">
        <v>448400</v>
      </c>
      <c r="H1647">
        <f t="shared" si="75"/>
        <v>0</v>
      </c>
      <c r="I1647">
        <f t="shared" si="76"/>
        <v>0</v>
      </c>
      <c r="J1647">
        <f t="shared" si="77"/>
        <v>0</v>
      </c>
    </row>
    <row r="1648" spans="1:10" hidden="1" x14ac:dyDescent="0.3">
      <c r="A1648" s="1">
        <v>37916</v>
      </c>
      <c r="B1648">
        <v>780.53997800000002</v>
      </c>
      <c r="C1648">
        <v>784.14001499999995</v>
      </c>
      <c r="D1648">
        <v>773.29998799999998</v>
      </c>
      <c r="E1648">
        <v>779.28002900000001</v>
      </c>
      <c r="F1648">
        <v>779.28002900000001</v>
      </c>
      <c r="G1648">
        <v>486400</v>
      </c>
      <c r="H1648">
        <f t="shared" si="75"/>
        <v>0</v>
      </c>
      <c r="I1648">
        <f t="shared" si="76"/>
        <v>0</v>
      </c>
      <c r="J1648">
        <f t="shared" si="77"/>
        <v>0</v>
      </c>
    </row>
    <row r="1649" spans="1:10" hidden="1" x14ac:dyDescent="0.3">
      <c r="A1649" s="1">
        <v>37917</v>
      </c>
      <c r="B1649">
        <v>764.35998500000005</v>
      </c>
      <c r="C1649">
        <v>768.30999799999995</v>
      </c>
      <c r="D1649">
        <v>750.15997300000004</v>
      </c>
      <c r="E1649">
        <v>754.14001499999995</v>
      </c>
      <c r="F1649">
        <v>754.14001499999995</v>
      </c>
      <c r="G1649">
        <v>428600</v>
      </c>
      <c r="H1649">
        <f t="shared" si="75"/>
        <v>0</v>
      </c>
      <c r="I1649">
        <f t="shared" si="76"/>
        <v>0</v>
      </c>
      <c r="J1649">
        <f t="shared" si="77"/>
        <v>1</v>
      </c>
    </row>
    <row r="1650" spans="1:10" hidden="1" x14ac:dyDescent="0.3">
      <c r="A1650" s="1">
        <v>37918</v>
      </c>
      <c r="B1650">
        <v>752.30999799999995</v>
      </c>
      <c r="C1650">
        <v>759.54998799999998</v>
      </c>
      <c r="D1650">
        <v>743.38000499999998</v>
      </c>
      <c r="E1650">
        <v>748.169983</v>
      </c>
      <c r="F1650">
        <v>748.169983</v>
      </c>
      <c r="G1650">
        <v>362600</v>
      </c>
      <c r="H1650">
        <f t="shared" si="75"/>
        <v>0</v>
      </c>
      <c r="I1650">
        <f t="shared" si="76"/>
        <v>0</v>
      </c>
      <c r="J1650">
        <f t="shared" si="77"/>
        <v>0</v>
      </c>
    </row>
    <row r="1651" spans="1:10" hidden="1" x14ac:dyDescent="0.3">
      <c r="A1651" s="1">
        <v>37921</v>
      </c>
      <c r="B1651">
        <v>752.82000700000003</v>
      </c>
      <c r="C1651">
        <v>761.60998500000005</v>
      </c>
      <c r="D1651">
        <v>750.5</v>
      </c>
      <c r="E1651">
        <v>761.60998500000005</v>
      </c>
      <c r="F1651">
        <v>761.60998500000005</v>
      </c>
      <c r="G1651">
        <v>412800</v>
      </c>
      <c r="H1651">
        <f t="shared" si="75"/>
        <v>1</v>
      </c>
      <c r="I1651">
        <f t="shared" si="76"/>
        <v>0</v>
      </c>
      <c r="J1651">
        <f t="shared" si="77"/>
        <v>1</v>
      </c>
    </row>
    <row r="1652" spans="1:10" hidden="1" x14ac:dyDescent="0.3">
      <c r="A1652" s="1">
        <v>37922</v>
      </c>
      <c r="B1652">
        <v>760.79998799999998</v>
      </c>
      <c r="C1652">
        <v>782.30999799999995</v>
      </c>
      <c r="D1652">
        <v>759.55999799999995</v>
      </c>
      <c r="E1652">
        <v>775.35998500000005</v>
      </c>
      <c r="F1652">
        <v>775.35998500000005</v>
      </c>
      <c r="G1652">
        <v>491600</v>
      </c>
      <c r="H1652">
        <f t="shared" si="75"/>
        <v>0</v>
      </c>
      <c r="I1652">
        <f t="shared" si="76"/>
        <v>1</v>
      </c>
      <c r="J1652">
        <f t="shared" si="77"/>
        <v>0</v>
      </c>
    </row>
    <row r="1653" spans="1:10" hidden="1" x14ac:dyDescent="0.3">
      <c r="A1653" s="1">
        <v>37923</v>
      </c>
      <c r="B1653">
        <v>787.60998500000005</v>
      </c>
      <c r="C1653">
        <v>793.34997599999997</v>
      </c>
      <c r="D1653">
        <v>779.65997300000004</v>
      </c>
      <c r="E1653">
        <v>779.65997300000004</v>
      </c>
      <c r="F1653">
        <v>779.65997300000004</v>
      </c>
      <c r="G1653">
        <v>568000</v>
      </c>
      <c r="H1653">
        <f t="shared" si="75"/>
        <v>0</v>
      </c>
      <c r="I1653">
        <f t="shared" si="76"/>
        <v>0</v>
      </c>
      <c r="J1653">
        <f t="shared" si="77"/>
        <v>0</v>
      </c>
    </row>
    <row r="1654" spans="1:10" hidden="1" x14ac:dyDescent="0.3">
      <c r="A1654" s="1">
        <v>37924</v>
      </c>
      <c r="B1654">
        <v>784.78002900000001</v>
      </c>
      <c r="C1654">
        <v>787.82000700000003</v>
      </c>
      <c r="D1654">
        <v>778.419983</v>
      </c>
      <c r="E1654">
        <v>785.94000200000005</v>
      </c>
      <c r="F1654">
        <v>785.94000200000005</v>
      </c>
      <c r="G1654">
        <v>471800</v>
      </c>
      <c r="H1654">
        <f t="shared" si="75"/>
        <v>1</v>
      </c>
      <c r="I1654">
        <f t="shared" si="76"/>
        <v>0</v>
      </c>
      <c r="J1654">
        <f t="shared" si="77"/>
        <v>0</v>
      </c>
    </row>
    <row r="1655" spans="1:10" hidden="1" x14ac:dyDescent="0.3">
      <c r="A1655" s="1">
        <v>37925</v>
      </c>
      <c r="B1655">
        <v>787.95001200000002</v>
      </c>
      <c r="C1655">
        <v>789.46002199999998</v>
      </c>
      <c r="D1655">
        <v>775.38000499999998</v>
      </c>
      <c r="E1655">
        <v>782.35998500000005</v>
      </c>
      <c r="F1655">
        <v>782.35998500000005</v>
      </c>
      <c r="G1655">
        <v>484400</v>
      </c>
      <c r="H1655">
        <f t="shared" si="75"/>
        <v>0</v>
      </c>
      <c r="I1655">
        <f t="shared" si="76"/>
        <v>0</v>
      </c>
      <c r="J1655">
        <f t="shared" si="77"/>
        <v>1</v>
      </c>
    </row>
    <row r="1656" spans="1:10" hidden="1" x14ac:dyDescent="0.3">
      <c r="A1656" s="1">
        <v>37928</v>
      </c>
      <c r="B1656">
        <v>783.080017</v>
      </c>
      <c r="C1656">
        <v>793.53002900000001</v>
      </c>
      <c r="D1656">
        <v>778.03997800000002</v>
      </c>
      <c r="E1656">
        <v>791.96002199999998</v>
      </c>
      <c r="F1656">
        <v>791.96002199999998</v>
      </c>
      <c r="G1656">
        <v>434400</v>
      </c>
      <c r="H1656">
        <f t="shared" si="75"/>
        <v>1</v>
      </c>
      <c r="I1656">
        <f t="shared" si="76"/>
        <v>0</v>
      </c>
      <c r="J1656">
        <f t="shared" si="77"/>
        <v>0</v>
      </c>
    </row>
    <row r="1657" spans="1:10" hidden="1" x14ac:dyDescent="0.3">
      <c r="A1657" s="1">
        <v>37929</v>
      </c>
      <c r="B1657">
        <v>800.419983</v>
      </c>
      <c r="C1657">
        <v>802.65997300000004</v>
      </c>
      <c r="D1657">
        <v>790.98999000000003</v>
      </c>
      <c r="E1657">
        <v>796.05999799999995</v>
      </c>
      <c r="F1657">
        <v>796.05999799999995</v>
      </c>
      <c r="G1657">
        <v>606400</v>
      </c>
      <c r="H1657">
        <f t="shared" si="75"/>
        <v>0</v>
      </c>
      <c r="I1657">
        <f t="shared" si="76"/>
        <v>0</v>
      </c>
      <c r="J1657">
        <f t="shared" si="77"/>
        <v>0</v>
      </c>
    </row>
    <row r="1658" spans="1:10" hidden="1" x14ac:dyDescent="0.3">
      <c r="A1658" s="1">
        <v>37930</v>
      </c>
      <c r="B1658">
        <v>796.35998500000005</v>
      </c>
      <c r="C1658">
        <v>806.78997800000002</v>
      </c>
      <c r="D1658">
        <v>794.580017</v>
      </c>
      <c r="E1658">
        <v>805.51000999999997</v>
      </c>
      <c r="F1658">
        <v>805.51000999999997</v>
      </c>
      <c r="G1658">
        <v>604200</v>
      </c>
      <c r="H1658">
        <f t="shared" si="75"/>
        <v>1</v>
      </c>
      <c r="I1658">
        <f t="shared" si="76"/>
        <v>0</v>
      </c>
      <c r="J1658">
        <f t="shared" si="77"/>
        <v>1</v>
      </c>
    </row>
    <row r="1659" spans="1:10" hidden="1" x14ac:dyDescent="0.3">
      <c r="A1659" s="1">
        <v>37931</v>
      </c>
      <c r="B1659">
        <v>809.919983</v>
      </c>
      <c r="C1659">
        <v>811.96997099999999</v>
      </c>
      <c r="D1659">
        <v>790.03997800000002</v>
      </c>
      <c r="E1659">
        <v>790.03997800000002</v>
      </c>
      <c r="F1659">
        <v>790.03997800000002</v>
      </c>
      <c r="G1659">
        <v>610800</v>
      </c>
      <c r="H1659">
        <f t="shared" si="75"/>
        <v>0</v>
      </c>
      <c r="I1659">
        <f t="shared" si="76"/>
        <v>0</v>
      </c>
      <c r="J1659">
        <f t="shared" si="77"/>
        <v>1</v>
      </c>
    </row>
    <row r="1660" spans="1:10" hidden="1" x14ac:dyDescent="0.3">
      <c r="A1660" s="1">
        <v>37932</v>
      </c>
      <c r="B1660">
        <v>796.580017</v>
      </c>
      <c r="C1660">
        <v>804.04998799999998</v>
      </c>
      <c r="D1660">
        <v>789.96997099999999</v>
      </c>
      <c r="E1660">
        <v>804.04998799999998</v>
      </c>
      <c r="F1660">
        <v>804.04998799999998</v>
      </c>
      <c r="G1660">
        <v>469000</v>
      </c>
      <c r="H1660">
        <f t="shared" si="75"/>
        <v>1</v>
      </c>
      <c r="I1660">
        <f t="shared" si="76"/>
        <v>0</v>
      </c>
      <c r="J1660">
        <f t="shared" si="77"/>
        <v>0</v>
      </c>
    </row>
    <row r="1661" spans="1:10" hidden="1" x14ac:dyDescent="0.3">
      <c r="A1661" s="1">
        <v>37935</v>
      </c>
      <c r="B1661">
        <v>800.97997999999995</v>
      </c>
      <c r="C1661">
        <v>802.32000700000003</v>
      </c>
      <c r="D1661">
        <v>788.65002400000003</v>
      </c>
      <c r="E1661">
        <v>796.55999799999995</v>
      </c>
      <c r="F1661">
        <v>796.55999799999995</v>
      </c>
      <c r="G1661">
        <v>537200</v>
      </c>
      <c r="H1661">
        <f t="shared" si="75"/>
        <v>0</v>
      </c>
      <c r="I1661">
        <f t="shared" si="76"/>
        <v>0</v>
      </c>
      <c r="J1661">
        <f t="shared" si="77"/>
        <v>0</v>
      </c>
    </row>
    <row r="1662" spans="1:10" hidden="1" x14ac:dyDescent="0.3">
      <c r="A1662" s="1">
        <v>37936</v>
      </c>
      <c r="B1662">
        <v>788.34002699999996</v>
      </c>
      <c r="C1662">
        <v>790.10998500000005</v>
      </c>
      <c r="D1662">
        <v>782.03002900000001</v>
      </c>
      <c r="E1662">
        <v>787.77002000000005</v>
      </c>
      <c r="F1662">
        <v>787.77002000000005</v>
      </c>
      <c r="G1662">
        <v>504200</v>
      </c>
      <c r="H1662">
        <f t="shared" si="75"/>
        <v>0</v>
      </c>
      <c r="I1662">
        <f t="shared" si="76"/>
        <v>0</v>
      </c>
      <c r="J1662">
        <f t="shared" si="77"/>
        <v>0</v>
      </c>
    </row>
    <row r="1663" spans="1:10" hidden="1" x14ac:dyDescent="0.3">
      <c r="A1663" s="1">
        <v>37937</v>
      </c>
      <c r="B1663">
        <v>788.90997300000004</v>
      </c>
      <c r="C1663">
        <v>798.330017</v>
      </c>
      <c r="D1663">
        <v>786</v>
      </c>
      <c r="E1663">
        <v>796.30999799999995</v>
      </c>
      <c r="F1663">
        <v>796.30999799999995</v>
      </c>
      <c r="G1663">
        <v>509200</v>
      </c>
      <c r="H1663">
        <f t="shared" si="75"/>
        <v>1</v>
      </c>
      <c r="I1663">
        <f t="shared" si="76"/>
        <v>0</v>
      </c>
      <c r="J1663">
        <f t="shared" si="77"/>
        <v>1</v>
      </c>
    </row>
    <row r="1664" spans="1:10" hidden="1" x14ac:dyDescent="0.3">
      <c r="A1664" s="1">
        <v>37938</v>
      </c>
      <c r="B1664">
        <v>805.78997800000002</v>
      </c>
      <c r="C1664">
        <v>813.10998500000005</v>
      </c>
      <c r="D1664">
        <v>803.92999299999997</v>
      </c>
      <c r="E1664">
        <v>813.10998500000005</v>
      </c>
      <c r="F1664">
        <v>813.10998500000005</v>
      </c>
      <c r="G1664">
        <v>510400</v>
      </c>
      <c r="H1664">
        <f t="shared" si="75"/>
        <v>0</v>
      </c>
      <c r="I1664">
        <f t="shared" si="76"/>
        <v>0</v>
      </c>
      <c r="J1664">
        <f t="shared" si="77"/>
        <v>0</v>
      </c>
    </row>
    <row r="1665" spans="1:10" hidden="1" x14ac:dyDescent="0.3">
      <c r="A1665" s="1">
        <v>37939</v>
      </c>
      <c r="B1665">
        <v>809.94000200000005</v>
      </c>
      <c r="C1665">
        <v>818.34002699999996</v>
      </c>
      <c r="D1665">
        <v>807.669983</v>
      </c>
      <c r="E1665">
        <v>809.89001499999995</v>
      </c>
      <c r="F1665">
        <v>809.89001499999995</v>
      </c>
      <c r="G1665">
        <v>597600</v>
      </c>
      <c r="H1665">
        <f t="shared" si="75"/>
        <v>0</v>
      </c>
      <c r="I1665">
        <f t="shared" si="76"/>
        <v>1</v>
      </c>
      <c r="J1665">
        <f t="shared" si="77"/>
        <v>0</v>
      </c>
    </row>
    <row r="1666" spans="1:10" hidden="1" x14ac:dyDescent="0.3">
      <c r="A1666" s="1">
        <v>37942</v>
      </c>
      <c r="B1666">
        <v>803.47997999999995</v>
      </c>
      <c r="C1666">
        <v>803.95001200000002</v>
      </c>
      <c r="D1666">
        <v>790.14001499999995</v>
      </c>
      <c r="E1666">
        <v>794.46997099999999</v>
      </c>
      <c r="F1666">
        <v>794.46997099999999</v>
      </c>
      <c r="G1666">
        <v>504200</v>
      </c>
      <c r="H1666">
        <f t="shared" si="75"/>
        <v>0</v>
      </c>
      <c r="I1666">
        <f t="shared" si="76"/>
        <v>0</v>
      </c>
      <c r="J1666">
        <f t="shared" si="77"/>
        <v>1</v>
      </c>
    </row>
    <row r="1667" spans="1:10" hidden="1" x14ac:dyDescent="0.3">
      <c r="A1667" s="1">
        <v>37943</v>
      </c>
      <c r="B1667">
        <v>794.23999000000003</v>
      </c>
      <c r="C1667">
        <v>801.20001200000002</v>
      </c>
      <c r="D1667">
        <v>787.59997599999997</v>
      </c>
      <c r="E1667">
        <v>800.96997099999999</v>
      </c>
      <c r="F1667">
        <v>800.96997099999999</v>
      </c>
      <c r="G1667">
        <v>642400</v>
      </c>
      <c r="H1667">
        <f t="shared" si="75"/>
        <v>1</v>
      </c>
      <c r="I1667">
        <f t="shared" si="76"/>
        <v>0</v>
      </c>
      <c r="J1667">
        <f t="shared" si="77"/>
        <v>0</v>
      </c>
    </row>
    <row r="1668" spans="1:10" hidden="1" x14ac:dyDescent="0.3">
      <c r="A1668" s="1">
        <v>37944</v>
      </c>
      <c r="B1668">
        <v>785.28002900000001</v>
      </c>
      <c r="C1668">
        <v>785.28002900000001</v>
      </c>
      <c r="D1668">
        <v>769.42999299999997</v>
      </c>
      <c r="E1668">
        <v>771.70001200000002</v>
      </c>
      <c r="F1668">
        <v>771.70001200000002</v>
      </c>
      <c r="G1668">
        <v>717200</v>
      </c>
      <c r="H1668">
        <f t="shared" ref="H1668:H1731" si="78">IF(B1667&gt;E1667, IF(E1668&gt;B1668, 1, 0), 0)</f>
        <v>0</v>
      </c>
      <c r="I1668">
        <f t="shared" ref="I1668:I1731" si="79">IF(E1668&gt;=B1667, IF(E1667&gt;=B1668, 1, 0), 0)</f>
        <v>0</v>
      </c>
      <c r="J1668">
        <f t="shared" ref="J1668:J1731" si="80">IF(ABS(E1667-B1667) * 2 &lt;= ABS(E1668-B1668), 1, 0)</f>
        <v>1</v>
      </c>
    </row>
    <row r="1669" spans="1:10" hidden="1" x14ac:dyDescent="0.3">
      <c r="A1669" s="1">
        <v>37945</v>
      </c>
      <c r="B1669">
        <v>775.19000200000005</v>
      </c>
      <c r="C1669">
        <v>778.09997599999997</v>
      </c>
      <c r="D1669">
        <v>763.669983</v>
      </c>
      <c r="E1669">
        <v>769.45001200000002</v>
      </c>
      <c r="F1669">
        <v>769.45001200000002</v>
      </c>
      <c r="G1669">
        <v>605200</v>
      </c>
      <c r="H1669">
        <f t="shared" si="78"/>
        <v>0</v>
      </c>
      <c r="I1669">
        <f t="shared" si="79"/>
        <v>0</v>
      </c>
      <c r="J1669">
        <f t="shared" si="80"/>
        <v>0</v>
      </c>
    </row>
    <row r="1670" spans="1:10" hidden="1" x14ac:dyDescent="0.3">
      <c r="A1670" s="1">
        <v>37946</v>
      </c>
      <c r="B1670">
        <v>764.11999500000002</v>
      </c>
      <c r="C1670">
        <v>777.96002199999998</v>
      </c>
      <c r="D1670">
        <v>762.35998500000005</v>
      </c>
      <c r="E1670">
        <v>770.78002900000001</v>
      </c>
      <c r="F1670">
        <v>770.78002900000001</v>
      </c>
      <c r="G1670">
        <v>625000</v>
      </c>
      <c r="H1670">
        <f t="shared" si="78"/>
        <v>1</v>
      </c>
      <c r="I1670">
        <f t="shared" si="79"/>
        <v>0</v>
      </c>
      <c r="J1670">
        <f t="shared" si="80"/>
        <v>0</v>
      </c>
    </row>
    <row r="1671" spans="1:10" hidden="1" x14ac:dyDescent="0.3">
      <c r="A1671" s="1">
        <v>37949</v>
      </c>
      <c r="B1671">
        <v>765.82000700000003</v>
      </c>
      <c r="C1671">
        <v>769.59997599999997</v>
      </c>
      <c r="D1671">
        <v>752.14001499999995</v>
      </c>
      <c r="E1671">
        <v>753.65002400000003</v>
      </c>
      <c r="F1671">
        <v>753.65002400000003</v>
      </c>
      <c r="G1671">
        <v>578000</v>
      </c>
      <c r="H1671">
        <f t="shared" si="78"/>
        <v>0</v>
      </c>
      <c r="I1671">
        <f t="shared" si="79"/>
        <v>0</v>
      </c>
      <c r="J1671">
        <f t="shared" si="80"/>
        <v>0</v>
      </c>
    </row>
    <row r="1672" spans="1:10" hidden="1" x14ac:dyDescent="0.3">
      <c r="A1672" s="1">
        <v>37950</v>
      </c>
      <c r="B1672">
        <v>768.09997599999997</v>
      </c>
      <c r="C1672">
        <v>770.28002900000001</v>
      </c>
      <c r="D1672">
        <v>761.97997999999995</v>
      </c>
      <c r="E1672">
        <v>768.10998500000005</v>
      </c>
      <c r="F1672">
        <v>768.10998500000005</v>
      </c>
      <c r="G1672">
        <v>526400</v>
      </c>
      <c r="H1672">
        <f t="shared" si="78"/>
        <v>1</v>
      </c>
      <c r="I1672">
        <f t="shared" si="79"/>
        <v>0</v>
      </c>
      <c r="J1672">
        <f t="shared" si="80"/>
        <v>0</v>
      </c>
    </row>
    <row r="1673" spans="1:10" hidden="1" x14ac:dyDescent="0.3">
      <c r="A1673" s="1">
        <v>37951</v>
      </c>
      <c r="B1673">
        <v>769.76000999999997</v>
      </c>
      <c r="C1673">
        <v>783.79998799999998</v>
      </c>
      <c r="D1673">
        <v>769.29998799999998</v>
      </c>
      <c r="E1673">
        <v>782.65002400000003</v>
      </c>
      <c r="F1673">
        <v>782.65002400000003</v>
      </c>
      <c r="G1673">
        <v>532200</v>
      </c>
      <c r="H1673">
        <f t="shared" si="78"/>
        <v>0</v>
      </c>
      <c r="I1673">
        <f t="shared" si="79"/>
        <v>0</v>
      </c>
      <c r="J1673">
        <f t="shared" si="80"/>
        <v>1</v>
      </c>
    </row>
    <row r="1674" spans="1:10" hidden="1" x14ac:dyDescent="0.3">
      <c r="A1674" s="1">
        <v>37952</v>
      </c>
      <c r="B1674">
        <v>783.13000499999998</v>
      </c>
      <c r="C1674">
        <v>784.85998500000005</v>
      </c>
      <c r="D1674">
        <v>776.40002400000003</v>
      </c>
      <c r="E1674">
        <v>781.67999299999997</v>
      </c>
      <c r="F1674">
        <v>781.67999299999997</v>
      </c>
      <c r="G1674">
        <v>502400</v>
      </c>
      <c r="H1674">
        <f t="shared" si="78"/>
        <v>0</v>
      </c>
      <c r="I1674">
        <f t="shared" si="79"/>
        <v>0</v>
      </c>
      <c r="J1674">
        <f t="shared" si="80"/>
        <v>0</v>
      </c>
    </row>
    <row r="1675" spans="1:10" hidden="1" x14ac:dyDescent="0.3">
      <c r="A1675" s="1">
        <v>37953</v>
      </c>
      <c r="B1675">
        <v>783.169983</v>
      </c>
      <c r="C1675">
        <v>797.07000700000003</v>
      </c>
      <c r="D1675">
        <v>783.169983</v>
      </c>
      <c r="E1675">
        <v>796.17999299999997</v>
      </c>
      <c r="F1675">
        <v>796.17999299999997</v>
      </c>
      <c r="G1675">
        <v>597600</v>
      </c>
      <c r="H1675">
        <f t="shared" si="78"/>
        <v>1</v>
      </c>
      <c r="I1675">
        <f t="shared" si="79"/>
        <v>0</v>
      </c>
      <c r="J1675">
        <f t="shared" si="80"/>
        <v>1</v>
      </c>
    </row>
    <row r="1676" spans="1:10" hidden="1" x14ac:dyDescent="0.3">
      <c r="A1676" s="1">
        <v>37956</v>
      </c>
      <c r="B1676">
        <v>796.35998500000005</v>
      </c>
      <c r="C1676">
        <v>811.48999000000003</v>
      </c>
      <c r="D1676">
        <v>790.79998799999998</v>
      </c>
      <c r="E1676">
        <v>807.39001499999995</v>
      </c>
      <c r="F1676">
        <v>807.39001499999995</v>
      </c>
      <c r="G1676">
        <v>585000</v>
      </c>
      <c r="H1676">
        <f t="shared" si="78"/>
        <v>0</v>
      </c>
      <c r="I1676">
        <f t="shared" si="79"/>
        <v>0</v>
      </c>
      <c r="J1676">
        <f t="shared" si="80"/>
        <v>0</v>
      </c>
    </row>
    <row r="1677" spans="1:10" hidden="1" x14ac:dyDescent="0.3">
      <c r="A1677" s="1">
        <v>37957</v>
      </c>
      <c r="B1677">
        <v>813.48999000000003</v>
      </c>
      <c r="C1677">
        <v>813.95001200000002</v>
      </c>
      <c r="D1677">
        <v>806.29998799999998</v>
      </c>
      <c r="E1677">
        <v>807.78002900000001</v>
      </c>
      <c r="F1677">
        <v>807.78002900000001</v>
      </c>
      <c r="G1677">
        <v>532000</v>
      </c>
      <c r="H1677">
        <f t="shared" si="78"/>
        <v>0</v>
      </c>
      <c r="I1677">
        <f t="shared" si="79"/>
        <v>0</v>
      </c>
      <c r="J1677">
        <f t="shared" si="80"/>
        <v>0</v>
      </c>
    </row>
    <row r="1678" spans="1:10" hidden="1" x14ac:dyDescent="0.3">
      <c r="A1678" s="1">
        <v>37958</v>
      </c>
      <c r="B1678">
        <v>807.169983</v>
      </c>
      <c r="C1678">
        <v>816.02002000000005</v>
      </c>
      <c r="D1678">
        <v>801.080017</v>
      </c>
      <c r="E1678">
        <v>808.34002699999996</v>
      </c>
      <c r="F1678">
        <v>808.34002699999996</v>
      </c>
      <c r="G1678">
        <v>440600</v>
      </c>
      <c r="H1678">
        <f t="shared" si="78"/>
        <v>1</v>
      </c>
      <c r="I1678">
        <f t="shared" si="79"/>
        <v>0</v>
      </c>
      <c r="J1678">
        <f t="shared" si="80"/>
        <v>0</v>
      </c>
    </row>
    <row r="1679" spans="1:10" hidden="1" x14ac:dyDescent="0.3">
      <c r="A1679" s="1">
        <v>37959</v>
      </c>
      <c r="B1679">
        <v>805.09997599999997</v>
      </c>
      <c r="C1679">
        <v>809.67999299999997</v>
      </c>
      <c r="D1679">
        <v>800.30999799999995</v>
      </c>
      <c r="E1679">
        <v>805.13000499999998</v>
      </c>
      <c r="F1679">
        <v>805.13000499999998</v>
      </c>
      <c r="G1679">
        <v>494000</v>
      </c>
      <c r="H1679">
        <f t="shared" si="78"/>
        <v>0</v>
      </c>
      <c r="I1679">
        <f t="shared" si="79"/>
        <v>0</v>
      </c>
      <c r="J1679">
        <f t="shared" si="80"/>
        <v>0</v>
      </c>
    </row>
    <row r="1680" spans="1:10" hidden="1" x14ac:dyDescent="0.3">
      <c r="A1680" s="1">
        <v>37960</v>
      </c>
      <c r="B1680">
        <v>802.71002199999998</v>
      </c>
      <c r="C1680">
        <v>802.85998500000005</v>
      </c>
      <c r="D1680">
        <v>789.40997300000004</v>
      </c>
      <c r="E1680">
        <v>789.40997300000004</v>
      </c>
      <c r="F1680">
        <v>789.40997300000004</v>
      </c>
      <c r="G1680">
        <v>426600</v>
      </c>
      <c r="H1680">
        <f t="shared" si="78"/>
        <v>0</v>
      </c>
      <c r="I1680">
        <f t="shared" si="79"/>
        <v>0</v>
      </c>
      <c r="J1680">
        <f t="shared" si="80"/>
        <v>1</v>
      </c>
    </row>
    <row r="1681" spans="1:10" hidden="1" x14ac:dyDescent="0.3">
      <c r="A1681" s="1">
        <v>37963</v>
      </c>
      <c r="B1681">
        <v>780.22997999999995</v>
      </c>
      <c r="C1681">
        <v>791.77002000000005</v>
      </c>
      <c r="D1681">
        <v>777.080017</v>
      </c>
      <c r="E1681">
        <v>784.79998799999998</v>
      </c>
      <c r="F1681">
        <v>784.79998799999998</v>
      </c>
      <c r="G1681">
        <v>340000</v>
      </c>
      <c r="H1681">
        <f t="shared" si="78"/>
        <v>1</v>
      </c>
      <c r="I1681">
        <f t="shared" si="79"/>
        <v>0</v>
      </c>
      <c r="J1681">
        <f t="shared" si="80"/>
        <v>0</v>
      </c>
    </row>
    <row r="1682" spans="1:10" hidden="1" x14ac:dyDescent="0.3">
      <c r="A1682" s="1">
        <v>37964</v>
      </c>
      <c r="B1682">
        <v>790.52002000000005</v>
      </c>
      <c r="C1682">
        <v>793.13000499999998</v>
      </c>
      <c r="D1682">
        <v>784.59997599999997</v>
      </c>
      <c r="E1682">
        <v>787.34997599999997</v>
      </c>
      <c r="F1682">
        <v>787.34997599999997</v>
      </c>
      <c r="G1682">
        <v>398000</v>
      </c>
      <c r="H1682">
        <f t="shared" si="78"/>
        <v>0</v>
      </c>
      <c r="I1682">
        <f t="shared" si="79"/>
        <v>0</v>
      </c>
      <c r="J1682">
        <f t="shared" si="80"/>
        <v>0</v>
      </c>
    </row>
    <row r="1683" spans="1:10" x14ac:dyDescent="0.3">
      <c r="A1683" s="1">
        <v>37965</v>
      </c>
      <c r="B1683">
        <v>774.53002900000001</v>
      </c>
      <c r="C1683">
        <v>794.64001499999995</v>
      </c>
      <c r="D1683">
        <v>774.03997800000002</v>
      </c>
      <c r="E1683">
        <v>794.64001499999995</v>
      </c>
      <c r="F1683">
        <v>794.64001499999995</v>
      </c>
      <c r="G1683">
        <v>454600</v>
      </c>
      <c r="H1683">
        <f t="shared" si="78"/>
        <v>1</v>
      </c>
      <c r="I1683">
        <f t="shared" si="79"/>
        <v>1</v>
      </c>
      <c r="J1683">
        <f t="shared" si="80"/>
        <v>1</v>
      </c>
    </row>
    <row r="1684" spans="1:10" hidden="1" x14ac:dyDescent="0.3">
      <c r="A1684" s="1">
        <v>37966</v>
      </c>
      <c r="B1684">
        <v>797.11999500000002</v>
      </c>
      <c r="C1684">
        <v>805.80999799999995</v>
      </c>
      <c r="D1684">
        <v>791.13000499999998</v>
      </c>
      <c r="E1684">
        <v>791.13000499999998</v>
      </c>
      <c r="F1684">
        <v>791.13000499999998</v>
      </c>
      <c r="G1684">
        <v>424800</v>
      </c>
      <c r="H1684">
        <f t="shared" si="78"/>
        <v>0</v>
      </c>
      <c r="I1684">
        <f t="shared" si="79"/>
        <v>0</v>
      </c>
      <c r="J1684">
        <f t="shared" si="80"/>
        <v>0</v>
      </c>
    </row>
    <row r="1685" spans="1:10" hidden="1" x14ac:dyDescent="0.3">
      <c r="A1685" s="1">
        <v>37967</v>
      </c>
      <c r="B1685">
        <v>806.419983</v>
      </c>
      <c r="C1685">
        <v>810.67999299999997</v>
      </c>
      <c r="D1685">
        <v>801.330017</v>
      </c>
      <c r="E1685">
        <v>806.080017</v>
      </c>
      <c r="F1685">
        <v>806.080017</v>
      </c>
      <c r="G1685">
        <v>423400</v>
      </c>
      <c r="H1685">
        <f t="shared" si="78"/>
        <v>0</v>
      </c>
      <c r="I1685">
        <f t="shared" si="79"/>
        <v>0</v>
      </c>
      <c r="J1685">
        <f t="shared" si="80"/>
        <v>0</v>
      </c>
    </row>
    <row r="1686" spans="1:10" hidden="1" x14ac:dyDescent="0.3">
      <c r="A1686" s="1">
        <v>37970</v>
      </c>
      <c r="B1686">
        <v>821.61999500000002</v>
      </c>
      <c r="C1686">
        <v>824.26000999999997</v>
      </c>
      <c r="D1686">
        <v>814.72997999999995</v>
      </c>
      <c r="E1686">
        <v>822.15997300000004</v>
      </c>
      <c r="F1686">
        <v>822.15997300000004</v>
      </c>
      <c r="G1686">
        <v>404600</v>
      </c>
      <c r="H1686">
        <f t="shared" si="78"/>
        <v>1</v>
      </c>
      <c r="I1686">
        <f t="shared" si="79"/>
        <v>0</v>
      </c>
      <c r="J1686">
        <f t="shared" si="80"/>
        <v>0</v>
      </c>
    </row>
    <row r="1687" spans="1:10" hidden="1" x14ac:dyDescent="0.3">
      <c r="A1687" s="1">
        <v>37971</v>
      </c>
      <c r="B1687">
        <v>807.32000700000003</v>
      </c>
      <c r="C1687">
        <v>817.55999799999995</v>
      </c>
      <c r="D1687">
        <v>804.169983</v>
      </c>
      <c r="E1687">
        <v>810.78997800000002</v>
      </c>
      <c r="F1687">
        <v>810.78997800000002</v>
      </c>
      <c r="G1687">
        <v>462800</v>
      </c>
      <c r="H1687">
        <f t="shared" si="78"/>
        <v>0</v>
      </c>
      <c r="I1687">
        <f t="shared" si="79"/>
        <v>0</v>
      </c>
      <c r="J1687">
        <f t="shared" si="80"/>
        <v>1</v>
      </c>
    </row>
    <row r="1688" spans="1:10" hidden="1" x14ac:dyDescent="0.3">
      <c r="A1688" s="1">
        <v>37972</v>
      </c>
      <c r="B1688">
        <v>816.97997999999995</v>
      </c>
      <c r="C1688">
        <v>817.39001499999995</v>
      </c>
      <c r="D1688">
        <v>799.82000700000003</v>
      </c>
      <c r="E1688">
        <v>800.09002699999996</v>
      </c>
      <c r="F1688">
        <v>800.09002699999996</v>
      </c>
      <c r="G1688">
        <v>479400</v>
      </c>
      <c r="H1688">
        <f t="shared" si="78"/>
        <v>0</v>
      </c>
      <c r="I1688">
        <f t="shared" si="79"/>
        <v>0</v>
      </c>
      <c r="J1688">
        <f t="shared" si="80"/>
        <v>1</v>
      </c>
    </row>
    <row r="1689" spans="1:10" hidden="1" x14ac:dyDescent="0.3">
      <c r="A1689" s="1">
        <v>37973</v>
      </c>
      <c r="B1689">
        <v>803.59997599999997</v>
      </c>
      <c r="C1689">
        <v>808.94000200000005</v>
      </c>
      <c r="D1689">
        <v>797.46002199999998</v>
      </c>
      <c r="E1689">
        <v>807.5</v>
      </c>
      <c r="F1689">
        <v>807.5</v>
      </c>
      <c r="G1689">
        <v>493000</v>
      </c>
      <c r="H1689">
        <f t="shared" si="78"/>
        <v>1</v>
      </c>
      <c r="I1689">
        <f t="shared" si="79"/>
        <v>0</v>
      </c>
      <c r="J1689">
        <f t="shared" si="80"/>
        <v>0</v>
      </c>
    </row>
    <row r="1690" spans="1:10" hidden="1" x14ac:dyDescent="0.3">
      <c r="A1690" s="1">
        <v>37974</v>
      </c>
      <c r="B1690">
        <v>814.89001499999995</v>
      </c>
      <c r="C1690">
        <v>817.5</v>
      </c>
      <c r="D1690">
        <v>809.169983</v>
      </c>
      <c r="E1690">
        <v>811.20001200000002</v>
      </c>
      <c r="F1690">
        <v>811.20001200000002</v>
      </c>
      <c r="G1690">
        <v>480400</v>
      </c>
      <c r="H1690">
        <f t="shared" si="78"/>
        <v>0</v>
      </c>
      <c r="I1690">
        <f t="shared" si="79"/>
        <v>0</v>
      </c>
      <c r="J1690">
        <f t="shared" si="80"/>
        <v>0</v>
      </c>
    </row>
    <row r="1691" spans="1:10" hidden="1" x14ac:dyDescent="0.3">
      <c r="A1691" s="1">
        <v>37977</v>
      </c>
      <c r="B1691">
        <v>809.57000700000003</v>
      </c>
      <c r="C1691">
        <v>815.54998799999998</v>
      </c>
      <c r="D1691">
        <v>804.53002900000001</v>
      </c>
      <c r="E1691">
        <v>804.53997800000002</v>
      </c>
      <c r="F1691">
        <v>804.53997800000002</v>
      </c>
      <c r="G1691">
        <v>345000</v>
      </c>
      <c r="H1691">
        <f t="shared" si="78"/>
        <v>0</v>
      </c>
      <c r="I1691">
        <f t="shared" si="79"/>
        <v>0</v>
      </c>
      <c r="J1691">
        <f t="shared" si="80"/>
        <v>0</v>
      </c>
    </row>
    <row r="1692" spans="1:10" hidden="1" x14ac:dyDescent="0.3">
      <c r="A1692" s="1">
        <v>37978</v>
      </c>
      <c r="B1692">
        <v>809.90002400000003</v>
      </c>
      <c r="C1692">
        <v>812.75</v>
      </c>
      <c r="D1692">
        <v>801.61999500000002</v>
      </c>
      <c r="E1692">
        <v>801.88000499999998</v>
      </c>
      <c r="F1692">
        <v>801.88000499999998</v>
      </c>
      <c r="G1692">
        <v>406000</v>
      </c>
      <c r="H1692">
        <f t="shared" si="78"/>
        <v>0</v>
      </c>
      <c r="I1692">
        <f t="shared" si="79"/>
        <v>0</v>
      </c>
      <c r="J1692">
        <f t="shared" si="80"/>
        <v>0</v>
      </c>
    </row>
    <row r="1693" spans="1:10" hidden="1" x14ac:dyDescent="0.3">
      <c r="A1693" s="1">
        <v>37979</v>
      </c>
      <c r="B1693">
        <v>808.40997300000004</v>
      </c>
      <c r="C1693">
        <v>808.580017</v>
      </c>
      <c r="D1693">
        <v>792.36999500000002</v>
      </c>
      <c r="E1693">
        <v>792.54998799999998</v>
      </c>
      <c r="F1693">
        <v>792.54998799999998</v>
      </c>
      <c r="G1693">
        <v>503600</v>
      </c>
      <c r="H1693">
        <f t="shared" si="78"/>
        <v>0</v>
      </c>
      <c r="I1693">
        <f t="shared" si="79"/>
        <v>0</v>
      </c>
      <c r="J1693">
        <f t="shared" si="80"/>
        <v>0</v>
      </c>
    </row>
    <row r="1694" spans="1:10" hidden="1" x14ac:dyDescent="0.3">
      <c r="A1694" s="1">
        <v>37980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f t="shared" si="78"/>
        <v>0</v>
      </c>
      <c r="I1694">
        <f t="shared" si="79"/>
        <v>0</v>
      </c>
      <c r="J1694">
        <f t="shared" si="80"/>
        <v>0</v>
      </c>
    </row>
    <row r="1695" spans="1:10" hidden="1" x14ac:dyDescent="0.3">
      <c r="A1695" s="1">
        <v>37981</v>
      </c>
      <c r="B1695">
        <v>791.39001499999995</v>
      </c>
      <c r="C1695">
        <v>794.78002900000001</v>
      </c>
      <c r="D1695">
        <v>786.10998500000005</v>
      </c>
      <c r="E1695">
        <v>788.84997599999997</v>
      </c>
      <c r="F1695">
        <v>788.84997599999997</v>
      </c>
      <c r="G1695">
        <v>414200</v>
      </c>
      <c r="H1695">
        <f t="shared" si="78"/>
        <v>0</v>
      </c>
      <c r="I1695">
        <f t="shared" si="79"/>
        <v>0</v>
      </c>
      <c r="J1695">
        <f t="shared" si="80"/>
        <v>1</v>
      </c>
    </row>
    <row r="1696" spans="1:10" x14ac:dyDescent="0.3">
      <c r="A1696" s="1">
        <v>37984</v>
      </c>
      <c r="B1696">
        <v>779.23999000000003</v>
      </c>
      <c r="C1696">
        <v>792.44000200000005</v>
      </c>
      <c r="D1696">
        <v>779.23999000000003</v>
      </c>
      <c r="E1696">
        <v>792.44000200000005</v>
      </c>
      <c r="F1696">
        <v>792.44000200000005</v>
      </c>
      <c r="G1696">
        <v>282400</v>
      </c>
      <c r="H1696">
        <f t="shared" si="78"/>
        <v>1</v>
      </c>
      <c r="I1696">
        <f t="shared" si="79"/>
        <v>1</v>
      </c>
      <c r="J1696">
        <f t="shared" si="80"/>
        <v>1</v>
      </c>
    </row>
    <row r="1697" spans="1:10" hidden="1" x14ac:dyDescent="0.3">
      <c r="A1697" s="1">
        <v>37985</v>
      </c>
      <c r="B1697">
        <v>802.5</v>
      </c>
      <c r="C1697">
        <v>811.89001499999995</v>
      </c>
      <c r="D1697">
        <v>800.15002400000003</v>
      </c>
      <c r="E1697">
        <v>810.71002199999998</v>
      </c>
      <c r="F1697">
        <v>810.71002199999998</v>
      </c>
      <c r="G1697">
        <v>385800</v>
      </c>
      <c r="H1697">
        <f t="shared" si="78"/>
        <v>0</v>
      </c>
      <c r="I1697">
        <f t="shared" si="79"/>
        <v>0</v>
      </c>
      <c r="J1697">
        <f t="shared" si="80"/>
        <v>0</v>
      </c>
    </row>
    <row r="1698" spans="1:10" hidden="1" x14ac:dyDescent="0.3">
      <c r="A1698" s="1">
        <v>37986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f t="shared" si="78"/>
        <v>0</v>
      </c>
      <c r="I1698">
        <f t="shared" si="79"/>
        <v>0</v>
      </c>
      <c r="J1698">
        <f t="shared" si="80"/>
        <v>0</v>
      </c>
    </row>
    <row r="1699" spans="1:10" hidden="1" x14ac:dyDescent="0.3">
      <c r="A1699" s="1">
        <v>37987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f t="shared" si="78"/>
        <v>0</v>
      </c>
      <c r="I1699">
        <f t="shared" si="79"/>
        <v>1</v>
      </c>
      <c r="J1699">
        <f t="shared" si="80"/>
        <v>1</v>
      </c>
    </row>
    <row r="1700" spans="1:10" hidden="1" x14ac:dyDescent="0.3">
      <c r="A1700" s="1">
        <v>37988</v>
      </c>
      <c r="B1700">
        <v>816.26000999999997</v>
      </c>
      <c r="C1700">
        <v>821.86999500000002</v>
      </c>
      <c r="D1700">
        <v>813.63000499999998</v>
      </c>
      <c r="E1700">
        <v>821.26000999999997</v>
      </c>
      <c r="F1700">
        <v>821.26000999999997</v>
      </c>
      <c r="G1700">
        <v>307400</v>
      </c>
      <c r="H1700">
        <f t="shared" si="78"/>
        <v>0</v>
      </c>
      <c r="I1700">
        <f t="shared" si="79"/>
        <v>0</v>
      </c>
      <c r="J1700">
        <f t="shared" si="80"/>
        <v>1</v>
      </c>
    </row>
    <row r="1701" spans="1:10" hidden="1" x14ac:dyDescent="0.3">
      <c r="A1701" s="1">
        <v>37991</v>
      </c>
      <c r="B1701">
        <v>817.28002900000001</v>
      </c>
      <c r="C1701">
        <v>825.42999299999997</v>
      </c>
      <c r="D1701">
        <v>816.54998799999998</v>
      </c>
      <c r="E1701">
        <v>824.09997599999997</v>
      </c>
      <c r="F1701">
        <v>824.09997599999997</v>
      </c>
      <c r="G1701">
        <v>408200</v>
      </c>
      <c r="H1701">
        <f t="shared" si="78"/>
        <v>0</v>
      </c>
      <c r="I1701">
        <f t="shared" si="79"/>
        <v>1</v>
      </c>
      <c r="J1701">
        <f t="shared" si="80"/>
        <v>0</v>
      </c>
    </row>
    <row r="1702" spans="1:10" hidden="1" x14ac:dyDescent="0.3">
      <c r="A1702" s="1">
        <v>37992</v>
      </c>
      <c r="B1702">
        <v>831.26000999999997</v>
      </c>
      <c r="C1702">
        <v>831.26000999999997</v>
      </c>
      <c r="D1702">
        <v>819.53002900000001</v>
      </c>
      <c r="E1702">
        <v>823.42999299999997</v>
      </c>
      <c r="F1702">
        <v>823.42999299999997</v>
      </c>
      <c r="G1702">
        <v>484000</v>
      </c>
      <c r="H1702">
        <f t="shared" si="78"/>
        <v>0</v>
      </c>
      <c r="I1702">
        <f t="shared" si="79"/>
        <v>0</v>
      </c>
      <c r="J1702">
        <f t="shared" si="80"/>
        <v>0</v>
      </c>
    </row>
    <row r="1703" spans="1:10" hidden="1" x14ac:dyDescent="0.3">
      <c r="A1703" s="1">
        <v>37993</v>
      </c>
      <c r="B1703">
        <v>826.080017</v>
      </c>
      <c r="C1703">
        <v>831.07000700000003</v>
      </c>
      <c r="D1703">
        <v>825.22997999999995</v>
      </c>
      <c r="E1703">
        <v>827.07000700000003</v>
      </c>
      <c r="F1703">
        <v>827.07000700000003</v>
      </c>
      <c r="G1703">
        <v>404600</v>
      </c>
      <c r="H1703">
        <f t="shared" si="78"/>
        <v>1</v>
      </c>
      <c r="I1703">
        <f t="shared" si="79"/>
        <v>0</v>
      </c>
      <c r="J1703">
        <f t="shared" si="80"/>
        <v>0</v>
      </c>
    </row>
    <row r="1704" spans="1:10" hidden="1" x14ac:dyDescent="0.3">
      <c r="A1704" s="1">
        <v>37994</v>
      </c>
      <c r="B1704">
        <v>831.09997599999997</v>
      </c>
      <c r="C1704">
        <v>839.28002900000001</v>
      </c>
      <c r="D1704">
        <v>824.15002400000003</v>
      </c>
      <c r="E1704">
        <v>824.15002400000003</v>
      </c>
      <c r="F1704">
        <v>824.15002400000003</v>
      </c>
      <c r="G1704">
        <v>428800</v>
      </c>
      <c r="H1704">
        <f t="shared" si="78"/>
        <v>0</v>
      </c>
      <c r="I1704">
        <f t="shared" si="79"/>
        <v>0</v>
      </c>
      <c r="J1704">
        <f t="shared" si="80"/>
        <v>1</v>
      </c>
    </row>
    <row r="1705" spans="1:10" hidden="1" x14ac:dyDescent="0.3">
      <c r="A1705" s="1">
        <v>37995</v>
      </c>
      <c r="B1705">
        <v>835.419983</v>
      </c>
      <c r="C1705">
        <v>849.5</v>
      </c>
      <c r="D1705">
        <v>835.04998799999998</v>
      </c>
      <c r="E1705">
        <v>845.27002000000005</v>
      </c>
      <c r="F1705">
        <v>845.27002000000005</v>
      </c>
      <c r="G1705">
        <v>543200</v>
      </c>
      <c r="H1705">
        <f t="shared" si="78"/>
        <v>1</v>
      </c>
      <c r="I1705">
        <f t="shared" si="79"/>
        <v>0</v>
      </c>
      <c r="J1705">
        <f t="shared" si="80"/>
        <v>0</v>
      </c>
    </row>
    <row r="1706" spans="1:10" hidden="1" x14ac:dyDescent="0.3">
      <c r="A1706" s="1">
        <v>37998</v>
      </c>
      <c r="B1706">
        <v>843.96002199999998</v>
      </c>
      <c r="C1706">
        <v>853.5</v>
      </c>
      <c r="D1706">
        <v>840.10998500000005</v>
      </c>
      <c r="E1706">
        <v>850.78997800000002</v>
      </c>
      <c r="F1706">
        <v>850.78997800000002</v>
      </c>
      <c r="G1706">
        <v>444000</v>
      </c>
      <c r="H1706">
        <f t="shared" si="78"/>
        <v>0</v>
      </c>
      <c r="I1706">
        <f t="shared" si="79"/>
        <v>1</v>
      </c>
      <c r="J1706">
        <f t="shared" si="80"/>
        <v>0</v>
      </c>
    </row>
    <row r="1707" spans="1:10" hidden="1" x14ac:dyDescent="0.3">
      <c r="A1707" s="1">
        <v>37999</v>
      </c>
      <c r="B1707">
        <v>855.419983</v>
      </c>
      <c r="C1707">
        <v>855.45001200000002</v>
      </c>
      <c r="D1707">
        <v>844.82000700000003</v>
      </c>
      <c r="E1707">
        <v>848.42999299999997</v>
      </c>
      <c r="F1707">
        <v>848.42999299999997</v>
      </c>
      <c r="G1707">
        <v>400200</v>
      </c>
      <c r="H1707">
        <f t="shared" si="78"/>
        <v>0</v>
      </c>
      <c r="I1707">
        <f t="shared" si="79"/>
        <v>0</v>
      </c>
      <c r="J1707">
        <f t="shared" si="80"/>
        <v>0</v>
      </c>
    </row>
    <row r="1708" spans="1:10" hidden="1" x14ac:dyDescent="0.3">
      <c r="A1708" s="1">
        <v>38000</v>
      </c>
      <c r="B1708">
        <v>847.27002000000005</v>
      </c>
      <c r="C1708">
        <v>855.28997800000002</v>
      </c>
      <c r="D1708">
        <v>844.54998799999998</v>
      </c>
      <c r="E1708">
        <v>849.61999500000002</v>
      </c>
      <c r="F1708">
        <v>849.61999500000002</v>
      </c>
      <c r="G1708">
        <v>453000</v>
      </c>
      <c r="H1708">
        <f t="shared" si="78"/>
        <v>1</v>
      </c>
      <c r="I1708">
        <f t="shared" si="79"/>
        <v>0</v>
      </c>
      <c r="J1708">
        <f t="shared" si="80"/>
        <v>0</v>
      </c>
    </row>
    <row r="1709" spans="1:10" hidden="1" x14ac:dyDescent="0.3">
      <c r="A1709" s="1">
        <v>38001</v>
      </c>
      <c r="B1709">
        <v>849.02002000000005</v>
      </c>
      <c r="C1709">
        <v>852.19000200000005</v>
      </c>
      <c r="D1709">
        <v>841.84002699999996</v>
      </c>
      <c r="E1709">
        <v>845.65997300000004</v>
      </c>
      <c r="F1709">
        <v>845.65997300000004</v>
      </c>
      <c r="G1709">
        <v>388400</v>
      </c>
      <c r="H1709">
        <f t="shared" si="78"/>
        <v>0</v>
      </c>
      <c r="I1709">
        <f t="shared" si="79"/>
        <v>0</v>
      </c>
      <c r="J1709">
        <f t="shared" si="80"/>
        <v>0</v>
      </c>
    </row>
    <row r="1710" spans="1:10" hidden="1" x14ac:dyDescent="0.3">
      <c r="A1710" s="1">
        <v>38002</v>
      </c>
      <c r="B1710">
        <v>853.669983</v>
      </c>
      <c r="C1710">
        <v>854.46002199999998</v>
      </c>
      <c r="D1710">
        <v>845.40002400000003</v>
      </c>
      <c r="E1710">
        <v>847.95001200000002</v>
      </c>
      <c r="F1710">
        <v>847.95001200000002</v>
      </c>
      <c r="G1710">
        <v>425000</v>
      </c>
      <c r="H1710">
        <f t="shared" si="78"/>
        <v>0</v>
      </c>
      <c r="I1710">
        <f t="shared" si="79"/>
        <v>0</v>
      </c>
      <c r="J1710">
        <f t="shared" si="80"/>
        <v>0</v>
      </c>
    </row>
    <row r="1711" spans="1:10" hidden="1" x14ac:dyDescent="0.3">
      <c r="A1711" s="1">
        <v>38005</v>
      </c>
      <c r="B1711">
        <v>854.96002199999998</v>
      </c>
      <c r="C1711">
        <v>859.34002699999996</v>
      </c>
      <c r="D1711">
        <v>851.34002699999996</v>
      </c>
      <c r="E1711">
        <v>856.79998799999998</v>
      </c>
      <c r="F1711">
        <v>856.79998799999998</v>
      </c>
      <c r="G1711">
        <v>404200</v>
      </c>
      <c r="H1711">
        <f t="shared" si="78"/>
        <v>1</v>
      </c>
      <c r="I1711">
        <f t="shared" si="79"/>
        <v>0</v>
      </c>
      <c r="J1711">
        <f t="shared" si="80"/>
        <v>0</v>
      </c>
    </row>
    <row r="1712" spans="1:10" hidden="1" x14ac:dyDescent="0.3">
      <c r="A1712" s="1">
        <v>38006</v>
      </c>
      <c r="B1712">
        <v>854.03002900000001</v>
      </c>
      <c r="C1712">
        <v>864.26000999999997</v>
      </c>
      <c r="D1712">
        <v>853.04998799999998</v>
      </c>
      <c r="E1712">
        <v>861.36999500000002</v>
      </c>
      <c r="F1712">
        <v>861.36999500000002</v>
      </c>
      <c r="G1712">
        <v>364449900</v>
      </c>
      <c r="H1712">
        <f t="shared" si="78"/>
        <v>0</v>
      </c>
      <c r="I1712">
        <f t="shared" si="79"/>
        <v>1</v>
      </c>
      <c r="J1712">
        <f t="shared" si="80"/>
        <v>1</v>
      </c>
    </row>
    <row r="1713" spans="1:10" hidden="1" x14ac:dyDescent="0.3">
      <c r="A1713" s="1">
        <v>38007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f t="shared" si="78"/>
        <v>0</v>
      </c>
      <c r="I1713">
        <f t="shared" si="79"/>
        <v>0</v>
      </c>
      <c r="J1713">
        <f t="shared" si="80"/>
        <v>0</v>
      </c>
    </row>
    <row r="1714" spans="1:10" hidden="1" x14ac:dyDescent="0.3">
      <c r="A1714" s="1">
        <v>38008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f t="shared" si="78"/>
        <v>0</v>
      </c>
      <c r="I1714">
        <f t="shared" si="79"/>
        <v>1</v>
      </c>
      <c r="J1714">
        <f t="shared" si="80"/>
        <v>1</v>
      </c>
    </row>
    <row r="1715" spans="1:10" hidden="1" x14ac:dyDescent="0.3">
      <c r="A1715" s="1">
        <v>38009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f t="shared" si="78"/>
        <v>0</v>
      </c>
      <c r="I1715">
        <f t="shared" si="79"/>
        <v>1</v>
      </c>
      <c r="J1715">
        <f t="shared" si="80"/>
        <v>1</v>
      </c>
    </row>
    <row r="1716" spans="1:10" hidden="1" x14ac:dyDescent="0.3">
      <c r="A1716" s="1">
        <v>38012</v>
      </c>
      <c r="B1716">
        <v>867.65002400000003</v>
      </c>
      <c r="C1716">
        <v>871.94000200000005</v>
      </c>
      <c r="D1716">
        <v>861.82000700000003</v>
      </c>
      <c r="E1716">
        <v>869.03997800000002</v>
      </c>
      <c r="F1716">
        <v>869.03997800000002</v>
      </c>
      <c r="G1716">
        <v>494000</v>
      </c>
      <c r="H1716">
        <f t="shared" si="78"/>
        <v>0</v>
      </c>
      <c r="I1716">
        <f t="shared" si="79"/>
        <v>0</v>
      </c>
      <c r="J1716">
        <f t="shared" si="80"/>
        <v>1</v>
      </c>
    </row>
    <row r="1717" spans="1:10" hidden="1" x14ac:dyDescent="0.3">
      <c r="A1717" s="1">
        <v>38013</v>
      </c>
      <c r="B1717">
        <v>873.60998500000005</v>
      </c>
      <c r="C1717">
        <v>873.60998500000005</v>
      </c>
      <c r="D1717">
        <v>860.88000499999998</v>
      </c>
      <c r="E1717">
        <v>863.03002900000001</v>
      </c>
      <c r="F1717">
        <v>863.03002900000001</v>
      </c>
      <c r="G1717">
        <v>437800</v>
      </c>
      <c r="H1717">
        <f t="shared" si="78"/>
        <v>0</v>
      </c>
      <c r="I1717">
        <f t="shared" si="79"/>
        <v>0</v>
      </c>
      <c r="J1717">
        <f t="shared" si="80"/>
        <v>1</v>
      </c>
    </row>
    <row r="1718" spans="1:10" hidden="1" x14ac:dyDescent="0.3">
      <c r="A1718" s="1">
        <v>38014</v>
      </c>
      <c r="B1718">
        <v>860.36999500000002</v>
      </c>
      <c r="C1718">
        <v>869.21002199999998</v>
      </c>
      <c r="D1718">
        <v>859.080017</v>
      </c>
      <c r="E1718">
        <v>859.59002699999996</v>
      </c>
      <c r="F1718">
        <v>859.59002699999996</v>
      </c>
      <c r="G1718">
        <v>432800</v>
      </c>
      <c r="H1718">
        <f t="shared" si="78"/>
        <v>0</v>
      </c>
      <c r="I1718">
        <f t="shared" si="79"/>
        <v>0</v>
      </c>
      <c r="J1718">
        <f t="shared" si="80"/>
        <v>0</v>
      </c>
    </row>
    <row r="1719" spans="1:10" hidden="1" x14ac:dyDescent="0.3">
      <c r="A1719" s="1">
        <v>38015</v>
      </c>
      <c r="B1719">
        <v>851.70001200000002</v>
      </c>
      <c r="C1719">
        <v>854.82000700000003</v>
      </c>
      <c r="D1719">
        <v>847.97997999999995</v>
      </c>
      <c r="E1719">
        <v>853.46997099999999</v>
      </c>
      <c r="F1719">
        <v>853.46997099999999</v>
      </c>
      <c r="G1719">
        <v>365400</v>
      </c>
      <c r="H1719">
        <f t="shared" si="78"/>
        <v>1</v>
      </c>
      <c r="I1719">
        <f t="shared" si="79"/>
        <v>0</v>
      </c>
      <c r="J1719">
        <f t="shared" si="80"/>
        <v>1</v>
      </c>
    </row>
    <row r="1720" spans="1:10" hidden="1" x14ac:dyDescent="0.3">
      <c r="A1720" s="1">
        <v>38016</v>
      </c>
      <c r="B1720">
        <v>854.21002199999998</v>
      </c>
      <c r="C1720">
        <v>859.13000499999998</v>
      </c>
      <c r="D1720">
        <v>846.04998799999998</v>
      </c>
      <c r="E1720">
        <v>848.5</v>
      </c>
      <c r="F1720">
        <v>848.5</v>
      </c>
      <c r="G1720">
        <v>447400</v>
      </c>
      <c r="H1720">
        <f t="shared" si="78"/>
        <v>0</v>
      </c>
      <c r="I1720">
        <f t="shared" si="79"/>
        <v>0</v>
      </c>
      <c r="J1720">
        <f t="shared" si="80"/>
        <v>1</v>
      </c>
    </row>
    <row r="1721" spans="1:10" hidden="1" x14ac:dyDescent="0.3">
      <c r="A1721" s="1">
        <v>38019</v>
      </c>
      <c r="B1721">
        <v>850.28002900000001</v>
      </c>
      <c r="C1721">
        <v>855.42999299999997</v>
      </c>
      <c r="D1721">
        <v>847.73999000000003</v>
      </c>
      <c r="E1721">
        <v>854.89001499999995</v>
      </c>
      <c r="F1721">
        <v>854.89001499999995</v>
      </c>
      <c r="G1721">
        <v>425200</v>
      </c>
      <c r="H1721">
        <f t="shared" si="78"/>
        <v>1</v>
      </c>
      <c r="I1721">
        <f t="shared" si="79"/>
        <v>0</v>
      </c>
      <c r="J1721">
        <f t="shared" si="80"/>
        <v>0</v>
      </c>
    </row>
    <row r="1722" spans="1:10" hidden="1" x14ac:dyDescent="0.3">
      <c r="A1722" s="1">
        <v>38020</v>
      </c>
      <c r="B1722">
        <v>853.13000499999998</v>
      </c>
      <c r="C1722">
        <v>853.13000499999998</v>
      </c>
      <c r="D1722">
        <v>837.63000499999998</v>
      </c>
      <c r="E1722">
        <v>839.86999500000002</v>
      </c>
      <c r="F1722">
        <v>839.86999500000002</v>
      </c>
      <c r="G1722">
        <v>462000</v>
      </c>
      <c r="H1722">
        <f t="shared" si="78"/>
        <v>0</v>
      </c>
      <c r="I1722">
        <f t="shared" si="79"/>
        <v>0</v>
      </c>
      <c r="J1722">
        <f t="shared" si="80"/>
        <v>1</v>
      </c>
    </row>
    <row r="1723" spans="1:10" hidden="1" x14ac:dyDescent="0.3">
      <c r="A1723" s="1">
        <v>38021</v>
      </c>
      <c r="B1723">
        <v>838.52002000000005</v>
      </c>
      <c r="C1723">
        <v>842.59997599999997</v>
      </c>
      <c r="D1723">
        <v>834.70001200000002</v>
      </c>
      <c r="E1723">
        <v>835.5</v>
      </c>
      <c r="F1723">
        <v>835.5</v>
      </c>
      <c r="G1723">
        <v>378600</v>
      </c>
      <c r="H1723">
        <f t="shared" si="78"/>
        <v>0</v>
      </c>
      <c r="I1723">
        <f t="shared" si="79"/>
        <v>0</v>
      </c>
      <c r="J1723">
        <f t="shared" si="80"/>
        <v>0</v>
      </c>
    </row>
    <row r="1724" spans="1:10" hidden="1" x14ac:dyDescent="0.3">
      <c r="A1724" s="1">
        <v>38022</v>
      </c>
      <c r="B1724">
        <v>835.77002000000005</v>
      </c>
      <c r="C1724">
        <v>842.44000200000005</v>
      </c>
      <c r="D1724">
        <v>834.72997999999995</v>
      </c>
      <c r="E1724">
        <v>840.919983</v>
      </c>
      <c r="F1724">
        <v>840.919983</v>
      </c>
      <c r="G1724">
        <v>636000</v>
      </c>
      <c r="H1724">
        <f t="shared" si="78"/>
        <v>1</v>
      </c>
      <c r="I1724">
        <f t="shared" si="79"/>
        <v>0</v>
      </c>
      <c r="J1724">
        <f t="shared" si="80"/>
        <v>0</v>
      </c>
    </row>
    <row r="1725" spans="1:10" hidden="1" x14ac:dyDescent="0.3">
      <c r="A1725" s="1">
        <v>38023</v>
      </c>
      <c r="B1725">
        <v>842.15997300000004</v>
      </c>
      <c r="C1725">
        <v>853.580017</v>
      </c>
      <c r="D1725">
        <v>839.42999299999997</v>
      </c>
      <c r="E1725">
        <v>850.22997999999995</v>
      </c>
      <c r="F1725">
        <v>850.22997999999995</v>
      </c>
      <c r="G1725">
        <v>541600</v>
      </c>
      <c r="H1725">
        <f t="shared" si="78"/>
        <v>0</v>
      </c>
      <c r="I1725">
        <f t="shared" si="79"/>
        <v>0</v>
      </c>
      <c r="J1725">
        <f t="shared" si="80"/>
        <v>0</v>
      </c>
    </row>
    <row r="1726" spans="1:10" hidden="1" x14ac:dyDescent="0.3">
      <c r="A1726" s="1">
        <v>38026</v>
      </c>
      <c r="B1726">
        <v>860.90002400000003</v>
      </c>
      <c r="C1726">
        <v>866.86999500000002</v>
      </c>
      <c r="D1726">
        <v>859.580017</v>
      </c>
      <c r="E1726">
        <v>864.77002000000005</v>
      </c>
      <c r="F1726">
        <v>864.77002000000005</v>
      </c>
      <c r="G1726">
        <v>475200</v>
      </c>
      <c r="H1726">
        <f t="shared" si="78"/>
        <v>0</v>
      </c>
      <c r="I1726">
        <f t="shared" si="79"/>
        <v>0</v>
      </c>
      <c r="J1726">
        <f t="shared" si="80"/>
        <v>0</v>
      </c>
    </row>
    <row r="1727" spans="1:10" hidden="1" x14ac:dyDescent="0.3">
      <c r="A1727" s="1">
        <v>38027</v>
      </c>
      <c r="B1727">
        <v>866.05999799999995</v>
      </c>
      <c r="C1727">
        <v>869.61999500000002</v>
      </c>
      <c r="D1727">
        <v>862.84997599999997</v>
      </c>
      <c r="E1727">
        <v>866.79998799999998</v>
      </c>
      <c r="F1727">
        <v>866.79998799999998</v>
      </c>
      <c r="G1727">
        <v>450000</v>
      </c>
      <c r="H1727">
        <f t="shared" si="78"/>
        <v>0</v>
      </c>
      <c r="I1727">
        <f t="shared" si="79"/>
        <v>0</v>
      </c>
      <c r="J1727">
        <f t="shared" si="80"/>
        <v>0</v>
      </c>
    </row>
    <row r="1728" spans="1:10" hidden="1" x14ac:dyDescent="0.3">
      <c r="A1728" s="1">
        <v>38028</v>
      </c>
      <c r="B1728">
        <v>870.53997800000002</v>
      </c>
      <c r="C1728">
        <v>877.71997099999999</v>
      </c>
      <c r="D1728">
        <v>870.23999000000003</v>
      </c>
      <c r="E1728">
        <v>876.34002699999996</v>
      </c>
      <c r="F1728">
        <v>876.34002699999996</v>
      </c>
      <c r="G1728">
        <v>475400</v>
      </c>
      <c r="H1728">
        <f t="shared" si="78"/>
        <v>0</v>
      </c>
      <c r="I1728">
        <f t="shared" si="79"/>
        <v>0</v>
      </c>
      <c r="J1728">
        <f t="shared" si="80"/>
        <v>1</v>
      </c>
    </row>
    <row r="1729" spans="1:10" hidden="1" x14ac:dyDescent="0.3">
      <c r="A1729" s="1">
        <v>38029</v>
      </c>
      <c r="B1729">
        <v>882.03997800000002</v>
      </c>
      <c r="C1729">
        <v>882.39001499999995</v>
      </c>
      <c r="D1729">
        <v>872.27002000000005</v>
      </c>
      <c r="E1729">
        <v>877.95001200000002</v>
      </c>
      <c r="F1729">
        <v>877.95001200000002</v>
      </c>
      <c r="G1729">
        <v>444200</v>
      </c>
      <c r="H1729">
        <f t="shared" si="78"/>
        <v>0</v>
      </c>
      <c r="I1729">
        <f t="shared" si="79"/>
        <v>0</v>
      </c>
      <c r="J1729">
        <f t="shared" si="80"/>
        <v>0</v>
      </c>
    </row>
    <row r="1730" spans="1:10" hidden="1" x14ac:dyDescent="0.3">
      <c r="A1730" s="1">
        <v>38030</v>
      </c>
      <c r="B1730">
        <v>876.05999799999995</v>
      </c>
      <c r="C1730">
        <v>883.34997599999997</v>
      </c>
      <c r="D1730">
        <v>870.080017</v>
      </c>
      <c r="E1730">
        <v>882.17999299999997</v>
      </c>
      <c r="F1730">
        <v>882.17999299999997</v>
      </c>
      <c r="G1730">
        <v>385400</v>
      </c>
      <c r="H1730">
        <f t="shared" si="78"/>
        <v>1</v>
      </c>
      <c r="I1730">
        <f t="shared" si="79"/>
        <v>1</v>
      </c>
      <c r="J1730">
        <f t="shared" si="80"/>
        <v>0</v>
      </c>
    </row>
    <row r="1731" spans="1:10" hidden="1" x14ac:dyDescent="0.3">
      <c r="A1731" s="1">
        <v>38033</v>
      </c>
      <c r="B1731">
        <v>879.22997999999995</v>
      </c>
      <c r="C1731">
        <v>885.65002400000003</v>
      </c>
      <c r="D1731">
        <v>876.55999799999995</v>
      </c>
      <c r="E1731">
        <v>881.28002900000001</v>
      </c>
      <c r="F1731">
        <v>881.28002900000001</v>
      </c>
      <c r="G1731">
        <v>438000</v>
      </c>
      <c r="H1731">
        <f t="shared" si="78"/>
        <v>0</v>
      </c>
      <c r="I1731">
        <f t="shared" si="79"/>
        <v>1</v>
      </c>
      <c r="J1731">
        <f t="shared" si="80"/>
        <v>0</v>
      </c>
    </row>
    <row r="1732" spans="1:10" hidden="1" x14ac:dyDescent="0.3">
      <c r="A1732" s="1">
        <v>38034</v>
      </c>
      <c r="B1732">
        <v>884.15002400000003</v>
      </c>
      <c r="C1732">
        <v>888.72997999999995</v>
      </c>
      <c r="D1732">
        <v>880.86999500000002</v>
      </c>
      <c r="E1732">
        <v>884.79998799999998</v>
      </c>
      <c r="F1732">
        <v>884.79998799999998</v>
      </c>
      <c r="G1732">
        <v>435800</v>
      </c>
      <c r="H1732">
        <f t="shared" ref="H1732:H1795" si="81">IF(B1731&gt;E1731, IF(E1732&gt;B1732, 1, 0), 0)</f>
        <v>0</v>
      </c>
      <c r="I1732">
        <f t="shared" ref="I1732:I1795" si="82">IF(E1732&gt;=B1731, IF(E1731&gt;=B1732, 1, 0), 0)</f>
        <v>0</v>
      </c>
      <c r="J1732">
        <f t="shared" ref="J1732:J1795" si="83">IF(ABS(E1731-B1731) * 2 &lt;= ABS(E1732-B1732), 1, 0)</f>
        <v>0</v>
      </c>
    </row>
    <row r="1733" spans="1:10" hidden="1" x14ac:dyDescent="0.3">
      <c r="A1733" s="1">
        <v>38035</v>
      </c>
      <c r="B1733">
        <v>889.22997999999995</v>
      </c>
      <c r="C1733">
        <v>890.51000999999997</v>
      </c>
      <c r="D1733">
        <v>877.09997599999997</v>
      </c>
      <c r="E1733">
        <v>877.09997599999997</v>
      </c>
      <c r="F1733">
        <v>877.09997599999997</v>
      </c>
      <c r="G1733">
        <v>370600</v>
      </c>
      <c r="H1733">
        <f t="shared" si="81"/>
        <v>0</v>
      </c>
      <c r="I1733">
        <f t="shared" si="82"/>
        <v>0</v>
      </c>
      <c r="J1733">
        <f t="shared" si="83"/>
        <v>1</v>
      </c>
    </row>
    <row r="1734" spans="1:10" hidden="1" x14ac:dyDescent="0.3">
      <c r="A1734" s="1">
        <v>38036</v>
      </c>
      <c r="B1734">
        <v>880.67999299999997</v>
      </c>
      <c r="C1734">
        <v>884.89001499999995</v>
      </c>
      <c r="D1734">
        <v>874.75</v>
      </c>
      <c r="E1734">
        <v>881.65002400000003</v>
      </c>
      <c r="F1734">
        <v>881.65002400000003</v>
      </c>
      <c r="G1734">
        <v>734800</v>
      </c>
      <c r="H1734">
        <f t="shared" si="81"/>
        <v>1</v>
      </c>
      <c r="I1734">
        <f t="shared" si="82"/>
        <v>0</v>
      </c>
      <c r="J1734">
        <f t="shared" si="83"/>
        <v>0</v>
      </c>
    </row>
    <row r="1735" spans="1:10" hidden="1" x14ac:dyDescent="0.3">
      <c r="A1735" s="1">
        <v>38037</v>
      </c>
      <c r="B1735">
        <v>875.76000999999997</v>
      </c>
      <c r="C1735">
        <v>879.63000499999998</v>
      </c>
      <c r="D1735">
        <v>872.419983</v>
      </c>
      <c r="E1735">
        <v>877.48999000000003</v>
      </c>
      <c r="F1735">
        <v>877.48999000000003</v>
      </c>
      <c r="G1735">
        <v>475400</v>
      </c>
      <c r="H1735">
        <f t="shared" si="81"/>
        <v>0</v>
      </c>
      <c r="I1735">
        <f t="shared" si="82"/>
        <v>0</v>
      </c>
      <c r="J1735">
        <f t="shared" si="83"/>
        <v>0</v>
      </c>
    </row>
    <row r="1736" spans="1:10" hidden="1" x14ac:dyDescent="0.3">
      <c r="A1736" s="1">
        <v>38040</v>
      </c>
      <c r="B1736">
        <v>874.92999299999997</v>
      </c>
      <c r="C1736">
        <v>881.42999299999997</v>
      </c>
      <c r="D1736">
        <v>867.98999000000003</v>
      </c>
      <c r="E1736">
        <v>877.52002000000005</v>
      </c>
      <c r="F1736">
        <v>877.52002000000005</v>
      </c>
      <c r="G1736">
        <v>476200</v>
      </c>
      <c r="H1736">
        <f t="shared" si="81"/>
        <v>0</v>
      </c>
      <c r="I1736">
        <f t="shared" si="82"/>
        <v>1</v>
      </c>
      <c r="J1736">
        <f t="shared" si="83"/>
        <v>0</v>
      </c>
    </row>
    <row r="1737" spans="1:10" hidden="1" x14ac:dyDescent="0.3">
      <c r="A1737" s="1">
        <v>38041</v>
      </c>
      <c r="B1737">
        <v>872.45001200000002</v>
      </c>
      <c r="C1737">
        <v>876.71002199999998</v>
      </c>
      <c r="D1737">
        <v>864.34002699999996</v>
      </c>
      <c r="E1737">
        <v>864.59002699999996</v>
      </c>
      <c r="F1737">
        <v>864.59002699999996</v>
      </c>
      <c r="G1737">
        <v>549400</v>
      </c>
      <c r="H1737">
        <f t="shared" si="81"/>
        <v>0</v>
      </c>
      <c r="I1737">
        <f t="shared" si="82"/>
        <v>0</v>
      </c>
      <c r="J1737">
        <f t="shared" si="83"/>
        <v>1</v>
      </c>
    </row>
    <row r="1738" spans="1:10" hidden="1" x14ac:dyDescent="0.3">
      <c r="A1738" s="1">
        <v>38042</v>
      </c>
      <c r="B1738">
        <v>865.21997099999999</v>
      </c>
      <c r="C1738">
        <v>870.03002900000001</v>
      </c>
      <c r="D1738">
        <v>862.96997099999999</v>
      </c>
      <c r="E1738">
        <v>866.86999500000002</v>
      </c>
      <c r="F1738">
        <v>866.86999500000002</v>
      </c>
      <c r="G1738">
        <v>524600</v>
      </c>
      <c r="H1738">
        <f t="shared" si="81"/>
        <v>1</v>
      </c>
      <c r="I1738">
        <f t="shared" si="82"/>
        <v>0</v>
      </c>
      <c r="J1738">
        <f t="shared" si="83"/>
        <v>0</v>
      </c>
    </row>
    <row r="1739" spans="1:10" hidden="1" x14ac:dyDescent="0.3">
      <c r="A1739" s="1">
        <v>38043</v>
      </c>
      <c r="B1739">
        <v>870.30999799999995</v>
      </c>
      <c r="C1739">
        <v>873.15002400000003</v>
      </c>
      <c r="D1739">
        <v>861.77002000000005</v>
      </c>
      <c r="E1739">
        <v>864.85998500000005</v>
      </c>
      <c r="F1739">
        <v>864.85998500000005</v>
      </c>
      <c r="G1739">
        <v>522800</v>
      </c>
      <c r="H1739">
        <f t="shared" si="81"/>
        <v>0</v>
      </c>
      <c r="I1739">
        <f t="shared" si="82"/>
        <v>0</v>
      </c>
      <c r="J1739">
        <f t="shared" si="83"/>
        <v>1</v>
      </c>
    </row>
    <row r="1740" spans="1:10" hidden="1" x14ac:dyDescent="0.3">
      <c r="A1740" s="1">
        <v>38044</v>
      </c>
      <c r="B1740">
        <v>865.51000999999997</v>
      </c>
      <c r="C1740">
        <v>883.419983</v>
      </c>
      <c r="D1740">
        <v>861.85998500000005</v>
      </c>
      <c r="E1740">
        <v>883.419983</v>
      </c>
      <c r="F1740">
        <v>883.419983</v>
      </c>
      <c r="G1740">
        <v>458600</v>
      </c>
      <c r="H1740">
        <f t="shared" si="81"/>
        <v>1</v>
      </c>
      <c r="I1740">
        <f t="shared" si="82"/>
        <v>0</v>
      </c>
      <c r="J1740">
        <f t="shared" si="83"/>
        <v>1</v>
      </c>
    </row>
    <row r="1741" spans="1:10" hidden="1" x14ac:dyDescent="0.3">
      <c r="A1741" s="1">
        <v>38047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f t="shared" si="81"/>
        <v>0</v>
      </c>
      <c r="I1741">
        <f t="shared" si="82"/>
        <v>0</v>
      </c>
      <c r="J1741">
        <f t="shared" si="83"/>
        <v>0</v>
      </c>
    </row>
    <row r="1742" spans="1:10" hidden="1" x14ac:dyDescent="0.3">
      <c r="A1742" s="1">
        <v>38048</v>
      </c>
      <c r="B1742">
        <v>892.57000700000003</v>
      </c>
      <c r="C1742">
        <v>899.98999000000003</v>
      </c>
      <c r="D1742">
        <v>892.38000499999998</v>
      </c>
      <c r="E1742">
        <v>899.21002199999998</v>
      </c>
      <c r="F1742">
        <v>899.21002199999998</v>
      </c>
      <c r="G1742">
        <v>489000</v>
      </c>
      <c r="H1742">
        <f t="shared" si="81"/>
        <v>0</v>
      </c>
      <c r="I1742">
        <f t="shared" si="82"/>
        <v>0</v>
      </c>
      <c r="J1742">
        <f t="shared" si="83"/>
        <v>1</v>
      </c>
    </row>
    <row r="1743" spans="1:10" hidden="1" x14ac:dyDescent="0.3">
      <c r="A1743" s="1">
        <v>38049</v>
      </c>
      <c r="B1743">
        <v>897.48999000000003</v>
      </c>
      <c r="C1743">
        <v>900.44000200000005</v>
      </c>
      <c r="D1743">
        <v>895.52002000000005</v>
      </c>
      <c r="E1743">
        <v>895.80999799999995</v>
      </c>
      <c r="F1743">
        <v>895.80999799999995</v>
      </c>
      <c r="G1743">
        <v>554800</v>
      </c>
      <c r="H1743">
        <f t="shared" si="81"/>
        <v>0</v>
      </c>
      <c r="I1743">
        <f t="shared" si="82"/>
        <v>1</v>
      </c>
      <c r="J1743">
        <f t="shared" si="83"/>
        <v>0</v>
      </c>
    </row>
    <row r="1744" spans="1:10" hidden="1" x14ac:dyDescent="0.3">
      <c r="A1744" s="1">
        <v>38050</v>
      </c>
      <c r="B1744">
        <v>898.15997300000004</v>
      </c>
      <c r="C1744">
        <v>908.82000700000003</v>
      </c>
      <c r="D1744">
        <v>896.76000999999997</v>
      </c>
      <c r="E1744">
        <v>907.42999299999997</v>
      </c>
      <c r="F1744">
        <v>907.42999299999997</v>
      </c>
      <c r="G1744">
        <v>589000</v>
      </c>
      <c r="H1744">
        <f t="shared" si="81"/>
        <v>1</v>
      </c>
      <c r="I1744">
        <f t="shared" si="82"/>
        <v>0</v>
      </c>
      <c r="J1744">
        <f t="shared" si="83"/>
        <v>1</v>
      </c>
    </row>
    <row r="1745" spans="1:10" hidden="1" x14ac:dyDescent="0.3">
      <c r="A1745" s="1">
        <v>38051</v>
      </c>
      <c r="B1745">
        <v>907.21002199999998</v>
      </c>
      <c r="C1745">
        <v>909.080017</v>
      </c>
      <c r="D1745">
        <v>904.01000999999997</v>
      </c>
      <c r="E1745">
        <v>905.38000499999998</v>
      </c>
      <c r="F1745">
        <v>905.38000499999998</v>
      </c>
      <c r="G1745">
        <v>515800</v>
      </c>
      <c r="H1745">
        <f t="shared" si="81"/>
        <v>0</v>
      </c>
      <c r="I1745">
        <f t="shared" si="82"/>
        <v>1</v>
      </c>
      <c r="J1745">
        <f t="shared" si="83"/>
        <v>0</v>
      </c>
    </row>
    <row r="1746" spans="1:10" hidden="1" x14ac:dyDescent="0.3">
      <c r="A1746" s="1">
        <v>38054</v>
      </c>
      <c r="B1746">
        <v>909.15002400000003</v>
      </c>
      <c r="C1746">
        <v>910.669983</v>
      </c>
      <c r="D1746">
        <v>899.07000700000003</v>
      </c>
      <c r="E1746">
        <v>900.09997599999997</v>
      </c>
      <c r="F1746">
        <v>900.09997599999997</v>
      </c>
      <c r="G1746">
        <v>506600</v>
      </c>
      <c r="H1746">
        <f t="shared" si="81"/>
        <v>0</v>
      </c>
      <c r="I1746">
        <f t="shared" si="82"/>
        <v>0</v>
      </c>
      <c r="J1746">
        <f t="shared" si="83"/>
        <v>1</v>
      </c>
    </row>
    <row r="1747" spans="1:10" hidden="1" x14ac:dyDescent="0.3">
      <c r="A1747" s="1">
        <v>38055</v>
      </c>
      <c r="B1747">
        <v>891.09997599999997</v>
      </c>
      <c r="C1747">
        <v>893.72997999999995</v>
      </c>
      <c r="D1747">
        <v>888.46002199999998</v>
      </c>
      <c r="E1747">
        <v>891.580017</v>
      </c>
      <c r="F1747">
        <v>891.580017</v>
      </c>
      <c r="G1747">
        <v>474400</v>
      </c>
      <c r="H1747">
        <f t="shared" si="81"/>
        <v>1</v>
      </c>
      <c r="I1747">
        <f t="shared" si="82"/>
        <v>0</v>
      </c>
      <c r="J1747">
        <f t="shared" si="83"/>
        <v>0</v>
      </c>
    </row>
    <row r="1748" spans="1:10" hidden="1" x14ac:dyDescent="0.3">
      <c r="A1748" s="1">
        <v>38056</v>
      </c>
      <c r="B1748">
        <v>887.10998500000005</v>
      </c>
      <c r="C1748">
        <v>890.330017</v>
      </c>
      <c r="D1748">
        <v>874.580017</v>
      </c>
      <c r="E1748">
        <v>876.02002000000005</v>
      </c>
      <c r="F1748">
        <v>876.02002000000005</v>
      </c>
      <c r="G1748">
        <v>457400</v>
      </c>
      <c r="H1748">
        <f t="shared" si="81"/>
        <v>0</v>
      </c>
      <c r="I1748">
        <f t="shared" si="82"/>
        <v>0</v>
      </c>
      <c r="J1748">
        <f t="shared" si="83"/>
        <v>1</v>
      </c>
    </row>
    <row r="1749" spans="1:10" hidden="1" x14ac:dyDescent="0.3">
      <c r="A1749" s="1">
        <v>38057</v>
      </c>
      <c r="B1749">
        <v>869.669983</v>
      </c>
      <c r="C1749">
        <v>878.09997599999997</v>
      </c>
      <c r="D1749">
        <v>866.330017</v>
      </c>
      <c r="E1749">
        <v>869.92999299999997</v>
      </c>
      <c r="F1749">
        <v>869.92999299999997</v>
      </c>
      <c r="G1749">
        <v>468800</v>
      </c>
      <c r="H1749">
        <f t="shared" si="81"/>
        <v>1</v>
      </c>
      <c r="I1749">
        <f t="shared" si="82"/>
        <v>0</v>
      </c>
      <c r="J1749">
        <f t="shared" si="83"/>
        <v>0</v>
      </c>
    </row>
    <row r="1750" spans="1:10" hidden="1" x14ac:dyDescent="0.3">
      <c r="A1750" s="1">
        <v>38058</v>
      </c>
      <c r="B1750">
        <v>866.71997099999999</v>
      </c>
      <c r="C1750">
        <v>867.34997599999997</v>
      </c>
      <c r="D1750">
        <v>822.04998799999998</v>
      </c>
      <c r="E1750">
        <v>848.79998799999998</v>
      </c>
      <c r="F1750">
        <v>848.79998799999998</v>
      </c>
      <c r="G1750">
        <v>655600</v>
      </c>
      <c r="H1750">
        <f t="shared" si="81"/>
        <v>0</v>
      </c>
      <c r="I1750">
        <f t="shared" si="82"/>
        <v>0</v>
      </c>
      <c r="J1750">
        <f t="shared" si="83"/>
        <v>1</v>
      </c>
    </row>
    <row r="1751" spans="1:10" hidden="1" x14ac:dyDescent="0.3">
      <c r="A1751" s="1">
        <v>38061</v>
      </c>
      <c r="B1751">
        <v>855.84002699999996</v>
      </c>
      <c r="C1751">
        <v>857.96002199999998</v>
      </c>
      <c r="D1751">
        <v>848.22997999999995</v>
      </c>
      <c r="E1751">
        <v>852.26000999999997</v>
      </c>
      <c r="F1751">
        <v>852.26000999999997</v>
      </c>
      <c r="G1751">
        <v>383600</v>
      </c>
      <c r="H1751">
        <f t="shared" si="81"/>
        <v>0</v>
      </c>
      <c r="I1751">
        <f t="shared" si="82"/>
        <v>0</v>
      </c>
      <c r="J1751">
        <f t="shared" si="83"/>
        <v>0</v>
      </c>
    </row>
    <row r="1752" spans="1:10" hidden="1" x14ac:dyDescent="0.3">
      <c r="A1752" s="1">
        <v>38062</v>
      </c>
      <c r="B1752">
        <v>843.830017</v>
      </c>
      <c r="C1752">
        <v>850.15002400000003</v>
      </c>
      <c r="D1752">
        <v>838.10998500000005</v>
      </c>
      <c r="E1752">
        <v>850.13000499999998</v>
      </c>
      <c r="F1752">
        <v>850.13000499999998</v>
      </c>
      <c r="G1752">
        <v>440200</v>
      </c>
      <c r="H1752">
        <f t="shared" si="81"/>
        <v>1</v>
      </c>
      <c r="I1752">
        <f t="shared" si="82"/>
        <v>0</v>
      </c>
      <c r="J1752">
        <f t="shared" si="83"/>
        <v>0</v>
      </c>
    </row>
    <row r="1753" spans="1:10" hidden="1" x14ac:dyDescent="0.3">
      <c r="A1753" s="1">
        <v>38063</v>
      </c>
      <c r="B1753">
        <v>858.15002400000003</v>
      </c>
      <c r="C1753">
        <v>872.78002900000001</v>
      </c>
      <c r="D1753">
        <v>857.28997800000002</v>
      </c>
      <c r="E1753">
        <v>872.38000499999998</v>
      </c>
      <c r="F1753">
        <v>872.38000499999998</v>
      </c>
      <c r="G1753">
        <v>524400</v>
      </c>
      <c r="H1753">
        <f t="shared" si="81"/>
        <v>0</v>
      </c>
      <c r="I1753">
        <f t="shared" si="82"/>
        <v>0</v>
      </c>
      <c r="J1753">
        <f t="shared" si="83"/>
        <v>1</v>
      </c>
    </row>
    <row r="1754" spans="1:10" hidden="1" x14ac:dyDescent="0.3">
      <c r="A1754" s="1">
        <v>38064</v>
      </c>
      <c r="B1754">
        <v>879.21997099999999</v>
      </c>
      <c r="C1754">
        <v>879.55999799999995</v>
      </c>
      <c r="D1754">
        <v>869.09002699999996</v>
      </c>
      <c r="E1754">
        <v>872.82000700000003</v>
      </c>
      <c r="F1754">
        <v>872.82000700000003</v>
      </c>
      <c r="G1754">
        <v>488400</v>
      </c>
      <c r="H1754">
        <f t="shared" si="81"/>
        <v>0</v>
      </c>
      <c r="I1754">
        <f t="shared" si="82"/>
        <v>0</v>
      </c>
      <c r="J1754">
        <f t="shared" si="83"/>
        <v>0</v>
      </c>
    </row>
    <row r="1755" spans="1:10" hidden="1" x14ac:dyDescent="0.3">
      <c r="A1755" s="1">
        <v>38065</v>
      </c>
      <c r="B1755">
        <v>874.57000700000003</v>
      </c>
      <c r="C1755">
        <v>883.330017</v>
      </c>
      <c r="D1755">
        <v>868.96997099999999</v>
      </c>
      <c r="E1755">
        <v>883.330017</v>
      </c>
      <c r="F1755">
        <v>883.330017</v>
      </c>
      <c r="G1755">
        <v>425000</v>
      </c>
      <c r="H1755">
        <f t="shared" si="81"/>
        <v>1</v>
      </c>
      <c r="I1755">
        <f t="shared" si="82"/>
        <v>0</v>
      </c>
      <c r="J1755">
        <f t="shared" si="83"/>
        <v>0</v>
      </c>
    </row>
    <row r="1756" spans="1:10" hidden="1" x14ac:dyDescent="0.3">
      <c r="A1756" s="1">
        <v>38068</v>
      </c>
      <c r="B1756">
        <v>878.61999500000002</v>
      </c>
      <c r="C1756">
        <v>881</v>
      </c>
      <c r="D1756">
        <v>862.63000499999998</v>
      </c>
      <c r="E1756">
        <v>863.69000200000005</v>
      </c>
      <c r="F1756">
        <v>863.69000200000005</v>
      </c>
      <c r="G1756">
        <v>371600</v>
      </c>
      <c r="H1756">
        <f t="shared" si="81"/>
        <v>0</v>
      </c>
      <c r="I1756">
        <f t="shared" si="82"/>
        <v>0</v>
      </c>
      <c r="J1756">
        <f t="shared" si="83"/>
        <v>0</v>
      </c>
    </row>
    <row r="1757" spans="1:10" hidden="1" x14ac:dyDescent="0.3">
      <c r="A1757" s="1">
        <v>38069</v>
      </c>
      <c r="B1757">
        <v>854.919983</v>
      </c>
      <c r="C1757">
        <v>868.98999000000003</v>
      </c>
      <c r="D1757">
        <v>849.76000999999997</v>
      </c>
      <c r="E1757">
        <v>866.169983</v>
      </c>
      <c r="F1757">
        <v>866.169983</v>
      </c>
      <c r="G1757">
        <v>383800</v>
      </c>
      <c r="H1757">
        <f t="shared" si="81"/>
        <v>1</v>
      </c>
      <c r="I1757">
        <f t="shared" si="82"/>
        <v>0</v>
      </c>
      <c r="J1757">
        <f t="shared" si="83"/>
        <v>0</v>
      </c>
    </row>
    <row r="1758" spans="1:10" hidden="1" x14ac:dyDescent="0.3">
      <c r="A1758" s="1">
        <v>38070</v>
      </c>
      <c r="B1758">
        <v>860.39001499999995</v>
      </c>
      <c r="C1758">
        <v>867.15002400000003</v>
      </c>
      <c r="D1758">
        <v>856.53997800000002</v>
      </c>
      <c r="E1758">
        <v>861.71997099999999</v>
      </c>
      <c r="F1758">
        <v>861.71997099999999</v>
      </c>
      <c r="G1758">
        <v>311000</v>
      </c>
      <c r="H1758">
        <f t="shared" si="81"/>
        <v>0</v>
      </c>
      <c r="I1758">
        <f t="shared" si="82"/>
        <v>1</v>
      </c>
      <c r="J1758">
        <f t="shared" si="83"/>
        <v>0</v>
      </c>
    </row>
    <row r="1759" spans="1:10" hidden="1" x14ac:dyDescent="0.3">
      <c r="A1759" s="1">
        <v>38071</v>
      </c>
      <c r="B1759">
        <v>862.29998799999998</v>
      </c>
      <c r="C1759">
        <v>868.78002900000001</v>
      </c>
      <c r="D1759">
        <v>849.55999799999995</v>
      </c>
      <c r="E1759">
        <v>853.38000499999998</v>
      </c>
      <c r="F1759">
        <v>853.38000499999998</v>
      </c>
      <c r="G1759">
        <v>357200</v>
      </c>
      <c r="H1759">
        <f t="shared" si="81"/>
        <v>0</v>
      </c>
      <c r="I1759">
        <f t="shared" si="82"/>
        <v>0</v>
      </c>
      <c r="J1759">
        <f t="shared" si="83"/>
        <v>1</v>
      </c>
    </row>
    <row r="1760" spans="1:10" hidden="1" x14ac:dyDescent="0.3">
      <c r="A1760" s="1">
        <v>38072</v>
      </c>
      <c r="B1760">
        <v>866.28997800000002</v>
      </c>
      <c r="C1760">
        <v>873.01000999999997</v>
      </c>
      <c r="D1760">
        <v>861.63000499999998</v>
      </c>
      <c r="E1760">
        <v>863.95001200000002</v>
      </c>
      <c r="F1760">
        <v>863.95001200000002</v>
      </c>
      <c r="G1760">
        <v>304000</v>
      </c>
      <c r="H1760">
        <f t="shared" si="81"/>
        <v>0</v>
      </c>
      <c r="I1760">
        <f t="shared" si="82"/>
        <v>0</v>
      </c>
      <c r="J1760">
        <f t="shared" si="83"/>
        <v>0</v>
      </c>
    </row>
    <row r="1761" spans="1:10" hidden="1" x14ac:dyDescent="0.3">
      <c r="A1761" s="1">
        <v>38075</v>
      </c>
      <c r="B1761">
        <v>868.09997599999997</v>
      </c>
      <c r="C1761">
        <v>878.36999500000002</v>
      </c>
      <c r="D1761">
        <v>867.21002199999998</v>
      </c>
      <c r="E1761">
        <v>874.669983</v>
      </c>
      <c r="F1761">
        <v>874.669983</v>
      </c>
      <c r="G1761">
        <v>335600</v>
      </c>
      <c r="H1761">
        <f t="shared" si="81"/>
        <v>1</v>
      </c>
      <c r="I1761">
        <f t="shared" si="82"/>
        <v>0</v>
      </c>
      <c r="J1761">
        <f t="shared" si="83"/>
        <v>1</v>
      </c>
    </row>
    <row r="1762" spans="1:10" hidden="1" x14ac:dyDescent="0.3">
      <c r="A1762" s="1">
        <v>38076</v>
      </c>
      <c r="B1762">
        <v>879.40997300000004</v>
      </c>
      <c r="C1762">
        <v>879.40997300000004</v>
      </c>
      <c r="D1762">
        <v>870.85998500000005</v>
      </c>
      <c r="E1762">
        <v>873.46002199999998</v>
      </c>
      <c r="F1762">
        <v>873.46002199999998</v>
      </c>
      <c r="G1762">
        <v>287800</v>
      </c>
      <c r="H1762">
        <f t="shared" si="81"/>
        <v>0</v>
      </c>
      <c r="I1762">
        <f t="shared" si="82"/>
        <v>0</v>
      </c>
      <c r="J1762">
        <f t="shared" si="83"/>
        <v>0</v>
      </c>
    </row>
    <row r="1763" spans="1:10" hidden="1" x14ac:dyDescent="0.3">
      <c r="A1763" s="1">
        <v>38077</v>
      </c>
      <c r="B1763">
        <v>881.75</v>
      </c>
      <c r="C1763">
        <v>883.88000499999998</v>
      </c>
      <c r="D1763">
        <v>868.40997300000004</v>
      </c>
      <c r="E1763">
        <v>880.5</v>
      </c>
      <c r="F1763">
        <v>880.5</v>
      </c>
      <c r="G1763">
        <v>327600</v>
      </c>
      <c r="H1763">
        <f t="shared" si="81"/>
        <v>0</v>
      </c>
      <c r="I1763">
        <f t="shared" si="82"/>
        <v>0</v>
      </c>
      <c r="J1763">
        <f t="shared" si="83"/>
        <v>0</v>
      </c>
    </row>
    <row r="1764" spans="1:10" x14ac:dyDescent="0.3">
      <c r="A1764" s="1">
        <v>38078</v>
      </c>
      <c r="B1764">
        <v>878.78002900000001</v>
      </c>
      <c r="C1764">
        <v>883.22997999999995</v>
      </c>
      <c r="D1764">
        <v>875.09002699999996</v>
      </c>
      <c r="E1764">
        <v>882.75</v>
      </c>
      <c r="F1764">
        <v>882.75</v>
      </c>
      <c r="G1764">
        <v>294600</v>
      </c>
      <c r="H1764">
        <f t="shared" si="81"/>
        <v>1</v>
      </c>
      <c r="I1764">
        <f t="shared" si="82"/>
        <v>1</v>
      </c>
      <c r="J1764">
        <f t="shared" si="83"/>
        <v>1</v>
      </c>
    </row>
    <row r="1765" spans="1:10" hidden="1" x14ac:dyDescent="0.3">
      <c r="A1765" s="1">
        <v>38079</v>
      </c>
      <c r="B1765">
        <v>886.09002699999996</v>
      </c>
      <c r="C1765">
        <v>889.59997599999997</v>
      </c>
      <c r="D1765">
        <v>882.82000700000003</v>
      </c>
      <c r="E1765">
        <v>883.69000200000005</v>
      </c>
      <c r="F1765">
        <v>883.69000200000005</v>
      </c>
      <c r="G1765">
        <v>541800</v>
      </c>
      <c r="H1765">
        <f t="shared" si="81"/>
        <v>0</v>
      </c>
      <c r="I1765">
        <f t="shared" si="82"/>
        <v>0</v>
      </c>
      <c r="J1765">
        <f t="shared" si="83"/>
        <v>0</v>
      </c>
    </row>
    <row r="1766" spans="1:10" hidden="1" x14ac:dyDescent="0.3">
      <c r="A1766" s="1">
        <v>38082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f t="shared" si="81"/>
        <v>0</v>
      </c>
      <c r="I1766">
        <f t="shared" si="82"/>
        <v>0</v>
      </c>
      <c r="J1766">
        <f t="shared" si="83"/>
        <v>0</v>
      </c>
    </row>
    <row r="1767" spans="1:10" hidden="1" x14ac:dyDescent="0.3">
      <c r="A1767" s="1">
        <v>38083</v>
      </c>
      <c r="B1767">
        <v>899.42999299999997</v>
      </c>
      <c r="C1767">
        <v>906.42999299999997</v>
      </c>
      <c r="D1767">
        <v>898</v>
      </c>
      <c r="E1767">
        <v>906.19000200000005</v>
      </c>
      <c r="F1767">
        <v>906.19000200000005</v>
      </c>
      <c r="G1767">
        <v>491600</v>
      </c>
      <c r="H1767">
        <f t="shared" si="81"/>
        <v>0</v>
      </c>
      <c r="I1767">
        <f t="shared" si="82"/>
        <v>0</v>
      </c>
      <c r="J1767">
        <f t="shared" si="83"/>
        <v>1</v>
      </c>
    </row>
    <row r="1768" spans="1:10" hidden="1" x14ac:dyDescent="0.3">
      <c r="A1768" s="1">
        <v>38084</v>
      </c>
      <c r="B1768">
        <v>906.78002900000001</v>
      </c>
      <c r="C1768">
        <v>915.13000499999998</v>
      </c>
      <c r="D1768">
        <v>903.23999000000003</v>
      </c>
      <c r="E1768">
        <v>909.92999299999997</v>
      </c>
      <c r="F1768">
        <v>909.92999299999997</v>
      </c>
      <c r="G1768">
        <v>528200</v>
      </c>
      <c r="H1768">
        <f t="shared" si="81"/>
        <v>0</v>
      </c>
      <c r="I1768">
        <f t="shared" si="82"/>
        <v>0</v>
      </c>
      <c r="J1768">
        <f t="shared" si="83"/>
        <v>0</v>
      </c>
    </row>
    <row r="1769" spans="1:10" hidden="1" x14ac:dyDescent="0.3">
      <c r="A1769" s="1">
        <v>38085</v>
      </c>
      <c r="B1769">
        <v>913.52002000000005</v>
      </c>
      <c r="C1769">
        <v>916.85998500000005</v>
      </c>
      <c r="D1769">
        <v>908.07000700000003</v>
      </c>
      <c r="E1769">
        <v>916.85998500000005</v>
      </c>
      <c r="F1769">
        <v>916.85998500000005</v>
      </c>
      <c r="G1769">
        <v>431800</v>
      </c>
      <c r="H1769">
        <f t="shared" si="81"/>
        <v>0</v>
      </c>
      <c r="I1769">
        <f t="shared" si="82"/>
        <v>0</v>
      </c>
      <c r="J1769">
        <f t="shared" si="83"/>
        <v>0</v>
      </c>
    </row>
    <row r="1770" spans="1:10" hidden="1" x14ac:dyDescent="0.3">
      <c r="A1770" s="1">
        <v>38086</v>
      </c>
      <c r="B1770">
        <v>910.47997999999995</v>
      </c>
      <c r="C1770">
        <v>910.47997999999995</v>
      </c>
      <c r="D1770">
        <v>901.23999000000003</v>
      </c>
      <c r="E1770">
        <v>905.44000200000005</v>
      </c>
      <c r="F1770">
        <v>905.44000200000005</v>
      </c>
      <c r="G1770">
        <v>352200</v>
      </c>
      <c r="H1770">
        <f t="shared" si="81"/>
        <v>0</v>
      </c>
      <c r="I1770">
        <f t="shared" si="82"/>
        <v>0</v>
      </c>
      <c r="J1770">
        <f t="shared" si="83"/>
        <v>0</v>
      </c>
    </row>
    <row r="1771" spans="1:10" x14ac:dyDescent="0.3">
      <c r="A1771" s="1">
        <v>38089</v>
      </c>
      <c r="B1771">
        <v>905.44000200000005</v>
      </c>
      <c r="C1771">
        <v>926.07000700000003</v>
      </c>
      <c r="D1771">
        <v>905.44000200000005</v>
      </c>
      <c r="E1771">
        <v>918.85998500000005</v>
      </c>
      <c r="F1771">
        <v>918.85998500000005</v>
      </c>
      <c r="G1771">
        <v>366200</v>
      </c>
      <c r="H1771">
        <f t="shared" si="81"/>
        <v>1</v>
      </c>
      <c r="I1771">
        <f t="shared" si="82"/>
        <v>1</v>
      </c>
      <c r="J1771">
        <f t="shared" si="83"/>
        <v>1</v>
      </c>
    </row>
    <row r="1772" spans="1:10" hidden="1" x14ac:dyDescent="0.3">
      <c r="A1772" s="1">
        <v>38090</v>
      </c>
      <c r="B1772">
        <v>925.19000200000005</v>
      </c>
      <c r="C1772">
        <v>927.669983</v>
      </c>
      <c r="D1772">
        <v>916.20001200000002</v>
      </c>
      <c r="E1772">
        <v>917.63000499999998</v>
      </c>
      <c r="F1772">
        <v>917.63000499999998</v>
      </c>
      <c r="G1772">
        <v>469000</v>
      </c>
      <c r="H1772">
        <f t="shared" si="81"/>
        <v>0</v>
      </c>
      <c r="I1772">
        <f t="shared" si="82"/>
        <v>0</v>
      </c>
      <c r="J1772">
        <f t="shared" si="83"/>
        <v>0</v>
      </c>
    </row>
    <row r="1773" spans="1:10" hidden="1" x14ac:dyDescent="0.3">
      <c r="A1773" s="1">
        <v>38091</v>
      </c>
      <c r="B1773">
        <v>909.95001200000002</v>
      </c>
      <c r="C1773">
        <v>919.38000499999998</v>
      </c>
      <c r="D1773">
        <v>907.35998500000005</v>
      </c>
      <c r="E1773">
        <v>916.30999799999995</v>
      </c>
      <c r="F1773">
        <v>916.30999799999995</v>
      </c>
      <c r="G1773">
        <v>407157000</v>
      </c>
      <c r="H1773">
        <f t="shared" si="81"/>
        <v>1</v>
      </c>
      <c r="I1773">
        <f t="shared" si="82"/>
        <v>0</v>
      </c>
      <c r="J1773">
        <f t="shared" si="83"/>
        <v>0</v>
      </c>
    </row>
    <row r="1774" spans="1:10" hidden="1" x14ac:dyDescent="0.3">
      <c r="A1774" s="1">
        <v>38092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f t="shared" si="81"/>
        <v>0</v>
      </c>
      <c r="I1774">
        <f t="shared" si="82"/>
        <v>0</v>
      </c>
      <c r="J1774">
        <f t="shared" si="83"/>
        <v>0</v>
      </c>
    </row>
    <row r="1775" spans="1:10" hidden="1" x14ac:dyDescent="0.3">
      <c r="A1775" s="1">
        <v>38093</v>
      </c>
      <c r="B1775">
        <v>903.84002699999996</v>
      </c>
      <c r="C1775">
        <v>908.71997099999999</v>
      </c>
      <c r="D1775">
        <v>897.72997999999995</v>
      </c>
      <c r="E1775">
        <v>898.88000499999998</v>
      </c>
      <c r="F1775">
        <v>898.88000499999998</v>
      </c>
      <c r="G1775">
        <v>391800</v>
      </c>
      <c r="H1775">
        <f t="shared" si="81"/>
        <v>0</v>
      </c>
      <c r="I1775">
        <f t="shared" si="82"/>
        <v>0</v>
      </c>
      <c r="J1775">
        <f t="shared" si="83"/>
        <v>1</v>
      </c>
    </row>
    <row r="1776" spans="1:10" hidden="1" x14ac:dyDescent="0.3">
      <c r="A1776" s="1">
        <v>38096</v>
      </c>
      <c r="B1776">
        <v>900.47997999999995</v>
      </c>
      <c r="C1776">
        <v>902.09997599999997</v>
      </c>
      <c r="D1776">
        <v>891.27002000000005</v>
      </c>
      <c r="E1776">
        <v>902.09997599999997</v>
      </c>
      <c r="F1776">
        <v>902.09997599999997</v>
      </c>
      <c r="G1776">
        <v>476200</v>
      </c>
      <c r="H1776">
        <f t="shared" si="81"/>
        <v>1</v>
      </c>
      <c r="I1776">
        <f t="shared" si="82"/>
        <v>0</v>
      </c>
      <c r="J1776">
        <f t="shared" si="83"/>
        <v>0</v>
      </c>
    </row>
    <row r="1777" spans="1:10" hidden="1" x14ac:dyDescent="0.3">
      <c r="A1777" s="1">
        <v>38097</v>
      </c>
      <c r="B1777">
        <v>909.90997300000004</v>
      </c>
      <c r="C1777">
        <v>919.13000499999998</v>
      </c>
      <c r="D1777">
        <v>902.46997099999999</v>
      </c>
      <c r="E1777">
        <v>918.90002400000003</v>
      </c>
      <c r="F1777">
        <v>918.90002400000003</v>
      </c>
      <c r="G1777">
        <v>456800</v>
      </c>
      <c r="H1777">
        <f t="shared" si="81"/>
        <v>0</v>
      </c>
      <c r="I1777">
        <f t="shared" si="82"/>
        <v>0</v>
      </c>
      <c r="J1777">
        <f t="shared" si="83"/>
        <v>1</v>
      </c>
    </row>
    <row r="1778" spans="1:10" hidden="1" x14ac:dyDescent="0.3">
      <c r="A1778" s="1">
        <v>38098</v>
      </c>
      <c r="B1778">
        <v>910.67999299999997</v>
      </c>
      <c r="C1778">
        <v>931.21002199999998</v>
      </c>
      <c r="D1778">
        <v>910.67999299999997</v>
      </c>
      <c r="E1778">
        <v>929.95001200000002</v>
      </c>
      <c r="F1778">
        <v>929.95001200000002</v>
      </c>
      <c r="G1778">
        <v>554000</v>
      </c>
      <c r="H1778">
        <f t="shared" si="81"/>
        <v>0</v>
      </c>
      <c r="I1778">
        <f t="shared" si="82"/>
        <v>1</v>
      </c>
      <c r="J1778">
        <f t="shared" si="83"/>
        <v>1</v>
      </c>
    </row>
    <row r="1779" spans="1:10" hidden="1" x14ac:dyDescent="0.3">
      <c r="A1779" s="1">
        <v>38099</v>
      </c>
      <c r="B1779">
        <v>931.09002699999996</v>
      </c>
      <c r="C1779">
        <v>933.84002699999996</v>
      </c>
      <c r="D1779">
        <v>921.96997099999999</v>
      </c>
      <c r="E1779">
        <v>924.01000999999997</v>
      </c>
      <c r="F1779">
        <v>924.01000999999997</v>
      </c>
      <c r="G1779">
        <v>519800</v>
      </c>
      <c r="H1779">
        <f t="shared" si="81"/>
        <v>0</v>
      </c>
      <c r="I1779">
        <f t="shared" si="82"/>
        <v>0</v>
      </c>
      <c r="J1779">
        <f t="shared" si="83"/>
        <v>0</v>
      </c>
    </row>
    <row r="1780" spans="1:10" hidden="1" x14ac:dyDescent="0.3">
      <c r="A1780" s="1">
        <v>38100</v>
      </c>
      <c r="B1780">
        <v>938.25</v>
      </c>
      <c r="C1780">
        <v>939.52002000000005</v>
      </c>
      <c r="D1780">
        <v>929.79998799999998</v>
      </c>
      <c r="E1780">
        <v>936.05999799999995</v>
      </c>
      <c r="F1780">
        <v>936.05999799999995</v>
      </c>
      <c r="G1780">
        <v>480400</v>
      </c>
      <c r="H1780">
        <f t="shared" si="81"/>
        <v>0</v>
      </c>
      <c r="I1780">
        <f t="shared" si="82"/>
        <v>0</v>
      </c>
      <c r="J1780">
        <f t="shared" si="83"/>
        <v>0</v>
      </c>
    </row>
    <row r="1781" spans="1:10" hidden="1" x14ac:dyDescent="0.3">
      <c r="A1781" s="1">
        <v>38103</v>
      </c>
      <c r="B1781">
        <v>935.01000999999997</v>
      </c>
      <c r="C1781">
        <v>935.28002900000001</v>
      </c>
      <c r="D1781">
        <v>919.27002000000005</v>
      </c>
      <c r="E1781">
        <v>919.73999000000003</v>
      </c>
      <c r="F1781">
        <v>919.73999000000003</v>
      </c>
      <c r="G1781">
        <v>388000</v>
      </c>
      <c r="H1781">
        <f t="shared" si="81"/>
        <v>0</v>
      </c>
      <c r="I1781">
        <f t="shared" si="82"/>
        <v>0</v>
      </c>
      <c r="J1781">
        <f t="shared" si="83"/>
        <v>1</v>
      </c>
    </row>
    <row r="1782" spans="1:10" hidden="1" x14ac:dyDescent="0.3">
      <c r="A1782" s="1">
        <v>38104</v>
      </c>
      <c r="B1782">
        <v>918.82000700000003</v>
      </c>
      <c r="C1782">
        <v>921.419983</v>
      </c>
      <c r="D1782">
        <v>911.55999799999995</v>
      </c>
      <c r="E1782">
        <v>915.46997099999999</v>
      </c>
      <c r="F1782">
        <v>915.46997099999999</v>
      </c>
      <c r="G1782">
        <v>435400</v>
      </c>
      <c r="H1782">
        <f t="shared" si="81"/>
        <v>0</v>
      </c>
      <c r="I1782">
        <f t="shared" si="82"/>
        <v>0</v>
      </c>
      <c r="J1782">
        <f t="shared" si="83"/>
        <v>0</v>
      </c>
    </row>
    <row r="1783" spans="1:10" hidden="1" x14ac:dyDescent="0.3">
      <c r="A1783" s="1">
        <v>38105</v>
      </c>
      <c r="B1783">
        <v>917.32000700000003</v>
      </c>
      <c r="C1783">
        <v>919.85998500000005</v>
      </c>
      <c r="D1783">
        <v>901.82000700000003</v>
      </c>
      <c r="E1783">
        <v>901.830017</v>
      </c>
      <c r="F1783">
        <v>901.830017</v>
      </c>
      <c r="G1783">
        <v>373400</v>
      </c>
      <c r="H1783">
        <f t="shared" si="81"/>
        <v>0</v>
      </c>
      <c r="I1783">
        <f t="shared" si="82"/>
        <v>0</v>
      </c>
      <c r="J1783">
        <f t="shared" si="83"/>
        <v>1</v>
      </c>
    </row>
    <row r="1784" spans="1:10" hidden="1" x14ac:dyDescent="0.3">
      <c r="A1784" s="1">
        <v>38106</v>
      </c>
      <c r="B1784">
        <v>890.60998500000005</v>
      </c>
      <c r="C1784">
        <v>896.45001200000002</v>
      </c>
      <c r="D1784">
        <v>872.63000499999998</v>
      </c>
      <c r="E1784">
        <v>875.40997300000004</v>
      </c>
      <c r="F1784">
        <v>875.40997300000004</v>
      </c>
      <c r="G1784">
        <v>442800</v>
      </c>
      <c r="H1784">
        <f t="shared" si="81"/>
        <v>0</v>
      </c>
      <c r="I1784">
        <f t="shared" si="82"/>
        <v>0</v>
      </c>
      <c r="J1784">
        <f t="shared" si="83"/>
        <v>0</v>
      </c>
    </row>
    <row r="1785" spans="1:10" hidden="1" x14ac:dyDescent="0.3">
      <c r="A1785" s="1">
        <v>38107</v>
      </c>
      <c r="B1785">
        <v>867.98999000000003</v>
      </c>
      <c r="C1785">
        <v>875.51000999999997</v>
      </c>
      <c r="D1785">
        <v>854.39001499999995</v>
      </c>
      <c r="E1785">
        <v>862.84002699999996</v>
      </c>
      <c r="F1785">
        <v>862.84002699999996</v>
      </c>
      <c r="G1785">
        <v>378800</v>
      </c>
      <c r="H1785">
        <f t="shared" si="81"/>
        <v>0</v>
      </c>
      <c r="I1785">
        <f t="shared" si="82"/>
        <v>0</v>
      </c>
      <c r="J1785">
        <f t="shared" si="83"/>
        <v>0</v>
      </c>
    </row>
    <row r="1786" spans="1:10" hidden="1" x14ac:dyDescent="0.3">
      <c r="A1786" s="1">
        <v>38110</v>
      </c>
      <c r="B1786">
        <v>863.03002900000001</v>
      </c>
      <c r="C1786">
        <v>867.25</v>
      </c>
      <c r="D1786">
        <v>856.84002699999996</v>
      </c>
      <c r="E1786">
        <v>866.10998500000005</v>
      </c>
      <c r="F1786">
        <v>866.10998500000005</v>
      </c>
      <c r="G1786">
        <v>331800</v>
      </c>
      <c r="H1786">
        <f t="shared" si="81"/>
        <v>1</v>
      </c>
      <c r="I1786">
        <f t="shared" si="82"/>
        <v>0</v>
      </c>
      <c r="J1786">
        <f t="shared" si="83"/>
        <v>0</v>
      </c>
    </row>
    <row r="1787" spans="1:10" hidden="1" x14ac:dyDescent="0.3">
      <c r="A1787" s="1">
        <v>38111</v>
      </c>
      <c r="B1787">
        <v>871.57000700000003</v>
      </c>
      <c r="C1787">
        <v>876.29998799999998</v>
      </c>
      <c r="D1787">
        <v>865.67999299999997</v>
      </c>
      <c r="E1787">
        <v>867.47997999999995</v>
      </c>
      <c r="F1787">
        <v>867.47997999999995</v>
      </c>
      <c r="G1787">
        <v>376800</v>
      </c>
      <c r="H1787">
        <f t="shared" si="81"/>
        <v>0</v>
      </c>
      <c r="I1787">
        <f t="shared" si="82"/>
        <v>0</v>
      </c>
      <c r="J1787">
        <f t="shared" si="83"/>
        <v>0</v>
      </c>
    </row>
    <row r="1788" spans="1:10" hidden="1" x14ac:dyDescent="0.3">
      <c r="A1788" s="1">
        <v>38112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f t="shared" si="81"/>
        <v>0</v>
      </c>
      <c r="I1788">
        <f t="shared" si="82"/>
        <v>0</v>
      </c>
      <c r="J1788">
        <f t="shared" si="83"/>
        <v>0</v>
      </c>
    </row>
    <row r="1789" spans="1:10" hidden="1" x14ac:dyDescent="0.3">
      <c r="A1789" s="1">
        <v>38113</v>
      </c>
      <c r="B1789">
        <v>864.52002000000005</v>
      </c>
      <c r="C1789">
        <v>865.09997599999997</v>
      </c>
      <c r="D1789">
        <v>836.15002400000003</v>
      </c>
      <c r="E1789">
        <v>837.67999299999997</v>
      </c>
      <c r="F1789">
        <v>837.67999299999997</v>
      </c>
      <c r="G1789">
        <v>359600</v>
      </c>
      <c r="H1789">
        <f t="shared" si="81"/>
        <v>0</v>
      </c>
      <c r="I1789">
        <f t="shared" si="82"/>
        <v>0</v>
      </c>
      <c r="J1789">
        <f t="shared" si="83"/>
        <v>1</v>
      </c>
    </row>
    <row r="1790" spans="1:10" hidden="1" x14ac:dyDescent="0.3">
      <c r="A1790" s="1">
        <v>38114</v>
      </c>
      <c r="B1790">
        <v>837.72997999999995</v>
      </c>
      <c r="C1790">
        <v>843.01000999999997</v>
      </c>
      <c r="D1790">
        <v>819.60998500000005</v>
      </c>
      <c r="E1790">
        <v>838.73999000000003</v>
      </c>
      <c r="F1790">
        <v>838.73999000000003</v>
      </c>
      <c r="G1790">
        <v>372000</v>
      </c>
      <c r="H1790">
        <f t="shared" si="81"/>
        <v>1</v>
      </c>
      <c r="I1790">
        <f t="shared" si="82"/>
        <v>0</v>
      </c>
      <c r="J1790">
        <f t="shared" si="83"/>
        <v>0</v>
      </c>
    </row>
    <row r="1791" spans="1:10" hidden="1" x14ac:dyDescent="0.3">
      <c r="A1791" s="1">
        <v>38117</v>
      </c>
      <c r="B1791">
        <v>831.09997599999997</v>
      </c>
      <c r="C1791">
        <v>831.36999500000002</v>
      </c>
      <c r="D1791">
        <v>771.30999799999995</v>
      </c>
      <c r="E1791">
        <v>790.67999299999997</v>
      </c>
      <c r="F1791">
        <v>790.67999299999997</v>
      </c>
      <c r="G1791">
        <v>403000</v>
      </c>
      <c r="H1791">
        <f t="shared" si="81"/>
        <v>0</v>
      </c>
      <c r="I1791">
        <f t="shared" si="82"/>
        <v>0</v>
      </c>
      <c r="J1791">
        <f t="shared" si="83"/>
        <v>1</v>
      </c>
    </row>
    <row r="1792" spans="1:10" hidden="1" x14ac:dyDescent="0.3">
      <c r="A1792" s="1">
        <v>38118</v>
      </c>
      <c r="B1792">
        <v>789.53997800000002</v>
      </c>
      <c r="C1792">
        <v>802.28997800000002</v>
      </c>
      <c r="D1792">
        <v>776.71997099999999</v>
      </c>
      <c r="E1792">
        <v>791.02002000000005</v>
      </c>
      <c r="F1792">
        <v>791.02002000000005</v>
      </c>
      <c r="G1792">
        <v>363000</v>
      </c>
      <c r="H1792">
        <f t="shared" si="81"/>
        <v>1</v>
      </c>
      <c r="I1792">
        <f t="shared" si="82"/>
        <v>0</v>
      </c>
      <c r="J1792">
        <f t="shared" si="83"/>
        <v>0</v>
      </c>
    </row>
    <row r="1793" spans="1:10" hidden="1" x14ac:dyDescent="0.3">
      <c r="A1793" s="1">
        <v>38119</v>
      </c>
      <c r="B1793">
        <v>802.88000499999998</v>
      </c>
      <c r="C1793">
        <v>820.71997099999999</v>
      </c>
      <c r="D1793">
        <v>801.28002900000001</v>
      </c>
      <c r="E1793">
        <v>817.09002699999996</v>
      </c>
      <c r="F1793">
        <v>817.09002699999996</v>
      </c>
      <c r="G1793">
        <v>387200</v>
      </c>
      <c r="H1793">
        <f t="shared" si="81"/>
        <v>0</v>
      </c>
      <c r="I1793">
        <f t="shared" si="82"/>
        <v>0</v>
      </c>
      <c r="J1793">
        <f t="shared" si="83"/>
        <v>1</v>
      </c>
    </row>
    <row r="1794" spans="1:10" hidden="1" x14ac:dyDescent="0.3">
      <c r="A1794" s="1">
        <v>38120</v>
      </c>
      <c r="B1794">
        <v>815.28002900000001</v>
      </c>
      <c r="C1794">
        <v>816.26000999999997</v>
      </c>
      <c r="D1794">
        <v>790.13000499999998</v>
      </c>
      <c r="E1794">
        <v>790.13000499999998</v>
      </c>
      <c r="F1794">
        <v>790.13000499999998</v>
      </c>
      <c r="G1794">
        <v>395000</v>
      </c>
      <c r="H1794">
        <f t="shared" si="81"/>
        <v>0</v>
      </c>
      <c r="I1794">
        <f t="shared" si="82"/>
        <v>0</v>
      </c>
      <c r="J1794">
        <f t="shared" si="83"/>
        <v>0</v>
      </c>
    </row>
    <row r="1795" spans="1:10" hidden="1" x14ac:dyDescent="0.3">
      <c r="A1795" s="1">
        <v>38121</v>
      </c>
      <c r="B1795">
        <v>798.79998799999998</v>
      </c>
      <c r="C1795">
        <v>802.32000700000003</v>
      </c>
      <c r="D1795">
        <v>759.65002400000003</v>
      </c>
      <c r="E1795">
        <v>768.46002199999998</v>
      </c>
      <c r="F1795">
        <v>768.46002199999998</v>
      </c>
      <c r="G1795">
        <v>372400</v>
      </c>
      <c r="H1795">
        <f t="shared" si="81"/>
        <v>0</v>
      </c>
      <c r="I1795">
        <f t="shared" si="82"/>
        <v>0</v>
      </c>
      <c r="J1795">
        <f t="shared" si="83"/>
        <v>0</v>
      </c>
    </row>
    <row r="1796" spans="1:10" hidden="1" x14ac:dyDescent="0.3">
      <c r="A1796" s="1">
        <v>38124</v>
      </c>
      <c r="B1796">
        <v>766.55999799999995</v>
      </c>
      <c r="C1796">
        <v>774.39001499999995</v>
      </c>
      <c r="D1796">
        <v>723.51000999999997</v>
      </c>
      <c r="E1796">
        <v>728.97997999999995</v>
      </c>
      <c r="F1796">
        <v>728.97997999999995</v>
      </c>
      <c r="G1796">
        <v>371600</v>
      </c>
      <c r="H1796">
        <f t="shared" ref="H1796:H1859" si="84">IF(B1795&gt;E1795, IF(E1796&gt;B1796, 1, 0), 0)</f>
        <v>0</v>
      </c>
      <c r="I1796">
        <f t="shared" ref="I1796:I1859" si="85">IF(E1796&gt;=B1795, IF(E1795&gt;=B1796, 1, 0), 0)</f>
        <v>0</v>
      </c>
      <c r="J1796">
        <f t="shared" ref="J1796:J1859" si="86">IF(ABS(E1795-B1795) * 2 &lt;= ABS(E1796-B1796), 1, 0)</f>
        <v>0</v>
      </c>
    </row>
    <row r="1797" spans="1:10" hidden="1" x14ac:dyDescent="0.3">
      <c r="A1797" s="1">
        <v>38125</v>
      </c>
      <c r="B1797">
        <v>724.67999299999997</v>
      </c>
      <c r="C1797">
        <v>748.26000999999997</v>
      </c>
      <c r="D1797">
        <v>716.95001200000002</v>
      </c>
      <c r="E1797">
        <v>741.98999000000003</v>
      </c>
      <c r="F1797">
        <v>741.98999000000003</v>
      </c>
      <c r="G1797">
        <v>383600</v>
      </c>
      <c r="H1797">
        <f t="shared" si="84"/>
        <v>1</v>
      </c>
      <c r="I1797">
        <f t="shared" si="85"/>
        <v>0</v>
      </c>
      <c r="J1797">
        <f t="shared" si="86"/>
        <v>0</v>
      </c>
    </row>
    <row r="1798" spans="1:10" hidden="1" x14ac:dyDescent="0.3">
      <c r="A1798" s="1">
        <v>38126</v>
      </c>
      <c r="B1798">
        <v>752.5</v>
      </c>
      <c r="C1798">
        <v>784.14001499999995</v>
      </c>
      <c r="D1798">
        <v>751.59002699999996</v>
      </c>
      <c r="E1798">
        <v>777.95001200000002</v>
      </c>
      <c r="F1798">
        <v>777.95001200000002</v>
      </c>
      <c r="G1798">
        <v>379600</v>
      </c>
      <c r="H1798">
        <f t="shared" si="84"/>
        <v>0</v>
      </c>
      <c r="I1798">
        <f t="shared" si="85"/>
        <v>0</v>
      </c>
      <c r="J1798">
        <f t="shared" si="86"/>
        <v>0</v>
      </c>
    </row>
    <row r="1799" spans="1:10" hidden="1" x14ac:dyDescent="0.3">
      <c r="A1799" s="1">
        <v>38127</v>
      </c>
      <c r="B1799">
        <v>766.03997800000002</v>
      </c>
      <c r="C1799">
        <v>782.919983</v>
      </c>
      <c r="D1799">
        <v>757.48999000000003</v>
      </c>
      <c r="E1799">
        <v>767.78997800000002</v>
      </c>
      <c r="F1799">
        <v>767.78997800000002</v>
      </c>
      <c r="G1799">
        <v>357400</v>
      </c>
      <c r="H1799">
        <f t="shared" si="84"/>
        <v>0</v>
      </c>
      <c r="I1799">
        <f t="shared" si="85"/>
        <v>1</v>
      </c>
      <c r="J1799">
        <f t="shared" si="86"/>
        <v>0</v>
      </c>
    </row>
    <row r="1800" spans="1:10" hidden="1" x14ac:dyDescent="0.3">
      <c r="A1800" s="1">
        <v>38128</v>
      </c>
      <c r="B1800">
        <v>780.98999000000003</v>
      </c>
      <c r="C1800">
        <v>786.35998500000005</v>
      </c>
      <c r="D1800">
        <v>768.63000499999998</v>
      </c>
      <c r="E1800">
        <v>786.35998500000005</v>
      </c>
      <c r="F1800">
        <v>786.35998500000005</v>
      </c>
      <c r="G1800">
        <v>324200</v>
      </c>
      <c r="H1800">
        <f t="shared" si="84"/>
        <v>0</v>
      </c>
      <c r="I1800">
        <f t="shared" si="85"/>
        <v>0</v>
      </c>
      <c r="J1800">
        <f t="shared" si="86"/>
        <v>1</v>
      </c>
    </row>
    <row r="1801" spans="1:10" hidden="1" x14ac:dyDescent="0.3">
      <c r="A1801" s="1">
        <v>38131</v>
      </c>
      <c r="B1801">
        <v>795.98999000000003</v>
      </c>
      <c r="C1801">
        <v>802.03997800000002</v>
      </c>
      <c r="D1801">
        <v>790.72997999999995</v>
      </c>
      <c r="E1801">
        <v>799.64001499999995</v>
      </c>
      <c r="F1801">
        <v>799.64001499999995</v>
      </c>
      <c r="G1801">
        <v>302800</v>
      </c>
      <c r="H1801">
        <f t="shared" si="84"/>
        <v>0</v>
      </c>
      <c r="I1801">
        <f t="shared" si="85"/>
        <v>0</v>
      </c>
      <c r="J1801">
        <f t="shared" si="86"/>
        <v>0</v>
      </c>
    </row>
    <row r="1802" spans="1:10" hidden="1" x14ac:dyDescent="0.3">
      <c r="A1802" s="1">
        <v>38132</v>
      </c>
      <c r="B1802">
        <v>791.38000499999998</v>
      </c>
      <c r="C1802">
        <v>791.669983</v>
      </c>
      <c r="D1802">
        <v>776.71002199999998</v>
      </c>
      <c r="E1802">
        <v>784.05999799999995</v>
      </c>
      <c r="F1802">
        <v>784.05999799999995</v>
      </c>
      <c r="G1802">
        <v>331800</v>
      </c>
      <c r="H1802">
        <f t="shared" si="84"/>
        <v>0</v>
      </c>
      <c r="I1802">
        <f t="shared" si="85"/>
        <v>0</v>
      </c>
      <c r="J1802">
        <f t="shared" si="86"/>
        <v>1</v>
      </c>
    </row>
    <row r="1803" spans="1:10" hidden="1" x14ac:dyDescent="0.3">
      <c r="A1803" s="1">
        <v>38133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f t="shared" si="84"/>
        <v>0</v>
      </c>
      <c r="I1803">
        <f t="shared" si="85"/>
        <v>0</v>
      </c>
      <c r="J1803">
        <f t="shared" si="86"/>
        <v>0</v>
      </c>
    </row>
    <row r="1804" spans="1:10" hidden="1" x14ac:dyDescent="0.3">
      <c r="A1804" s="1">
        <v>38134</v>
      </c>
      <c r="B1804">
        <v>802.40002400000003</v>
      </c>
      <c r="C1804">
        <v>810.69000200000005</v>
      </c>
      <c r="D1804">
        <v>797.10998500000005</v>
      </c>
      <c r="E1804">
        <v>802.46002199999998</v>
      </c>
      <c r="F1804">
        <v>802.46002199999998</v>
      </c>
      <c r="G1804">
        <v>293000</v>
      </c>
      <c r="H1804">
        <f t="shared" si="84"/>
        <v>0</v>
      </c>
      <c r="I1804">
        <f t="shared" si="85"/>
        <v>0</v>
      </c>
      <c r="J1804">
        <f t="shared" si="86"/>
        <v>1</v>
      </c>
    </row>
    <row r="1805" spans="1:10" hidden="1" x14ac:dyDescent="0.3">
      <c r="A1805" s="1">
        <v>38135</v>
      </c>
      <c r="B1805">
        <v>811.53997800000002</v>
      </c>
      <c r="C1805">
        <v>816.64001499999995</v>
      </c>
      <c r="D1805">
        <v>805.21002199999998</v>
      </c>
      <c r="E1805">
        <v>816.51000999999997</v>
      </c>
      <c r="F1805">
        <v>816.51000999999997</v>
      </c>
      <c r="G1805">
        <v>357800</v>
      </c>
      <c r="H1805">
        <f t="shared" si="84"/>
        <v>0</v>
      </c>
      <c r="I1805">
        <f t="shared" si="85"/>
        <v>0</v>
      </c>
      <c r="J1805">
        <f t="shared" si="86"/>
        <v>1</v>
      </c>
    </row>
    <row r="1806" spans="1:10" hidden="1" x14ac:dyDescent="0.3">
      <c r="A1806" s="1">
        <v>38138</v>
      </c>
      <c r="B1806">
        <v>811.46002199999998</v>
      </c>
      <c r="C1806">
        <v>811.59002699999996</v>
      </c>
      <c r="D1806">
        <v>793.77002000000005</v>
      </c>
      <c r="E1806">
        <v>803.84002699999996</v>
      </c>
      <c r="F1806">
        <v>803.84002699999996</v>
      </c>
      <c r="G1806">
        <v>288400</v>
      </c>
      <c r="H1806">
        <f t="shared" si="84"/>
        <v>0</v>
      </c>
      <c r="I1806">
        <f t="shared" si="85"/>
        <v>0</v>
      </c>
      <c r="J1806">
        <f t="shared" si="86"/>
        <v>0</v>
      </c>
    </row>
    <row r="1807" spans="1:10" hidden="1" x14ac:dyDescent="0.3">
      <c r="A1807" s="1">
        <v>38139</v>
      </c>
      <c r="B1807">
        <v>807.54998799999998</v>
      </c>
      <c r="C1807">
        <v>817</v>
      </c>
      <c r="D1807">
        <v>804.30999799999995</v>
      </c>
      <c r="E1807">
        <v>815.77002000000005</v>
      </c>
      <c r="F1807">
        <v>815.77002000000005</v>
      </c>
      <c r="G1807">
        <v>315800</v>
      </c>
      <c r="H1807">
        <f t="shared" si="84"/>
        <v>1</v>
      </c>
      <c r="I1807">
        <f t="shared" si="85"/>
        <v>0</v>
      </c>
      <c r="J1807">
        <f t="shared" si="86"/>
        <v>0</v>
      </c>
    </row>
    <row r="1808" spans="1:10" hidden="1" x14ac:dyDescent="0.3">
      <c r="A1808" s="1">
        <v>38140</v>
      </c>
      <c r="B1808">
        <v>808.84002699999996</v>
      </c>
      <c r="C1808">
        <v>811.59002699999996</v>
      </c>
      <c r="D1808">
        <v>797.67999299999997</v>
      </c>
      <c r="E1808">
        <v>804.39001499999995</v>
      </c>
      <c r="F1808">
        <v>804.39001499999995</v>
      </c>
      <c r="G1808">
        <v>263400</v>
      </c>
      <c r="H1808">
        <f t="shared" si="84"/>
        <v>0</v>
      </c>
      <c r="I1808">
        <f t="shared" si="85"/>
        <v>0</v>
      </c>
      <c r="J1808">
        <f t="shared" si="86"/>
        <v>0</v>
      </c>
    </row>
    <row r="1809" spans="1:10" hidden="1" x14ac:dyDescent="0.3">
      <c r="A1809" s="1">
        <v>38141</v>
      </c>
      <c r="B1809">
        <v>810.97997999999995</v>
      </c>
      <c r="C1809">
        <v>812.53997800000002</v>
      </c>
      <c r="D1809">
        <v>770.05999799999995</v>
      </c>
      <c r="E1809">
        <v>770.05999799999995</v>
      </c>
      <c r="F1809">
        <v>770.05999799999995</v>
      </c>
      <c r="G1809">
        <v>465600</v>
      </c>
      <c r="H1809">
        <f t="shared" si="84"/>
        <v>0</v>
      </c>
      <c r="I1809">
        <f t="shared" si="85"/>
        <v>0</v>
      </c>
      <c r="J1809">
        <f t="shared" si="86"/>
        <v>1</v>
      </c>
    </row>
    <row r="1810" spans="1:10" hidden="1" x14ac:dyDescent="0.3">
      <c r="A1810" s="1">
        <v>38142</v>
      </c>
      <c r="B1810">
        <v>772.94000200000005</v>
      </c>
      <c r="C1810">
        <v>781.96002199999998</v>
      </c>
      <c r="D1810">
        <v>764.92999299999997</v>
      </c>
      <c r="E1810">
        <v>780.73999000000003</v>
      </c>
      <c r="F1810">
        <v>780.73999000000003</v>
      </c>
      <c r="G1810">
        <v>421800</v>
      </c>
      <c r="H1810">
        <f t="shared" si="84"/>
        <v>1</v>
      </c>
      <c r="I1810">
        <f t="shared" si="85"/>
        <v>0</v>
      </c>
      <c r="J1810">
        <f t="shared" si="86"/>
        <v>0</v>
      </c>
    </row>
    <row r="1811" spans="1:10" hidden="1" x14ac:dyDescent="0.3">
      <c r="A1811" s="1">
        <v>38145</v>
      </c>
      <c r="B1811">
        <v>788.40997300000004</v>
      </c>
      <c r="C1811">
        <v>809.51000999999997</v>
      </c>
      <c r="D1811">
        <v>788.40997300000004</v>
      </c>
      <c r="E1811">
        <v>809.45001200000002</v>
      </c>
      <c r="F1811">
        <v>809.45001200000002</v>
      </c>
      <c r="G1811">
        <v>390600</v>
      </c>
      <c r="H1811">
        <f t="shared" si="84"/>
        <v>0</v>
      </c>
      <c r="I1811">
        <f t="shared" si="85"/>
        <v>0</v>
      </c>
      <c r="J1811">
        <f t="shared" si="86"/>
        <v>1</v>
      </c>
    </row>
    <row r="1812" spans="1:10" hidden="1" x14ac:dyDescent="0.3">
      <c r="A1812" s="1">
        <v>38146</v>
      </c>
      <c r="B1812">
        <v>817.10998500000005</v>
      </c>
      <c r="C1812">
        <v>820.86999500000002</v>
      </c>
      <c r="D1812">
        <v>804.42999299999997</v>
      </c>
      <c r="E1812">
        <v>809.30999799999995</v>
      </c>
      <c r="F1812">
        <v>809.30999799999995</v>
      </c>
      <c r="G1812">
        <v>356000</v>
      </c>
      <c r="H1812">
        <f t="shared" si="84"/>
        <v>0</v>
      </c>
      <c r="I1812">
        <f t="shared" si="85"/>
        <v>0</v>
      </c>
      <c r="J1812">
        <f t="shared" si="86"/>
        <v>0</v>
      </c>
    </row>
    <row r="1813" spans="1:10" hidden="1" x14ac:dyDescent="0.3">
      <c r="A1813" s="1">
        <v>38147</v>
      </c>
      <c r="B1813">
        <v>816.92999299999997</v>
      </c>
      <c r="C1813">
        <v>820.67999299999997</v>
      </c>
      <c r="D1813">
        <v>794.09997599999997</v>
      </c>
      <c r="E1813">
        <v>794.53002900000001</v>
      </c>
      <c r="F1813">
        <v>794.53002900000001</v>
      </c>
      <c r="G1813">
        <v>603600</v>
      </c>
      <c r="H1813">
        <f t="shared" si="84"/>
        <v>0</v>
      </c>
      <c r="I1813">
        <f t="shared" si="85"/>
        <v>0</v>
      </c>
      <c r="J1813">
        <f t="shared" si="86"/>
        <v>1</v>
      </c>
    </row>
    <row r="1814" spans="1:10" hidden="1" x14ac:dyDescent="0.3">
      <c r="A1814" s="1">
        <v>38148</v>
      </c>
      <c r="B1814">
        <v>785.830017</v>
      </c>
      <c r="C1814">
        <v>794.15997300000004</v>
      </c>
      <c r="D1814">
        <v>776.60998500000005</v>
      </c>
      <c r="E1814">
        <v>782.29998799999998</v>
      </c>
      <c r="F1814">
        <v>782.29998799999998</v>
      </c>
      <c r="G1814">
        <v>444600</v>
      </c>
      <c r="H1814">
        <f t="shared" si="84"/>
        <v>0</v>
      </c>
      <c r="I1814">
        <f t="shared" si="85"/>
        <v>0</v>
      </c>
      <c r="J1814">
        <f t="shared" si="86"/>
        <v>0</v>
      </c>
    </row>
    <row r="1815" spans="1:10" hidden="1" x14ac:dyDescent="0.3">
      <c r="A1815" s="1">
        <v>38149</v>
      </c>
      <c r="B1815">
        <v>780.15997300000004</v>
      </c>
      <c r="C1815">
        <v>780.40997300000004</v>
      </c>
      <c r="D1815">
        <v>748.34002699999996</v>
      </c>
      <c r="E1815">
        <v>751.53002900000001</v>
      </c>
      <c r="F1815">
        <v>751.53002900000001</v>
      </c>
      <c r="G1815">
        <v>458800</v>
      </c>
      <c r="H1815">
        <f t="shared" si="84"/>
        <v>0</v>
      </c>
      <c r="I1815">
        <f t="shared" si="85"/>
        <v>0</v>
      </c>
      <c r="J1815">
        <f t="shared" si="86"/>
        <v>1</v>
      </c>
    </row>
    <row r="1816" spans="1:10" hidden="1" x14ac:dyDescent="0.3">
      <c r="A1816" s="1">
        <v>38152</v>
      </c>
      <c r="B1816">
        <v>744.25</v>
      </c>
      <c r="C1816">
        <v>761.28997800000002</v>
      </c>
      <c r="D1816">
        <v>737.65002400000003</v>
      </c>
      <c r="E1816">
        <v>738.78997800000002</v>
      </c>
      <c r="F1816">
        <v>738.78997800000002</v>
      </c>
      <c r="G1816">
        <v>378000</v>
      </c>
      <c r="H1816">
        <f t="shared" si="84"/>
        <v>0</v>
      </c>
      <c r="I1816">
        <f t="shared" si="85"/>
        <v>0</v>
      </c>
      <c r="J1816">
        <f t="shared" si="86"/>
        <v>0</v>
      </c>
    </row>
    <row r="1817" spans="1:10" hidden="1" x14ac:dyDescent="0.3">
      <c r="A1817" s="1">
        <v>38153</v>
      </c>
      <c r="B1817">
        <v>747.53997800000002</v>
      </c>
      <c r="C1817">
        <v>752.53997800000002</v>
      </c>
      <c r="D1817">
        <v>729.05999799999995</v>
      </c>
      <c r="E1817">
        <v>752.09997599999997</v>
      </c>
      <c r="F1817">
        <v>752.09997599999997</v>
      </c>
      <c r="G1817">
        <v>481800</v>
      </c>
      <c r="H1817">
        <f t="shared" si="84"/>
        <v>1</v>
      </c>
      <c r="I1817">
        <f t="shared" si="85"/>
        <v>0</v>
      </c>
      <c r="J1817">
        <f t="shared" si="86"/>
        <v>0</v>
      </c>
    </row>
    <row r="1818" spans="1:10" hidden="1" x14ac:dyDescent="0.3">
      <c r="A1818" s="1">
        <v>38154</v>
      </c>
      <c r="B1818">
        <v>756.330017</v>
      </c>
      <c r="C1818">
        <v>769.65997300000004</v>
      </c>
      <c r="D1818">
        <v>746.47997999999995</v>
      </c>
      <c r="E1818">
        <v>752.34002699999996</v>
      </c>
      <c r="F1818">
        <v>752.34002699999996</v>
      </c>
      <c r="G1818">
        <v>369800</v>
      </c>
      <c r="H1818">
        <f t="shared" si="84"/>
        <v>0</v>
      </c>
      <c r="I1818">
        <f t="shared" si="85"/>
        <v>0</v>
      </c>
      <c r="J1818">
        <f t="shared" si="86"/>
        <v>0</v>
      </c>
    </row>
    <row r="1819" spans="1:10" hidden="1" x14ac:dyDescent="0.3">
      <c r="A1819" s="1">
        <v>38155</v>
      </c>
      <c r="B1819">
        <v>756.919983</v>
      </c>
      <c r="C1819">
        <v>760.09997599999997</v>
      </c>
      <c r="D1819">
        <v>742.46997099999999</v>
      </c>
      <c r="E1819">
        <v>760.09002699999996</v>
      </c>
      <c r="F1819">
        <v>760.09002699999996</v>
      </c>
      <c r="G1819">
        <v>361000</v>
      </c>
      <c r="H1819">
        <f t="shared" si="84"/>
        <v>1</v>
      </c>
      <c r="I1819">
        <f t="shared" si="85"/>
        <v>0</v>
      </c>
      <c r="J1819">
        <f t="shared" si="86"/>
        <v>0</v>
      </c>
    </row>
    <row r="1820" spans="1:10" hidden="1" x14ac:dyDescent="0.3">
      <c r="A1820" s="1">
        <v>38156</v>
      </c>
      <c r="B1820">
        <v>751.69000200000005</v>
      </c>
      <c r="C1820">
        <v>754.04998799999998</v>
      </c>
      <c r="D1820">
        <v>732.89001499999995</v>
      </c>
      <c r="E1820">
        <v>741.72997999999995</v>
      </c>
      <c r="F1820">
        <v>741.72997999999995</v>
      </c>
      <c r="G1820">
        <v>379800</v>
      </c>
      <c r="H1820">
        <f t="shared" si="84"/>
        <v>0</v>
      </c>
      <c r="I1820">
        <f t="shared" si="85"/>
        <v>0</v>
      </c>
      <c r="J1820">
        <f t="shared" si="86"/>
        <v>1</v>
      </c>
    </row>
    <row r="1821" spans="1:10" hidden="1" x14ac:dyDescent="0.3">
      <c r="A1821" s="1">
        <v>38159</v>
      </c>
      <c r="B1821">
        <v>745.21997099999999</v>
      </c>
      <c r="C1821">
        <v>758.580017</v>
      </c>
      <c r="D1821">
        <v>743.69000200000005</v>
      </c>
      <c r="E1821">
        <v>749.29998799999998</v>
      </c>
      <c r="F1821">
        <v>749.29998799999998</v>
      </c>
      <c r="G1821">
        <v>376000</v>
      </c>
      <c r="H1821">
        <f t="shared" si="84"/>
        <v>1</v>
      </c>
      <c r="I1821">
        <f t="shared" si="85"/>
        <v>0</v>
      </c>
      <c r="J1821">
        <f t="shared" si="86"/>
        <v>0</v>
      </c>
    </row>
    <row r="1822" spans="1:10" hidden="1" x14ac:dyDescent="0.3">
      <c r="A1822" s="1">
        <v>38160</v>
      </c>
      <c r="B1822">
        <v>744.85998500000005</v>
      </c>
      <c r="C1822">
        <v>749.26000999999997</v>
      </c>
      <c r="D1822">
        <v>732.78997800000002</v>
      </c>
      <c r="E1822">
        <v>746.47997999999995</v>
      </c>
      <c r="F1822">
        <v>746.47997999999995</v>
      </c>
      <c r="G1822">
        <v>327200</v>
      </c>
      <c r="H1822">
        <f t="shared" si="84"/>
        <v>0</v>
      </c>
      <c r="I1822">
        <f t="shared" si="85"/>
        <v>1</v>
      </c>
      <c r="J1822">
        <f t="shared" si="86"/>
        <v>0</v>
      </c>
    </row>
    <row r="1823" spans="1:10" hidden="1" x14ac:dyDescent="0.3">
      <c r="A1823" s="1">
        <v>38161</v>
      </c>
      <c r="B1823">
        <v>753.28002900000001</v>
      </c>
      <c r="C1823">
        <v>755.88000499999998</v>
      </c>
      <c r="D1823">
        <v>737.22997999999995</v>
      </c>
      <c r="E1823">
        <v>738.92999299999997</v>
      </c>
      <c r="F1823">
        <v>738.92999299999997</v>
      </c>
      <c r="G1823">
        <v>368600</v>
      </c>
      <c r="H1823">
        <f t="shared" si="84"/>
        <v>0</v>
      </c>
      <c r="I1823">
        <f t="shared" si="85"/>
        <v>0</v>
      </c>
      <c r="J1823">
        <f t="shared" si="86"/>
        <v>1</v>
      </c>
    </row>
    <row r="1824" spans="1:10" hidden="1" x14ac:dyDescent="0.3">
      <c r="A1824" s="1">
        <v>38162</v>
      </c>
      <c r="B1824">
        <v>752.64001499999995</v>
      </c>
      <c r="C1824">
        <v>763.419983</v>
      </c>
      <c r="D1824">
        <v>747.51000999999997</v>
      </c>
      <c r="E1824">
        <v>763.13000499999998</v>
      </c>
      <c r="F1824">
        <v>763.13000499999998</v>
      </c>
      <c r="G1824">
        <v>373200</v>
      </c>
      <c r="H1824">
        <f t="shared" si="84"/>
        <v>1</v>
      </c>
      <c r="I1824">
        <f t="shared" si="85"/>
        <v>0</v>
      </c>
      <c r="J1824">
        <f t="shared" si="86"/>
        <v>0</v>
      </c>
    </row>
    <row r="1825" spans="1:10" hidden="1" x14ac:dyDescent="0.3">
      <c r="A1825" s="1">
        <v>38163</v>
      </c>
      <c r="B1825">
        <v>763.02002000000005</v>
      </c>
      <c r="C1825">
        <v>780</v>
      </c>
      <c r="D1825">
        <v>760.57000700000003</v>
      </c>
      <c r="E1825">
        <v>779.03002900000001</v>
      </c>
      <c r="F1825">
        <v>779.03002900000001</v>
      </c>
      <c r="G1825">
        <v>305400</v>
      </c>
      <c r="H1825">
        <f t="shared" si="84"/>
        <v>0</v>
      </c>
      <c r="I1825">
        <f t="shared" si="85"/>
        <v>1</v>
      </c>
      <c r="J1825">
        <f t="shared" si="86"/>
        <v>0</v>
      </c>
    </row>
    <row r="1826" spans="1:10" hidden="1" x14ac:dyDescent="0.3">
      <c r="A1826" s="1">
        <v>38166</v>
      </c>
      <c r="B1826">
        <v>777.84997599999997</v>
      </c>
      <c r="C1826">
        <v>780.30999799999995</v>
      </c>
      <c r="D1826">
        <v>764.28997800000002</v>
      </c>
      <c r="E1826">
        <v>770.95001200000002</v>
      </c>
      <c r="F1826">
        <v>770.95001200000002</v>
      </c>
      <c r="G1826">
        <v>279400</v>
      </c>
      <c r="H1826">
        <f t="shared" si="84"/>
        <v>0</v>
      </c>
      <c r="I1826">
        <f t="shared" si="85"/>
        <v>1</v>
      </c>
      <c r="J1826">
        <f t="shared" si="86"/>
        <v>0</v>
      </c>
    </row>
    <row r="1827" spans="1:10" hidden="1" x14ac:dyDescent="0.3">
      <c r="A1827" s="1">
        <v>38167</v>
      </c>
      <c r="B1827">
        <v>766.82000700000003</v>
      </c>
      <c r="C1827">
        <v>780.57000700000003</v>
      </c>
      <c r="D1827">
        <v>763.34002699999996</v>
      </c>
      <c r="E1827">
        <v>778.71997099999999</v>
      </c>
      <c r="F1827">
        <v>778.71997099999999</v>
      </c>
      <c r="G1827">
        <v>295000</v>
      </c>
      <c r="H1827">
        <f t="shared" si="84"/>
        <v>1</v>
      </c>
      <c r="I1827">
        <f t="shared" si="85"/>
        <v>1</v>
      </c>
      <c r="J1827">
        <f t="shared" si="86"/>
        <v>0</v>
      </c>
    </row>
    <row r="1828" spans="1:10" hidden="1" x14ac:dyDescent="0.3">
      <c r="A1828" s="1">
        <v>38168</v>
      </c>
      <c r="B1828">
        <v>783.23999000000003</v>
      </c>
      <c r="C1828">
        <v>787.59997599999997</v>
      </c>
      <c r="D1828">
        <v>777.72997999999995</v>
      </c>
      <c r="E1828">
        <v>785.78997800000002</v>
      </c>
      <c r="F1828">
        <v>785.78997800000002</v>
      </c>
      <c r="G1828">
        <v>400200</v>
      </c>
      <c r="H1828">
        <f t="shared" si="84"/>
        <v>0</v>
      </c>
      <c r="I1828">
        <f t="shared" si="85"/>
        <v>0</v>
      </c>
      <c r="J1828">
        <f t="shared" si="86"/>
        <v>0</v>
      </c>
    </row>
    <row r="1829" spans="1:10" hidden="1" x14ac:dyDescent="0.3">
      <c r="A1829" s="1">
        <v>38169</v>
      </c>
      <c r="B1829">
        <v>784.84997599999997</v>
      </c>
      <c r="C1829">
        <v>792.77002000000005</v>
      </c>
      <c r="D1829">
        <v>776.34997599999997</v>
      </c>
      <c r="E1829">
        <v>778.03002900000001</v>
      </c>
      <c r="F1829">
        <v>778.03002900000001</v>
      </c>
      <c r="G1829">
        <v>315000</v>
      </c>
      <c r="H1829">
        <f t="shared" si="84"/>
        <v>0</v>
      </c>
      <c r="I1829">
        <f t="shared" si="85"/>
        <v>0</v>
      </c>
      <c r="J1829">
        <f t="shared" si="86"/>
        <v>1</v>
      </c>
    </row>
    <row r="1830" spans="1:10" hidden="1" x14ac:dyDescent="0.3">
      <c r="A1830" s="1">
        <v>38170</v>
      </c>
      <c r="B1830">
        <v>764.38000499999998</v>
      </c>
      <c r="C1830">
        <v>764.53997800000002</v>
      </c>
      <c r="D1830">
        <v>754.26000999999997</v>
      </c>
      <c r="E1830">
        <v>755.419983</v>
      </c>
      <c r="F1830">
        <v>755.419983</v>
      </c>
      <c r="G1830">
        <v>431800</v>
      </c>
      <c r="H1830">
        <f t="shared" si="84"/>
        <v>0</v>
      </c>
      <c r="I1830">
        <f t="shared" si="85"/>
        <v>0</v>
      </c>
      <c r="J1830">
        <f t="shared" si="86"/>
        <v>0</v>
      </c>
    </row>
    <row r="1831" spans="1:10" hidden="1" x14ac:dyDescent="0.3">
      <c r="A1831" s="1">
        <v>38173</v>
      </c>
      <c r="B1831">
        <v>754.15997300000004</v>
      </c>
      <c r="C1831">
        <v>758.71997099999999</v>
      </c>
      <c r="D1831">
        <v>744.39001499999995</v>
      </c>
      <c r="E1831">
        <v>756.71997099999999</v>
      </c>
      <c r="F1831">
        <v>756.71997099999999</v>
      </c>
      <c r="G1831">
        <v>401000</v>
      </c>
      <c r="H1831">
        <f t="shared" si="84"/>
        <v>1</v>
      </c>
      <c r="I1831">
        <f t="shared" si="85"/>
        <v>0</v>
      </c>
      <c r="J1831">
        <f t="shared" si="86"/>
        <v>0</v>
      </c>
    </row>
    <row r="1832" spans="1:10" hidden="1" x14ac:dyDescent="0.3">
      <c r="A1832" s="1">
        <v>38174</v>
      </c>
      <c r="B1832">
        <v>753.14001499999995</v>
      </c>
      <c r="C1832">
        <v>763.92999299999997</v>
      </c>
      <c r="D1832">
        <v>751.26000999999997</v>
      </c>
      <c r="E1832">
        <v>758.46997099999999</v>
      </c>
      <c r="F1832">
        <v>758.46997099999999</v>
      </c>
      <c r="G1832">
        <v>400200</v>
      </c>
      <c r="H1832">
        <f t="shared" si="84"/>
        <v>0</v>
      </c>
      <c r="I1832">
        <f t="shared" si="85"/>
        <v>1</v>
      </c>
      <c r="J1832">
        <f t="shared" si="86"/>
        <v>1</v>
      </c>
    </row>
    <row r="1833" spans="1:10" hidden="1" x14ac:dyDescent="0.3">
      <c r="A1833" s="1">
        <v>38175</v>
      </c>
      <c r="B1833">
        <v>742.21002199999998</v>
      </c>
      <c r="C1833">
        <v>761.92999299999997</v>
      </c>
      <c r="D1833">
        <v>735.71997099999999</v>
      </c>
      <c r="E1833">
        <v>761.88000499999998</v>
      </c>
      <c r="F1833">
        <v>761.88000499999998</v>
      </c>
      <c r="G1833">
        <v>395000</v>
      </c>
      <c r="H1833">
        <f t="shared" si="84"/>
        <v>0</v>
      </c>
      <c r="I1833">
        <f t="shared" si="85"/>
        <v>1</v>
      </c>
      <c r="J1833">
        <f t="shared" si="86"/>
        <v>1</v>
      </c>
    </row>
    <row r="1834" spans="1:10" hidden="1" x14ac:dyDescent="0.3">
      <c r="A1834" s="1">
        <v>38176</v>
      </c>
      <c r="B1834">
        <v>753.67999299999997</v>
      </c>
      <c r="C1834">
        <v>759.71002199999998</v>
      </c>
      <c r="D1834">
        <v>743.64001499999995</v>
      </c>
      <c r="E1834">
        <v>743.64001499999995</v>
      </c>
      <c r="F1834">
        <v>743.64001499999995</v>
      </c>
      <c r="G1834">
        <v>346200</v>
      </c>
      <c r="H1834">
        <f t="shared" si="84"/>
        <v>0</v>
      </c>
      <c r="I1834">
        <f t="shared" si="85"/>
        <v>1</v>
      </c>
      <c r="J1834">
        <f t="shared" si="86"/>
        <v>0</v>
      </c>
    </row>
    <row r="1835" spans="1:10" hidden="1" x14ac:dyDescent="0.3">
      <c r="A1835" s="1">
        <v>38177</v>
      </c>
      <c r="B1835">
        <v>745.09002699999996</v>
      </c>
      <c r="C1835">
        <v>751.919983</v>
      </c>
      <c r="D1835">
        <v>741.26000999999997</v>
      </c>
      <c r="E1835">
        <v>747.46002199999998</v>
      </c>
      <c r="F1835">
        <v>747.46002199999998</v>
      </c>
      <c r="G1835">
        <v>309400</v>
      </c>
      <c r="H1835">
        <f t="shared" si="84"/>
        <v>1</v>
      </c>
      <c r="I1835">
        <f t="shared" si="85"/>
        <v>0</v>
      </c>
      <c r="J1835">
        <f t="shared" si="86"/>
        <v>0</v>
      </c>
    </row>
    <row r="1836" spans="1:10" hidden="1" x14ac:dyDescent="0.3">
      <c r="A1836" s="1">
        <v>38180</v>
      </c>
      <c r="B1836">
        <v>752.71002199999998</v>
      </c>
      <c r="C1836">
        <v>757.90002400000003</v>
      </c>
      <c r="D1836">
        <v>740.97997999999995</v>
      </c>
      <c r="E1836">
        <v>746.27002000000005</v>
      </c>
      <c r="F1836">
        <v>746.27002000000005</v>
      </c>
      <c r="G1836">
        <v>334200</v>
      </c>
      <c r="H1836">
        <f t="shared" si="84"/>
        <v>0</v>
      </c>
      <c r="I1836">
        <f t="shared" si="85"/>
        <v>0</v>
      </c>
      <c r="J1836">
        <f t="shared" si="86"/>
        <v>1</v>
      </c>
    </row>
    <row r="1837" spans="1:10" hidden="1" x14ac:dyDescent="0.3">
      <c r="A1837" s="1">
        <v>38181</v>
      </c>
      <c r="B1837">
        <v>753.03002900000001</v>
      </c>
      <c r="C1837">
        <v>753.21002199999998</v>
      </c>
      <c r="D1837">
        <v>740.15997300000004</v>
      </c>
      <c r="E1837">
        <v>750.95001200000002</v>
      </c>
      <c r="F1837">
        <v>750.95001200000002</v>
      </c>
      <c r="G1837">
        <v>397600</v>
      </c>
      <c r="H1837">
        <f t="shared" si="84"/>
        <v>0</v>
      </c>
      <c r="I1837">
        <f t="shared" si="85"/>
        <v>0</v>
      </c>
      <c r="J1837">
        <f t="shared" si="86"/>
        <v>0</v>
      </c>
    </row>
    <row r="1838" spans="1:10" hidden="1" x14ac:dyDescent="0.3">
      <c r="A1838" s="1">
        <v>38182</v>
      </c>
      <c r="B1838">
        <v>745.42999299999997</v>
      </c>
      <c r="C1838">
        <v>751.59997599999997</v>
      </c>
      <c r="D1838">
        <v>734.84997599999997</v>
      </c>
      <c r="E1838">
        <v>736.57000700000003</v>
      </c>
      <c r="F1838">
        <v>736.57000700000003</v>
      </c>
      <c r="G1838">
        <v>331200</v>
      </c>
      <c r="H1838">
        <f t="shared" si="84"/>
        <v>0</v>
      </c>
      <c r="I1838">
        <f t="shared" si="85"/>
        <v>0</v>
      </c>
      <c r="J1838">
        <f t="shared" si="86"/>
        <v>1</v>
      </c>
    </row>
    <row r="1839" spans="1:10" hidden="1" x14ac:dyDescent="0.3">
      <c r="A1839" s="1">
        <v>38183</v>
      </c>
      <c r="B1839">
        <v>735.84997599999997</v>
      </c>
      <c r="C1839">
        <v>739.07000700000003</v>
      </c>
      <c r="D1839">
        <v>720.919983</v>
      </c>
      <c r="E1839">
        <v>732.73999000000003</v>
      </c>
      <c r="F1839">
        <v>732.73999000000003</v>
      </c>
      <c r="G1839">
        <v>369200</v>
      </c>
      <c r="H1839">
        <f t="shared" si="84"/>
        <v>0</v>
      </c>
      <c r="I1839">
        <f t="shared" si="85"/>
        <v>0</v>
      </c>
      <c r="J1839">
        <f t="shared" si="86"/>
        <v>0</v>
      </c>
    </row>
    <row r="1840" spans="1:10" x14ac:dyDescent="0.3">
      <c r="A1840" s="1">
        <v>38184</v>
      </c>
      <c r="B1840">
        <v>728.36999500000002</v>
      </c>
      <c r="C1840">
        <v>741.40997300000004</v>
      </c>
      <c r="D1840">
        <v>717.77002000000005</v>
      </c>
      <c r="E1840">
        <v>739.39001499999995</v>
      </c>
      <c r="F1840">
        <v>739.39001499999995</v>
      </c>
      <c r="G1840">
        <v>348200</v>
      </c>
      <c r="H1840">
        <f t="shared" si="84"/>
        <v>1</v>
      </c>
      <c r="I1840">
        <f t="shared" si="85"/>
        <v>1</v>
      </c>
      <c r="J1840">
        <f t="shared" si="86"/>
        <v>1</v>
      </c>
    </row>
    <row r="1841" spans="1:10" hidden="1" x14ac:dyDescent="0.3">
      <c r="A1841" s="1">
        <v>38187</v>
      </c>
      <c r="B1841">
        <v>730.580017</v>
      </c>
      <c r="C1841">
        <v>750.40002400000003</v>
      </c>
      <c r="D1841">
        <v>729.57000700000003</v>
      </c>
      <c r="E1841">
        <v>750.40002400000003</v>
      </c>
      <c r="F1841">
        <v>750.40002400000003</v>
      </c>
      <c r="G1841">
        <v>267800</v>
      </c>
      <c r="H1841">
        <f t="shared" si="84"/>
        <v>0</v>
      </c>
      <c r="I1841">
        <f t="shared" si="85"/>
        <v>1</v>
      </c>
      <c r="J1841">
        <f t="shared" si="86"/>
        <v>0</v>
      </c>
    </row>
    <row r="1842" spans="1:10" hidden="1" x14ac:dyDescent="0.3">
      <c r="A1842" s="1">
        <v>38188</v>
      </c>
      <c r="B1842">
        <v>742.23999000000003</v>
      </c>
      <c r="C1842">
        <v>745.40997300000004</v>
      </c>
      <c r="D1842">
        <v>737</v>
      </c>
      <c r="E1842">
        <v>737</v>
      </c>
      <c r="F1842">
        <v>737</v>
      </c>
      <c r="G1842">
        <v>335000</v>
      </c>
      <c r="H1842">
        <f t="shared" si="84"/>
        <v>0</v>
      </c>
      <c r="I1842">
        <f t="shared" si="85"/>
        <v>1</v>
      </c>
      <c r="J1842">
        <f t="shared" si="86"/>
        <v>0</v>
      </c>
    </row>
    <row r="1843" spans="1:10" hidden="1" x14ac:dyDescent="0.3">
      <c r="A1843" s="1">
        <v>38189</v>
      </c>
      <c r="B1843">
        <v>750.59002699999996</v>
      </c>
      <c r="C1843">
        <v>756.44000200000005</v>
      </c>
      <c r="D1843">
        <v>747.89001499999995</v>
      </c>
      <c r="E1843">
        <v>753.32000700000003</v>
      </c>
      <c r="F1843">
        <v>753.32000700000003</v>
      </c>
      <c r="G1843">
        <v>422800</v>
      </c>
      <c r="H1843">
        <f t="shared" si="84"/>
        <v>1</v>
      </c>
      <c r="I1843">
        <f t="shared" si="85"/>
        <v>0</v>
      </c>
      <c r="J1843">
        <f t="shared" si="86"/>
        <v>0</v>
      </c>
    </row>
    <row r="1844" spans="1:10" hidden="1" x14ac:dyDescent="0.3">
      <c r="A1844" s="1">
        <v>38190</v>
      </c>
      <c r="B1844">
        <v>738.97997999999995</v>
      </c>
      <c r="C1844">
        <v>744.5</v>
      </c>
      <c r="D1844">
        <v>733.40997300000004</v>
      </c>
      <c r="E1844">
        <v>742.63000499999998</v>
      </c>
      <c r="F1844">
        <v>742.63000499999998</v>
      </c>
      <c r="G1844">
        <v>435200</v>
      </c>
      <c r="H1844">
        <f t="shared" si="84"/>
        <v>0</v>
      </c>
      <c r="I1844">
        <f t="shared" si="85"/>
        <v>0</v>
      </c>
      <c r="J1844">
        <f t="shared" si="86"/>
        <v>0</v>
      </c>
    </row>
    <row r="1845" spans="1:10" hidden="1" x14ac:dyDescent="0.3">
      <c r="A1845" s="1">
        <v>38191</v>
      </c>
      <c r="B1845">
        <v>742.51000999999997</v>
      </c>
      <c r="C1845">
        <v>743.65002400000003</v>
      </c>
      <c r="D1845">
        <v>733.73999000000003</v>
      </c>
      <c r="E1845">
        <v>737.51000999999997</v>
      </c>
      <c r="F1845">
        <v>737.51000999999997</v>
      </c>
      <c r="G1845">
        <v>337000</v>
      </c>
      <c r="H1845">
        <f t="shared" si="84"/>
        <v>0</v>
      </c>
      <c r="I1845">
        <f t="shared" si="85"/>
        <v>0</v>
      </c>
      <c r="J1845">
        <f t="shared" si="86"/>
        <v>0</v>
      </c>
    </row>
    <row r="1846" spans="1:10" hidden="1" x14ac:dyDescent="0.3">
      <c r="A1846" s="1">
        <v>38194</v>
      </c>
      <c r="B1846">
        <v>730.15002400000003</v>
      </c>
      <c r="C1846">
        <v>739.55999799999995</v>
      </c>
      <c r="D1846">
        <v>729.79998799999998</v>
      </c>
      <c r="E1846">
        <v>736.21002199999998</v>
      </c>
      <c r="F1846">
        <v>736.21002199999998</v>
      </c>
      <c r="G1846">
        <v>308000</v>
      </c>
      <c r="H1846">
        <f t="shared" si="84"/>
        <v>1</v>
      </c>
      <c r="I1846">
        <f t="shared" si="85"/>
        <v>0</v>
      </c>
      <c r="J1846">
        <f t="shared" si="86"/>
        <v>0</v>
      </c>
    </row>
    <row r="1847" spans="1:10" hidden="1" x14ac:dyDescent="0.3">
      <c r="A1847" s="1">
        <v>38195</v>
      </c>
      <c r="B1847">
        <v>735.21997099999999</v>
      </c>
      <c r="C1847">
        <v>739.59997599999997</v>
      </c>
      <c r="D1847">
        <v>726.71002199999998</v>
      </c>
      <c r="E1847">
        <v>738.51000999999997</v>
      </c>
      <c r="F1847">
        <v>738.51000999999997</v>
      </c>
      <c r="G1847">
        <v>369000</v>
      </c>
      <c r="H1847">
        <f t="shared" si="84"/>
        <v>0</v>
      </c>
      <c r="I1847">
        <f t="shared" si="85"/>
        <v>1</v>
      </c>
      <c r="J1847">
        <f t="shared" si="86"/>
        <v>0</v>
      </c>
    </row>
    <row r="1848" spans="1:10" hidden="1" x14ac:dyDescent="0.3">
      <c r="A1848" s="1">
        <v>38196</v>
      </c>
      <c r="B1848">
        <v>747.02002000000005</v>
      </c>
      <c r="C1848">
        <v>748.82000700000003</v>
      </c>
      <c r="D1848">
        <v>740.19000200000005</v>
      </c>
      <c r="E1848">
        <v>744.419983</v>
      </c>
      <c r="F1848">
        <v>744.419983</v>
      </c>
      <c r="G1848">
        <v>420800</v>
      </c>
      <c r="H1848">
        <f t="shared" si="84"/>
        <v>0</v>
      </c>
      <c r="I1848">
        <f t="shared" si="85"/>
        <v>0</v>
      </c>
      <c r="J1848">
        <f t="shared" si="86"/>
        <v>0</v>
      </c>
    </row>
    <row r="1849" spans="1:10" hidden="1" x14ac:dyDescent="0.3">
      <c r="A1849" s="1">
        <v>38197</v>
      </c>
      <c r="B1849">
        <v>742.580017</v>
      </c>
      <c r="C1849">
        <v>742.580017</v>
      </c>
      <c r="D1849">
        <v>730.46997099999999</v>
      </c>
      <c r="E1849">
        <v>730.60998500000005</v>
      </c>
      <c r="F1849">
        <v>730.60998500000005</v>
      </c>
      <c r="G1849">
        <v>326200</v>
      </c>
      <c r="H1849">
        <f t="shared" si="84"/>
        <v>0</v>
      </c>
      <c r="I1849">
        <f t="shared" si="85"/>
        <v>0</v>
      </c>
      <c r="J1849">
        <f t="shared" si="86"/>
        <v>1</v>
      </c>
    </row>
    <row r="1850" spans="1:10" hidden="1" x14ac:dyDescent="0.3">
      <c r="A1850" s="1">
        <v>38198</v>
      </c>
      <c r="B1850">
        <v>737.919983</v>
      </c>
      <c r="C1850">
        <v>741.32000700000003</v>
      </c>
      <c r="D1850">
        <v>734.15002400000003</v>
      </c>
      <c r="E1850">
        <v>735.34002699999996</v>
      </c>
      <c r="F1850">
        <v>735.34002699999996</v>
      </c>
      <c r="G1850">
        <v>288600</v>
      </c>
      <c r="H1850">
        <f t="shared" si="84"/>
        <v>0</v>
      </c>
      <c r="I1850">
        <f t="shared" si="85"/>
        <v>0</v>
      </c>
      <c r="J1850">
        <f t="shared" si="86"/>
        <v>0</v>
      </c>
    </row>
    <row r="1851" spans="1:10" hidden="1" x14ac:dyDescent="0.3">
      <c r="A1851" s="1">
        <v>38201</v>
      </c>
      <c r="B1851">
        <v>730.60998500000005</v>
      </c>
      <c r="C1851">
        <v>730.64001499999995</v>
      </c>
      <c r="D1851">
        <v>719.59002699999996</v>
      </c>
      <c r="E1851">
        <v>719.59002699999996</v>
      </c>
      <c r="F1851">
        <v>719.59002699999996</v>
      </c>
      <c r="G1851">
        <v>282200</v>
      </c>
      <c r="H1851">
        <f t="shared" si="84"/>
        <v>0</v>
      </c>
      <c r="I1851">
        <f t="shared" si="85"/>
        <v>0</v>
      </c>
      <c r="J1851">
        <f t="shared" si="86"/>
        <v>1</v>
      </c>
    </row>
    <row r="1852" spans="1:10" hidden="1" x14ac:dyDescent="0.3">
      <c r="A1852" s="1">
        <v>38202</v>
      </c>
      <c r="B1852">
        <v>726.88000499999998</v>
      </c>
      <c r="C1852">
        <v>728.13000499999998</v>
      </c>
      <c r="D1852">
        <v>722.46002199999998</v>
      </c>
      <c r="E1852">
        <v>726.44000200000005</v>
      </c>
      <c r="F1852">
        <v>726.44000200000005</v>
      </c>
      <c r="G1852">
        <v>301600</v>
      </c>
      <c r="H1852">
        <f t="shared" si="84"/>
        <v>0</v>
      </c>
      <c r="I1852">
        <f t="shared" si="85"/>
        <v>0</v>
      </c>
      <c r="J1852">
        <f t="shared" si="86"/>
        <v>0</v>
      </c>
    </row>
    <row r="1853" spans="1:10" x14ac:dyDescent="0.3">
      <c r="A1853" s="1">
        <v>38203</v>
      </c>
      <c r="B1853">
        <v>719.60998500000005</v>
      </c>
      <c r="C1853">
        <v>729.40997300000004</v>
      </c>
      <c r="D1853">
        <v>713.98999000000003</v>
      </c>
      <c r="E1853">
        <v>729.40997300000004</v>
      </c>
      <c r="F1853">
        <v>729.40997300000004</v>
      </c>
      <c r="G1853">
        <v>283800</v>
      </c>
      <c r="H1853">
        <f t="shared" si="84"/>
        <v>1</v>
      </c>
      <c r="I1853">
        <f t="shared" si="85"/>
        <v>1</v>
      </c>
      <c r="J1853">
        <f t="shared" si="86"/>
        <v>1</v>
      </c>
    </row>
    <row r="1854" spans="1:10" hidden="1" x14ac:dyDescent="0.3">
      <c r="A1854" s="1">
        <v>38204</v>
      </c>
      <c r="B1854">
        <v>730.64001499999995</v>
      </c>
      <c r="C1854">
        <v>743.36999500000002</v>
      </c>
      <c r="D1854">
        <v>726.86999500000002</v>
      </c>
      <c r="E1854">
        <v>743.34997599999997</v>
      </c>
      <c r="F1854">
        <v>743.34997599999997</v>
      </c>
      <c r="G1854">
        <v>394200</v>
      </c>
      <c r="H1854">
        <f t="shared" si="84"/>
        <v>0</v>
      </c>
      <c r="I1854">
        <f t="shared" si="85"/>
        <v>0</v>
      </c>
      <c r="J1854">
        <f t="shared" si="86"/>
        <v>0</v>
      </c>
    </row>
    <row r="1855" spans="1:10" hidden="1" x14ac:dyDescent="0.3">
      <c r="A1855" s="1">
        <v>38205</v>
      </c>
      <c r="B1855">
        <v>733.76000999999997</v>
      </c>
      <c r="C1855">
        <v>745.04998799999998</v>
      </c>
      <c r="D1855">
        <v>733.23999000000003</v>
      </c>
      <c r="E1855">
        <v>733.95001200000002</v>
      </c>
      <c r="F1855">
        <v>733.95001200000002</v>
      </c>
      <c r="G1855">
        <v>312600</v>
      </c>
      <c r="H1855">
        <f t="shared" si="84"/>
        <v>0</v>
      </c>
      <c r="I1855">
        <f t="shared" si="85"/>
        <v>1</v>
      </c>
      <c r="J1855">
        <f t="shared" si="86"/>
        <v>0</v>
      </c>
    </row>
    <row r="1856" spans="1:10" hidden="1" x14ac:dyDescent="0.3">
      <c r="A1856" s="1">
        <v>38208</v>
      </c>
      <c r="B1856">
        <v>728.65997300000004</v>
      </c>
      <c r="C1856">
        <v>742.60998500000005</v>
      </c>
      <c r="D1856">
        <v>724.5</v>
      </c>
      <c r="E1856">
        <v>742.13000499999998</v>
      </c>
      <c r="F1856">
        <v>742.13000499999998</v>
      </c>
      <c r="G1856">
        <v>274600</v>
      </c>
      <c r="H1856">
        <f t="shared" si="84"/>
        <v>0</v>
      </c>
      <c r="I1856">
        <f t="shared" si="85"/>
        <v>1</v>
      </c>
      <c r="J1856">
        <f t="shared" si="86"/>
        <v>1</v>
      </c>
    </row>
    <row r="1857" spans="1:10" hidden="1" x14ac:dyDescent="0.3">
      <c r="A1857" s="1">
        <v>38209</v>
      </c>
      <c r="B1857">
        <v>738.919983</v>
      </c>
      <c r="C1857">
        <v>748.63000499999998</v>
      </c>
      <c r="D1857">
        <v>738.35998500000005</v>
      </c>
      <c r="E1857">
        <v>748.61999500000002</v>
      </c>
      <c r="F1857">
        <v>748.61999500000002</v>
      </c>
      <c r="G1857">
        <v>338000</v>
      </c>
      <c r="H1857">
        <f t="shared" si="84"/>
        <v>0</v>
      </c>
      <c r="I1857">
        <f t="shared" si="85"/>
        <v>1</v>
      </c>
      <c r="J1857">
        <f t="shared" si="86"/>
        <v>0</v>
      </c>
    </row>
    <row r="1858" spans="1:10" hidden="1" x14ac:dyDescent="0.3">
      <c r="A1858" s="1">
        <v>38210</v>
      </c>
      <c r="B1858">
        <v>752.59997599999997</v>
      </c>
      <c r="C1858">
        <v>758.60998500000005</v>
      </c>
      <c r="D1858">
        <v>751.26000999999997</v>
      </c>
      <c r="E1858">
        <v>753.05999799999995</v>
      </c>
      <c r="F1858">
        <v>753.05999799999995</v>
      </c>
      <c r="G1858">
        <v>378400</v>
      </c>
      <c r="H1858">
        <f t="shared" si="84"/>
        <v>0</v>
      </c>
      <c r="I1858">
        <f t="shared" si="85"/>
        <v>0</v>
      </c>
      <c r="J1858">
        <f t="shared" si="86"/>
        <v>0</v>
      </c>
    </row>
    <row r="1859" spans="1:10" hidden="1" x14ac:dyDescent="0.3">
      <c r="A1859" s="1">
        <v>38211</v>
      </c>
      <c r="B1859">
        <v>755.42999299999997</v>
      </c>
      <c r="C1859">
        <v>767.03002900000001</v>
      </c>
      <c r="D1859">
        <v>753.669983</v>
      </c>
      <c r="E1859">
        <v>766.70001200000002</v>
      </c>
      <c r="F1859">
        <v>766.70001200000002</v>
      </c>
      <c r="G1859">
        <v>321800</v>
      </c>
      <c r="H1859">
        <f t="shared" si="84"/>
        <v>0</v>
      </c>
      <c r="I1859">
        <f t="shared" si="85"/>
        <v>0</v>
      </c>
      <c r="J1859">
        <f t="shared" si="86"/>
        <v>1</v>
      </c>
    </row>
    <row r="1860" spans="1:10" hidden="1" x14ac:dyDescent="0.3">
      <c r="A1860" s="1">
        <v>38212</v>
      </c>
      <c r="B1860">
        <v>762.80999799999995</v>
      </c>
      <c r="C1860">
        <v>777.84002699999996</v>
      </c>
      <c r="D1860">
        <v>761.60998500000005</v>
      </c>
      <c r="E1860">
        <v>776.02002000000005</v>
      </c>
      <c r="F1860">
        <v>776.02002000000005</v>
      </c>
      <c r="G1860">
        <v>372600</v>
      </c>
      <c r="H1860">
        <f t="shared" ref="H1860:H1923" si="87">IF(B1859&gt;E1859, IF(E1860&gt;B1860, 1, 0), 0)</f>
        <v>0</v>
      </c>
      <c r="I1860">
        <f t="shared" ref="I1860:I1923" si="88">IF(E1860&gt;=B1859, IF(E1859&gt;=B1860, 1, 0), 0)</f>
        <v>1</v>
      </c>
      <c r="J1860">
        <f t="shared" ref="J1860:J1923" si="89">IF(ABS(E1859-B1859) * 2 &lt;= ABS(E1860-B1860), 1, 0)</f>
        <v>0</v>
      </c>
    </row>
    <row r="1861" spans="1:10" hidden="1" x14ac:dyDescent="0.3">
      <c r="A1861" s="1">
        <v>38215</v>
      </c>
      <c r="B1861">
        <v>774.28997800000002</v>
      </c>
      <c r="C1861">
        <v>777.96002199999998</v>
      </c>
      <c r="D1861">
        <v>767.26000999999997</v>
      </c>
      <c r="E1861">
        <v>773.84997599999997</v>
      </c>
      <c r="F1861">
        <v>773.84997599999997</v>
      </c>
      <c r="G1861">
        <v>307800</v>
      </c>
      <c r="H1861">
        <f t="shared" si="87"/>
        <v>0</v>
      </c>
      <c r="I1861">
        <f t="shared" si="88"/>
        <v>1</v>
      </c>
      <c r="J1861">
        <f t="shared" si="89"/>
        <v>0</v>
      </c>
    </row>
    <row r="1862" spans="1:10" hidden="1" x14ac:dyDescent="0.3">
      <c r="A1862" s="1">
        <v>38216</v>
      </c>
      <c r="B1862">
        <v>782.59002699999996</v>
      </c>
      <c r="C1862">
        <v>783.47997999999995</v>
      </c>
      <c r="D1862">
        <v>768.76000999999997</v>
      </c>
      <c r="E1862">
        <v>771.03002900000001</v>
      </c>
      <c r="F1862">
        <v>771.03002900000001</v>
      </c>
      <c r="G1862">
        <v>302600</v>
      </c>
      <c r="H1862">
        <f t="shared" si="87"/>
        <v>0</v>
      </c>
      <c r="I1862">
        <f t="shared" si="88"/>
        <v>0</v>
      </c>
      <c r="J1862">
        <f t="shared" si="89"/>
        <v>1</v>
      </c>
    </row>
    <row r="1863" spans="1:10" hidden="1" x14ac:dyDescent="0.3">
      <c r="A1863" s="1">
        <v>38217</v>
      </c>
      <c r="B1863">
        <v>772.84002699999996</v>
      </c>
      <c r="C1863">
        <v>776.15002400000003</v>
      </c>
      <c r="D1863">
        <v>768.94000200000005</v>
      </c>
      <c r="E1863">
        <v>773.19000200000005</v>
      </c>
      <c r="F1863">
        <v>773.19000200000005</v>
      </c>
      <c r="G1863">
        <v>332400</v>
      </c>
      <c r="H1863">
        <f t="shared" si="87"/>
        <v>1</v>
      </c>
      <c r="I1863">
        <f t="shared" si="88"/>
        <v>0</v>
      </c>
      <c r="J1863">
        <f t="shared" si="89"/>
        <v>0</v>
      </c>
    </row>
    <row r="1864" spans="1:10" hidden="1" x14ac:dyDescent="0.3">
      <c r="A1864" s="1">
        <v>38218</v>
      </c>
      <c r="B1864">
        <v>780.26000999999997</v>
      </c>
      <c r="C1864">
        <v>789.78002900000001</v>
      </c>
      <c r="D1864">
        <v>780.26000999999997</v>
      </c>
      <c r="E1864">
        <v>788.53002900000001</v>
      </c>
      <c r="F1864">
        <v>788.53002900000001</v>
      </c>
      <c r="G1864">
        <v>383400</v>
      </c>
      <c r="H1864">
        <f t="shared" si="87"/>
        <v>0</v>
      </c>
      <c r="I1864">
        <f t="shared" si="88"/>
        <v>0</v>
      </c>
      <c r="J1864">
        <f t="shared" si="89"/>
        <v>1</v>
      </c>
    </row>
    <row r="1865" spans="1:10" hidden="1" x14ac:dyDescent="0.3">
      <c r="A1865" s="1">
        <v>38219</v>
      </c>
      <c r="B1865">
        <v>785.82000700000003</v>
      </c>
      <c r="C1865">
        <v>789.22997999999995</v>
      </c>
      <c r="D1865">
        <v>783.05999799999995</v>
      </c>
      <c r="E1865">
        <v>787.64001499999995</v>
      </c>
      <c r="F1865">
        <v>787.64001499999995</v>
      </c>
      <c r="G1865">
        <v>295800</v>
      </c>
      <c r="H1865">
        <f t="shared" si="87"/>
        <v>0</v>
      </c>
      <c r="I1865">
        <f t="shared" si="88"/>
        <v>1</v>
      </c>
      <c r="J1865">
        <f t="shared" si="89"/>
        <v>0</v>
      </c>
    </row>
    <row r="1866" spans="1:10" hidden="1" x14ac:dyDescent="0.3">
      <c r="A1866" s="1">
        <v>38222</v>
      </c>
      <c r="B1866">
        <v>792.5</v>
      </c>
      <c r="C1866">
        <v>796.84002699999996</v>
      </c>
      <c r="D1866">
        <v>783.5</v>
      </c>
      <c r="E1866">
        <v>787.65002400000003</v>
      </c>
      <c r="F1866">
        <v>787.65002400000003</v>
      </c>
      <c r="G1866">
        <v>255400</v>
      </c>
      <c r="H1866">
        <f t="shared" si="87"/>
        <v>0</v>
      </c>
      <c r="I1866">
        <f t="shared" si="88"/>
        <v>0</v>
      </c>
      <c r="J1866">
        <f t="shared" si="89"/>
        <v>1</v>
      </c>
    </row>
    <row r="1867" spans="1:10" hidden="1" x14ac:dyDescent="0.3">
      <c r="A1867" s="1">
        <v>38223</v>
      </c>
      <c r="B1867">
        <v>791.38000499999998</v>
      </c>
      <c r="C1867">
        <v>793.5</v>
      </c>
      <c r="D1867">
        <v>781.46002199999998</v>
      </c>
      <c r="E1867">
        <v>792.34002699999996</v>
      </c>
      <c r="F1867">
        <v>792.34002699999996</v>
      </c>
      <c r="G1867">
        <v>267200</v>
      </c>
      <c r="H1867">
        <f t="shared" si="87"/>
        <v>1</v>
      </c>
      <c r="I1867">
        <f t="shared" si="88"/>
        <v>0</v>
      </c>
      <c r="J1867">
        <f t="shared" si="89"/>
        <v>0</v>
      </c>
    </row>
    <row r="1868" spans="1:10" hidden="1" x14ac:dyDescent="0.3">
      <c r="A1868" s="1">
        <v>38224</v>
      </c>
      <c r="B1868">
        <v>791</v>
      </c>
      <c r="C1868">
        <v>804.830017</v>
      </c>
      <c r="D1868">
        <v>790.169983</v>
      </c>
      <c r="E1868">
        <v>803.96997099999999</v>
      </c>
      <c r="F1868">
        <v>803.96997099999999</v>
      </c>
      <c r="G1868">
        <v>262600</v>
      </c>
      <c r="H1868">
        <f t="shared" si="87"/>
        <v>0</v>
      </c>
      <c r="I1868">
        <f t="shared" si="88"/>
        <v>1</v>
      </c>
      <c r="J1868">
        <f t="shared" si="89"/>
        <v>1</v>
      </c>
    </row>
    <row r="1869" spans="1:10" hidden="1" x14ac:dyDescent="0.3">
      <c r="A1869" s="1">
        <v>38225</v>
      </c>
      <c r="B1869">
        <v>808.10998500000005</v>
      </c>
      <c r="C1869">
        <v>813.77002000000005</v>
      </c>
      <c r="D1869">
        <v>808.10998500000005</v>
      </c>
      <c r="E1869">
        <v>810.21002199999998</v>
      </c>
      <c r="F1869">
        <v>810.21002199999998</v>
      </c>
      <c r="G1869">
        <v>285600</v>
      </c>
      <c r="H1869">
        <f t="shared" si="87"/>
        <v>0</v>
      </c>
      <c r="I1869">
        <f t="shared" si="88"/>
        <v>0</v>
      </c>
      <c r="J1869">
        <f t="shared" si="89"/>
        <v>0</v>
      </c>
    </row>
    <row r="1870" spans="1:10" hidden="1" x14ac:dyDescent="0.3">
      <c r="A1870" s="1">
        <v>38226</v>
      </c>
      <c r="B1870">
        <v>812.65002400000003</v>
      </c>
      <c r="C1870">
        <v>814.04998799999998</v>
      </c>
      <c r="D1870">
        <v>806.75</v>
      </c>
      <c r="E1870">
        <v>810.29998799999998</v>
      </c>
      <c r="F1870">
        <v>810.29998799999998</v>
      </c>
      <c r="G1870">
        <v>307400</v>
      </c>
      <c r="H1870">
        <f t="shared" si="87"/>
        <v>0</v>
      </c>
      <c r="I1870">
        <f t="shared" si="88"/>
        <v>0</v>
      </c>
      <c r="J1870">
        <f t="shared" si="89"/>
        <v>0</v>
      </c>
    </row>
    <row r="1871" spans="1:10" hidden="1" x14ac:dyDescent="0.3">
      <c r="A1871" s="1">
        <v>38229</v>
      </c>
      <c r="B1871">
        <v>811.54998799999998</v>
      </c>
      <c r="C1871">
        <v>815.04998799999998</v>
      </c>
      <c r="D1871">
        <v>802.75</v>
      </c>
      <c r="E1871">
        <v>805.19000200000005</v>
      </c>
      <c r="F1871">
        <v>805.19000200000005</v>
      </c>
      <c r="G1871">
        <v>333600</v>
      </c>
      <c r="H1871">
        <f t="shared" si="87"/>
        <v>0</v>
      </c>
      <c r="I1871">
        <f t="shared" si="88"/>
        <v>0</v>
      </c>
      <c r="J1871">
        <f t="shared" si="89"/>
        <v>1</v>
      </c>
    </row>
    <row r="1872" spans="1:10" hidden="1" x14ac:dyDescent="0.3">
      <c r="A1872" s="1">
        <v>38230</v>
      </c>
      <c r="B1872">
        <v>800.61999500000002</v>
      </c>
      <c r="C1872">
        <v>805.26000999999997</v>
      </c>
      <c r="D1872">
        <v>797.61999500000002</v>
      </c>
      <c r="E1872">
        <v>803.57000700000003</v>
      </c>
      <c r="F1872">
        <v>803.57000700000003</v>
      </c>
      <c r="G1872">
        <v>346400</v>
      </c>
      <c r="H1872">
        <f t="shared" si="87"/>
        <v>1</v>
      </c>
      <c r="I1872">
        <f t="shared" si="88"/>
        <v>0</v>
      </c>
      <c r="J1872">
        <f t="shared" si="89"/>
        <v>0</v>
      </c>
    </row>
    <row r="1873" spans="1:10" hidden="1" x14ac:dyDescent="0.3">
      <c r="A1873" s="1">
        <v>38231</v>
      </c>
      <c r="B1873">
        <v>803.51000999999997</v>
      </c>
      <c r="C1873">
        <v>817.36999500000002</v>
      </c>
      <c r="D1873">
        <v>801.580017</v>
      </c>
      <c r="E1873">
        <v>817.35998500000005</v>
      </c>
      <c r="F1873">
        <v>817.35998500000005</v>
      </c>
      <c r="G1873">
        <v>345000</v>
      </c>
      <c r="H1873">
        <f t="shared" si="87"/>
        <v>0</v>
      </c>
      <c r="I1873">
        <f t="shared" si="88"/>
        <v>1</v>
      </c>
      <c r="J1873">
        <f t="shared" si="89"/>
        <v>1</v>
      </c>
    </row>
    <row r="1874" spans="1:10" hidden="1" x14ac:dyDescent="0.3">
      <c r="A1874" s="1">
        <v>38232</v>
      </c>
      <c r="B1874">
        <v>818.69000200000005</v>
      </c>
      <c r="C1874">
        <v>823.830017</v>
      </c>
      <c r="D1874">
        <v>815.73999000000003</v>
      </c>
      <c r="E1874">
        <v>823.830017</v>
      </c>
      <c r="F1874">
        <v>823.830017</v>
      </c>
      <c r="G1874">
        <v>394200</v>
      </c>
      <c r="H1874">
        <f t="shared" si="87"/>
        <v>0</v>
      </c>
      <c r="I1874">
        <f t="shared" si="88"/>
        <v>0</v>
      </c>
      <c r="J1874">
        <f t="shared" si="89"/>
        <v>0</v>
      </c>
    </row>
    <row r="1875" spans="1:10" hidden="1" x14ac:dyDescent="0.3">
      <c r="A1875" s="1">
        <v>38233</v>
      </c>
      <c r="B1875">
        <v>826</v>
      </c>
      <c r="C1875">
        <v>826.26000999999997</v>
      </c>
      <c r="D1875">
        <v>814.09002699999996</v>
      </c>
      <c r="E1875">
        <v>820.69000200000005</v>
      </c>
      <c r="F1875">
        <v>820.69000200000005</v>
      </c>
      <c r="G1875">
        <v>398400</v>
      </c>
      <c r="H1875">
        <f t="shared" si="87"/>
        <v>0</v>
      </c>
      <c r="I1875">
        <f t="shared" si="88"/>
        <v>0</v>
      </c>
      <c r="J1875">
        <f t="shared" si="89"/>
        <v>0</v>
      </c>
    </row>
    <row r="1876" spans="1:10" hidden="1" x14ac:dyDescent="0.3">
      <c r="A1876" s="1">
        <v>38236</v>
      </c>
      <c r="B1876">
        <v>823.64001499999995</v>
      </c>
      <c r="C1876">
        <v>824.97997999999995</v>
      </c>
      <c r="D1876">
        <v>817.17999299999997</v>
      </c>
      <c r="E1876">
        <v>824.21002199999998</v>
      </c>
      <c r="F1876">
        <v>824.21002199999998</v>
      </c>
      <c r="G1876">
        <v>357200</v>
      </c>
      <c r="H1876">
        <f t="shared" si="87"/>
        <v>1</v>
      </c>
      <c r="I1876">
        <f t="shared" si="88"/>
        <v>0</v>
      </c>
      <c r="J1876">
        <f t="shared" si="89"/>
        <v>0</v>
      </c>
    </row>
    <row r="1877" spans="1:10" hidden="1" x14ac:dyDescent="0.3">
      <c r="A1877" s="1">
        <v>38237</v>
      </c>
      <c r="B1877">
        <v>822.28997800000002</v>
      </c>
      <c r="C1877">
        <v>824.96002199999998</v>
      </c>
      <c r="D1877">
        <v>817.67999299999997</v>
      </c>
      <c r="E1877">
        <v>818.79998799999998</v>
      </c>
      <c r="F1877">
        <v>818.79998799999998</v>
      </c>
      <c r="G1877">
        <v>436800</v>
      </c>
      <c r="H1877">
        <f t="shared" si="87"/>
        <v>0</v>
      </c>
      <c r="I1877">
        <f t="shared" si="88"/>
        <v>0</v>
      </c>
      <c r="J1877">
        <f t="shared" si="89"/>
        <v>1</v>
      </c>
    </row>
    <row r="1878" spans="1:10" hidden="1" x14ac:dyDescent="0.3">
      <c r="A1878" s="1">
        <v>38238</v>
      </c>
      <c r="B1878">
        <v>820.17999299999997</v>
      </c>
      <c r="C1878">
        <v>828.38000499999998</v>
      </c>
      <c r="D1878">
        <v>815.330017</v>
      </c>
      <c r="E1878">
        <v>815.84997599999997</v>
      </c>
      <c r="F1878">
        <v>815.84997599999997</v>
      </c>
      <c r="G1878">
        <v>391400</v>
      </c>
      <c r="H1878">
        <f t="shared" si="87"/>
        <v>0</v>
      </c>
      <c r="I1878">
        <f t="shared" si="88"/>
        <v>0</v>
      </c>
      <c r="J1878">
        <f t="shared" si="89"/>
        <v>0</v>
      </c>
    </row>
    <row r="1879" spans="1:10" hidden="1" x14ac:dyDescent="0.3">
      <c r="A1879" s="1">
        <v>38239</v>
      </c>
      <c r="B1879">
        <v>815.65002400000003</v>
      </c>
      <c r="C1879">
        <v>823.19000200000005</v>
      </c>
      <c r="D1879">
        <v>809.03002900000001</v>
      </c>
      <c r="E1879">
        <v>821.88000499999998</v>
      </c>
      <c r="F1879">
        <v>821.88000499999998</v>
      </c>
      <c r="G1879">
        <v>452800</v>
      </c>
      <c r="H1879">
        <f t="shared" si="87"/>
        <v>1</v>
      </c>
      <c r="I1879">
        <f t="shared" si="88"/>
        <v>1</v>
      </c>
      <c r="J1879">
        <f t="shared" si="89"/>
        <v>0</v>
      </c>
    </row>
    <row r="1880" spans="1:10" hidden="1" x14ac:dyDescent="0.3">
      <c r="A1880" s="1">
        <v>38240</v>
      </c>
      <c r="B1880">
        <v>826.05999799999995</v>
      </c>
      <c r="C1880">
        <v>837.36999500000002</v>
      </c>
      <c r="D1880">
        <v>816.64001499999995</v>
      </c>
      <c r="E1880">
        <v>836.34002699999996</v>
      </c>
      <c r="F1880">
        <v>836.34002699999996</v>
      </c>
      <c r="G1880">
        <v>354400</v>
      </c>
      <c r="H1880">
        <f t="shared" si="87"/>
        <v>0</v>
      </c>
      <c r="I1880">
        <f t="shared" si="88"/>
        <v>0</v>
      </c>
      <c r="J1880">
        <f t="shared" si="89"/>
        <v>0</v>
      </c>
    </row>
    <row r="1881" spans="1:10" hidden="1" x14ac:dyDescent="0.3">
      <c r="A1881" s="1">
        <v>38243</v>
      </c>
      <c r="B1881">
        <v>842.15002400000003</v>
      </c>
      <c r="C1881">
        <v>852.05999799999995</v>
      </c>
      <c r="D1881">
        <v>841.40997300000004</v>
      </c>
      <c r="E1881">
        <v>851.90997300000004</v>
      </c>
      <c r="F1881">
        <v>851.90997300000004</v>
      </c>
      <c r="G1881">
        <v>397000</v>
      </c>
      <c r="H1881">
        <f t="shared" si="87"/>
        <v>0</v>
      </c>
      <c r="I1881">
        <f t="shared" si="88"/>
        <v>0</v>
      </c>
      <c r="J1881">
        <f t="shared" si="89"/>
        <v>0</v>
      </c>
    </row>
    <row r="1882" spans="1:10" hidden="1" x14ac:dyDescent="0.3">
      <c r="A1882" s="1">
        <v>38244</v>
      </c>
      <c r="B1882">
        <v>857.73999000000003</v>
      </c>
      <c r="C1882">
        <v>859.92999299999997</v>
      </c>
      <c r="D1882">
        <v>848.080017</v>
      </c>
      <c r="E1882">
        <v>851.419983</v>
      </c>
      <c r="F1882">
        <v>851.419983</v>
      </c>
      <c r="G1882">
        <v>439600</v>
      </c>
      <c r="H1882">
        <f t="shared" si="87"/>
        <v>0</v>
      </c>
      <c r="I1882">
        <f t="shared" si="88"/>
        <v>0</v>
      </c>
      <c r="J1882">
        <f t="shared" si="89"/>
        <v>0</v>
      </c>
    </row>
    <row r="1883" spans="1:10" hidden="1" x14ac:dyDescent="0.3">
      <c r="A1883" s="1">
        <v>38245</v>
      </c>
      <c r="B1883">
        <v>851.52002000000005</v>
      </c>
      <c r="C1883">
        <v>856.39001499999995</v>
      </c>
      <c r="D1883">
        <v>848.78997800000002</v>
      </c>
      <c r="E1883">
        <v>850.63000499999998</v>
      </c>
      <c r="F1883">
        <v>850.63000499999998</v>
      </c>
      <c r="G1883">
        <v>429000</v>
      </c>
      <c r="H1883">
        <f t="shared" si="87"/>
        <v>0</v>
      </c>
      <c r="I1883">
        <f t="shared" si="88"/>
        <v>0</v>
      </c>
      <c r="J1883">
        <f t="shared" si="89"/>
        <v>0</v>
      </c>
    </row>
    <row r="1884" spans="1:10" x14ac:dyDescent="0.3">
      <c r="A1884" s="1">
        <v>38246</v>
      </c>
      <c r="B1884">
        <v>846.080017</v>
      </c>
      <c r="C1884">
        <v>863.11999500000002</v>
      </c>
      <c r="D1884">
        <v>844.05999799999995</v>
      </c>
      <c r="E1884">
        <v>855.38000499999998</v>
      </c>
      <c r="F1884">
        <v>855.38000499999998</v>
      </c>
      <c r="G1884">
        <v>435000</v>
      </c>
      <c r="H1884">
        <f t="shared" si="87"/>
        <v>1</v>
      </c>
      <c r="I1884">
        <f t="shared" si="88"/>
        <v>1</v>
      </c>
      <c r="J1884">
        <f t="shared" si="89"/>
        <v>1</v>
      </c>
    </row>
    <row r="1885" spans="1:10" hidden="1" x14ac:dyDescent="0.3">
      <c r="A1885" s="1">
        <v>38247</v>
      </c>
      <c r="B1885">
        <v>854.34997599999997</v>
      </c>
      <c r="C1885">
        <v>859.57000700000003</v>
      </c>
      <c r="D1885">
        <v>846.080017</v>
      </c>
      <c r="E1885">
        <v>848.10998500000005</v>
      </c>
      <c r="F1885">
        <v>848.10998500000005</v>
      </c>
      <c r="G1885">
        <v>317200</v>
      </c>
      <c r="H1885">
        <f t="shared" si="87"/>
        <v>0</v>
      </c>
      <c r="I1885">
        <f t="shared" si="88"/>
        <v>1</v>
      </c>
      <c r="J1885">
        <f t="shared" si="89"/>
        <v>0</v>
      </c>
    </row>
    <row r="1886" spans="1:10" hidden="1" x14ac:dyDescent="0.3">
      <c r="A1886" s="1">
        <v>38250</v>
      </c>
      <c r="B1886">
        <v>849.46002199999998</v>
      </c>
      <c r="C1886">
        <v>862.97997999999995</v>
      </c>
      <c r="D1886">
        <v>849.45001200000002</v>
      </c>
      <c r="E1886">
        <v>856.86999500000002</v>
      </c>
      <c r="F1886">
        <v>856.86999500000002</v>
      </c>
      <c r="G1886">
        <v>332200</v>
      </c>
      <c r="H1886">
        <f t="shared" si="87"/>
        <v>1</v>
      </c>
      <c r="I1886">
        <f t="shared" si="88"/>
        <v>0</v>
      </c>
      <c r="J1886">
        <f t="shared" si="89"/>
        <v>0</v>
      </c>
    </row>
    <row r="1887" spans="1:10" hidden="1" x14ac:dyDescent="0.3">
      <c r="A1887" s="1">
        <v>38251</v>
      </c>
      <c r="B1887">
        <v>859.20001200000002</v>
      </c>
      <c r="C1887">
        <v>861.30999799999995</v>
      </c>
      <c r="D1887">
        <v>854.09997599999997</v>
      </c>
      <c r="E1887">
        <v>857.15002400000003</v>
      </c>
      <c r="F1887">
        <v>857.15002400000003</v>
      </c>
      <c r="G1887">
        <v>358400</v>
      </c>
      <c r="H1887">
        <f t="shared" si="87"/>
        <v>0</v>
      </c>
      <c r="I1887">
        <f t="shared" si="88"/>
        <v>0</v>
      </c>
      <c r="J1887">
        <f t="shared" si="89"/>
        <v>0</v>
      </c>
    </row>
    <row r="1888" spans="1:10" hidden="1" x14ac:dyDescent="0.3">
      <c r="A1888" s="1">
        <v>38252</v>
      </c>
      <c r="B1888">
        <v>861.79998799999998</v>
      </c>
      <c r="C1888">
        <v>863.19000200000005</v>
      </c>
      <c r="D1888">
        <v>835.09997599999997</v>
      </c>
      <c r="E1888">
        <v>835.09997599999997</v>
      </c>
      <c r="F1888">
        <v>835.09997599999997</v>
      </c>
      <c r="G1888">
        <v>362600</v>
      </c>
      <c r="H1888">
        <f t="shared" si="87"/>
        <v>0</v>
      </c>
      <c r="I1888">
        <f t="shared" si="88"/>
        <v>0</v>
      </c>
      <c r="J1888">
        <f t="shared" si="89"/>
        <v>1</v>
      </c>
    </row>
    <row r="1889" spans="1:10" hidden="1" x14ac:dyDescent="0.3">
      <c r="A1889" s="1">
        <v>38253</v>
      </c>
      <c r="B1889">
        <v>829.32000700000003</v>
      </c>
      <c r="C1889">
        <v>834</v>
      </c>
      <c r="D1889">
        <v>824.84997599999997</v>
      </c>
      <c r="E1889">
        <v>829.67999299999997</v>
      </c>
      <c r="F1889">
        <v>829.67999299999997</v>
      </c>
      <c r="G1889">
        <v>378800</v>
      </c>
      <c r="H1889">
        <f t="shared" si="87"/>
        <v>1</v>
      </c>
      <c r="I1889">
        <f t="shared" si="88"/>
        <v>0</v>
      </c>
      <c r="J1889">
        <f t="shared" si="89"/>
        <v>0</v>
      </c>
    </row>
    <row r="1890" spans="1:10" hidden="1" x14ac:dyDescent="0.3">
      <c r="A1890" s="1">
        <v>38254</v>
      </c>
      <c r="B1890">
        <v>828.78002900000001</v>
      </c>
      <c r="C1890">
        <v>836.38000499999998</v>
      </c>
      <c r="D1890">
        <v>823.04998799999998</v>
      </c>
      <c r="E1890">
        <v>832.09997599999997</v>
      </c>
      <c r="F1890">
        <v>832.09997599999997</v>
      </c>
      <c r="G1890">
        <v>335400</v>
      </c>
      <c r="H1890">
        <f t="shared" si="87"/>
        <v>0</v>
      </c>
      <c r="I1890">
        <f t="shared" si="88"/>
        <v>1</v>
      </c>
      <c r="J1890">
        <f t="shared" si="89"/>
        <v>1</v>
      </c>
    </row>
    <row r="1891" spans="1:10" hidden="1" x14ac:dyDescent="0.3">
      <c r="A1891" s="1">
        <v>38257</v>
      </c>
      <c r="B1891">
        <v>0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f t="shared" si="87"/>
        <v>0</v>
      </c>
      <c r="I1891">
        <f t="shared" si="88"/>
        <v>0</v>
      </c>
      <c r="J1891">
        <f t="shared" si="89"/>
        <v>0</v>
      </c>
    </row>
    <row r="1892" spans="1:10" hidden="1" x14ac:dyDescent="0.3">
      <c r="A1892" s="1">
        <v>38258</v>
      </c>
      <c r="B1892">
        <v>0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f t="shared" si="87"/>
        <v>0</v>
      </c>
      <c r="I1892">
        <f t="shared" si="88"/>
        <v>1</v>
      </c>
      <c r="J1892">
        <f t="shared" si="89"/>
        <v>1</v>
      </c>
    </row>
    <row r="1893" spans="1:10" hidden="1" x14ac:dyDescent="0.3">
      <c r="A1893" s="1">
        <v>38259</v>
      </c>
      <c r="B1893">
        <v>0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f t="shared" si="87"/>
        <v>0</v>
      </c>
      <c r="I1893">
        <f t="shared" si="88"/>
        <v>1</v>
      </c>
      <c r="J1893">
        <f t="shared" si="89"/>
        <v>1</v>
      </c>
    </row>
    <row r="1894" spans="1:10" hidden="1" x14ac:dyDescent="0.3">
      <c r="A1894" s="1">
        <v>38260</v>
      </c>
      <c r="B1894">
        <v>829.92999299999997</v>
      </c>
      <c r="C1894">
        <v>836.53997800000002</v>
      </c>
      <c r="D1894">
        <v>827.169983</v>
      </c>
      <c r="E1894">
        <v>835.09002699999996</v>
      </c>
      <c r="F1894">
        <v>835.09002699999996</v>
      </c>
      <c r="G1894">
        <v>290800</v>
      </c>
      <c r="H1894">
        <f t="shared" si="87"/>
        <v>0</v>
      </c>
      <c r="I1894">
        <f t="shared" si="88"/>
        <v>0</v>
      </c>
      <c r="J1894">
        <f t="shared" si="89"/>
        <v>1</v>
      </c>
    </row>
    <row r="1895" spans="1:10" hidden="1" x14ac:dyDescent="0.3">
      <c r="A1895" s="1">
        <v>38261</v>
      </c>
      <c r="B1895">
        <v>835.5</v>
      </c>
      <c r="C1895">
        <v>846.01000999999997</v>
      </c>
      <c r="D1895">
        <v>834.75</v>
      </c>
      <c r="E1895">
        <v>846.01000999999997</v>
      </c>
      <c r="F1895">
        <v>846.01000999999997</v>
      </c>
      <c r="G1895">
        <v>296400</v>
      </c>
      <c r="H1895">
        <f t="shared" si="87"/>
        <v>0</v>
      </c>
      <c r="I1895">
        <f t="shared" si="88"/>
        <v>0</v>
      </c>
      <c r="J1895">
        <f t="shared" si="89"/>
        <v>1</v>
      </c>
    </row>
    <row r="1896" spans="1:10" hidden="1" x14ac:dyDescent="0.3">
      <c r="A1896" s="1">
        <v>38264</v>
      </c>
      <c r="B1896">
        <v>859.11999500000002</v>
      </c>
      <c r="C1896">
        <v>880.84002699999996</v>
      </c>
      <c r="D1896">
        <v>858.919983</v>
      </c>
      <c r="E1896">
        <v>880.84002699999996</v>
      </c>
      <c r="F1896">
        <v>880.84002699999996</v>
      </c>
      <c r="G1896">
        <v>358600</v>
      </c>
      <c r="H1896">
        <f t="shared" si="87"/>
        <v>0</v>
      </c>
      <c r="I1896">
        <f t="shared" si="88"/>
        <v>0</v>
      </c>
      <c r="J1896">
        <f t="shared" si="89"/>
        <v>1</v>
      </c>
    </row>
    <row r="1897" spans="1:10" hidden="1" x14ac:dyDescent="0.3">
      <c r="A1897" s="1">
        <v>38265</v>
      </c>
      <c r="B1897">
        <v>882.5</v>
      </c>
      <c r="C1897">
        <v>887.60998500000005</v>
      </c>
      <c r="D1897">
        <v>876.55999799999995</v>
      </c>
      <c r="E1897">
        <v>884.84002699999996</v>
      </c>
      <c r="F1897">
        <v>884.84002699999996</v>
      </c>
      <c r="G1897">
        <v>368800</v>
      </c>
      <c r="H1897">
        <f t="shared" si="87"/>
        <v>0</v>
      </c>
      <c r="I1897">
        <f t="shared" si="88"/>
        <v>0</v>
      </c>
      <c r="J1897">
        <f t="shared" si="89"/>
        <v>0</v>
      </c>
    </row>
    <row r="1898" spans="1:10" hidden="1" x14ac:dyDescent="0.3">
      <c r="A1898" s="1">
        <v>38266</v>
      </c>
      <c r="B1898">
        <v>885.94000200000005</v>
      </c>
      <c r="C1898">
        <v>896.23999000000003</v>
      </c>
      <c r="D1898">
        <v>879.580017</v>
      </c>
      <c r="E1898">
        <v>887.45001200000002</v>
      </c>
      <c r="F1898">
        <v>887.45001200000002</v>
      </c>
      <c r="G1898">
        <v>391200</v>
      </c>
      <c r="H1898">
        <f t="shared" si="87"/>
        <v>0</v>
      </c>
      <c r="I1898">
        <f t="shared" si="88"/>
        <v>0</v>
      </c>
      <c r="J1898">
        <f t="shared" si="89"/>
        <v>0</v>
      </c>
    </row>
    <row r="1899" spans="1:10" hidden="1" x14ac:dyDescent="0.3">
      <c r="A1899" s="1">
        <v>38267</v>
      </c>
      <c r="B1899">
        <v>887.39001499999995</v>
      </c>
      <c r="C1899">
        <v>891.25</v>
      </c>
      <c r="D1899">
        <v>878.79998799999998</v>
      </c>
      <c r="E1899">
        <v>885.330017</v>
      </c>
      <c r="F1899">
        <v>885.330017</v>
      </c>
      <c r="G1899">
        <v>344400</v>
      </c>
      <c r="H1899">
        <f t="shared" si="87"/>
        <v>0</v>
      </c>
      <c r="I1899">
        <f t="shared" si="88"/>
        <v>0</v>
      </c>
      <c r="J1899">
        <f t="shared" si="89"/>
        <v>0</v>
      </c>
    </row>
    <row r="1900" spans="1:10" hidden="1" x14ac:dyDescent="0.3">
      <c r="A1900" s="1">
        <v>38268</v>
      </c>
      <c r="B1900">
        <v>877.89001499999995</v>
      </c>
      <c r="C1900">
        <v>892.11999500000002</v>
      </c>
      <c r="D1900">
        <v>877.34002699999996</v>
      </c>
      <c r="E1900">
        <v>881.38000499999998</v>
      </c>
      <c r="F1900">
        <v>881.38000499999998</v>
      </c>
      <c r="G1900">
        <v>458800</v>
      </c>
      <c r="H1900">
        <f t="shared" si="87"/>
        <v>1</v>
      </c>
      <c r="I1900">
        <f t="shared" si="88"/>
        <v>0</v>
      </c>
      <c r="J1900">
        <f t="shared" si="89"/>
        <v>0</v>
      </c>
    </row>
    <row r="1901" spans="1:10" hidden="1" x14ac:dyDescent="0.3">
      <c r="A1901" s="1">
        <v>38271</v>
      </c>
      <c r="B1901">
        <v>876.55999799999995</v>
      </c>
      <c r="C1901">
        <v>882.04998799999998</v>
      </c>
      <c r="D1901">
        <v>873.15997300000004</v>
      </c>
      <c r="E1901">
        <v>881.10998500000005</v>
      </c>
      <c r="F1901">
        <v>881.10998500000005</v>
      </c>
      <c r="G1901">
        <v>370200</v>
      </c>
      <c r="H1901">
        <f t="shared" si="87"/>
        <v>0</v>
      </c>
      <c r="I1901">
        <f t="shared" si="88"/>
        <v>1</v>
      </c>
      <c r="J1901">
        <f t="shared" si="89"/>
        <v>0</v>
      </c>
    </row>
    <row r="1902" spans="1:10" hidden="1" x14ac:dyDescent="0.3">
      <c r="A1902" s="1">
        <v>38272</v>
      </c>
      <c r="B1902">
        <v>878.25</v>
      </c>
      <c r="C1902">
        <v>878.55999799999995</v>
      </c>
      <c r="D1902">
        <v>856.669983</v>
      </c>
      <c r="E1902">
        <v>858.09002699999996</v>
      </c>
      <c r="F1902">
        <v>858.09002699999996</v>
      </c>
      <c r="G1902">
        <v>373000</v>
      </c>
      <c r="H1902">
        <f t="shared" si="87"/>
        <v>0</v>
      </c>
      <c r="I1902">
        <f t="shared" si="88"/>
        <v>0</v>
      </c>
      <c r="J1902">
        <f t="shared" si="89"/>
        <v>1</v>
      </c>
    </row>
    <row r="1903" spans="1:10" hidden="1" x14ac:dyDescent="0.3">
      <c r="A1903" s="1">
        <v>38273</v>
      </c>
      <c r="B1903">
        <v>863.26000999999997</v>
      </c>
      <c r="C1903">
        <v>866.07000700000003</v>
      </c>
      <c r="D1903">
        <v>852.65002400000003</v>
      </c>
      <c r="E1903">
        <v>856.17999299999997</v>
      </c>
      <c r="F1903">
        <v>856.17999299999997</v>
      </c>
      <c r="G1903">
        <v>319000</v>
      </c>
      <c r="H1903">
        <f t="shared" si="87"/>
        <v>0</v>
      </c>
      <c r="I1903">
        <f t="shared" si="88"/>
        <v>0</v>
      </c>
      <c r="J1903">
        <f t="shared" si="89"/>
        <v>0</v>
      </c>
    </row>
    <row r="1904" spans="1:10" hidden="1" x14ac:dyDescent="0.3">
      <c r="A1904" s="1">
        <v>38274</v>
      </c>
      <c r="B1904">
        <v>849.09002699999996</v>
      </c>
      <c r="C1904">
        <v>852.55999799999995</v>
      </c>
      <c r="D1904">
        <v>839.86999500000002</v>
      </c>
      <c r="E1904">
        <v>846.63000499999998</v>
      </c>
      <c r="F1904">
        <v>846.63000499999998</v>
      </c>
      <c r="G1904">
        <v>267600</v>
      </c>
      <c r="H1904">
        <f t="shared" si="87"/>
        <v>0</v>
      </c>
      <c r="I1904">
        <f t="shared" si="88"/>
        <v>0</v>
      </c>
      <c r="J1904">
        <f t="shared" si="89"/>
        <v>0</v>
      </c>
    </row>
    <row r="1905" spans="1:10" hidden="1" x14ac:dyDescent="0.3">
      <c r="A1905" s="1">
        <v>38275</v>
      </c>
      <c r="B1905">
        <v>837.96002199999998</v>
      </c>
      <c r="C1905">
        <v>849.919983</v>
      </c>
      <c r="D1905">
        <v>833.45001200000002</v>
      </c>
      <c r="E1905">
        <v>841.94000200000005</v>
      </c>
      <c r="F1905">
        <v>841.94000200000005</v>
      </c>
      <c r="G1905">
        <v>288600</v>
      </c>
      <c r="H1905">
        <f t="shared" si="87"/>
        <v>1</v>
      </c>
      <c r="I1905">
        <f t="shared" si="88"/>
        <v>0</v>
      </c>
      <c r="J1905">
        <f t="shared" si="89"/>
        <v>0</v>
      </c>
    </row>
    <row r="1906" spans="1:10" hidden="1" x14ac:dyDescent="0.3">
      <c r="A1906" s="1">
        <v>38278</v>
      </c>
      <c r="B1906">
        <v>845</v>
      </c>
      <c r="C1906">
        <v>851.96997099999999</v>
      </c>
      <c r="D1906">
        <v>840.59997599999997</v>
      </c>
      <c r="E1906">
        <v>848.27002000000005</v>
      </c>
      <c r="F1906">
        <v>848.27002000000005</v>
      </c>
      <c r="G1906">
        <v>296200</v>
      </c>
      <c r="H1906">
        <f t="shared" si="87"/>
        <v>0</v>
      </c>
      <c r="I1906">
        <f t="shared" si="88"/>
        <v>0</v>
      </c>
      <c r="J1906">
        <f t="shared" si="89"/>
        <v>0</v>
      </c>
    </row>
    <row r="1907" spans="1:10" hidden="1" x14ac:dyDescent="0.3">
      <c r="A1907" s="1">
        <v>38279</v>
      </c>
      <c r="B1907">
        <v>860.86999500000002</v>
      </c>
      <c r="C1907">
        <v>863.75</v>
      </c>
      <c r="D1907">
        <v>851.919983</v>
      </c>
      <c r="E1907">
        <v>855.77002000000005</v>
      </c>
      <c r="F1907">
        <v>855.77002000000005</v>
      </c>
      <c r="G1907">
        <v>322600</v>
      </c>
      <c r="H1907">
        <f t="shared" si="87"/>
        <v>0</v>
      </c>
      <c r="I1907">
        <f t="shared" si="88"/>
        <v>0</v>
      </c>
      <c r="J1907">
        <f t="shared" si="89"/>
        <v>0</v>
      </c>
    </row>
    <row r="1908" spans="1:10" hidden="1" x14ac:dyDescent="0.3">
      <c r="A1908" s="1">
        <v>38280</v>
      </c>
      <c r="B1908">
        <v>851.419983</v>
      </c>
      <c r="C1908">
        <v>851.42999299999997</v>
      </c>
      <c r="D1908">
        <v>827.67999299999997</v>
      </c>
      <c r="E1908">
        <v>828.60998500000005</v>
      </c>
      <c r="F1908">
        <v>828.60998500000005</v>
      </c>
      <c r="G1908">
        <v>385400</v>
      </c>
      <c r="H1908">
        <f t="shared" si="87"/>
        <v>0</v>
      </c>
      <c r="I1908">
        <f t="shared" si="88"/>
        <v>0</v>
      </c>
      <c r="J1908">
        <f t="shared" si="89"/>
        <v>1</v>
      </c>
    </row>
    <row r="1909" spans="1:10" hidden="1" x14ac:dyDescent="0.3">
      <c r="A1909" s="1">
        <v>38281</v>
      </c>
      <c r="B1909">
        <v>830.23999000000003</v>
      </c>
      <c r="C1909">
        <v>831.04998799999998</v>
      </c>
      <c r="D1909">
        <v>814.64001499999995</v>
      </c>
      <c r="E1909">
        <v>820.63000499999998</v>
      </c>
      <c r="F1909">
        <v>820.63000499999998</v>
      </c>
      <c r="G1909">
        <v>325400</v>
      </c>
      <c r="H1909">
        <f t="shared" si="87"/>
        <v>0</v>
      </c>
      <c r="I1909">
        <f t="shared" si="88"/>
        <v>0</v>
      </c>
      <c r="J1909">
        <f t="shared" si="89"/>
        <v>0</v>
      </c>
    </row>
    <row r="1910" spans="1:10" hidden="1" x14ac:dyDescent="0.3">
      <c r="A1910" s="1">
        <v>38282</v>
      </c>
      <c r="B1910">
        <v>824.11999500000002</v>
      </c>
      <c r="C1910">
        <v>832.09997599999997</v>
      </c>
      <c r="D1910">
        <v>822.20001200000002</v>
      </c>
      <c r="E1910">
        <v>828.169983</v>
      </c>
      <c r="F1910">
        <v>828.169983</v>
      </c>
      <c r="G1910">
        <v>272400</v>
      </c>
      <c r="H1910">
        <f t="shared" si="87"/>
        <v>1</v>
      </c>
      <c r="I1910">
        <f t="shared" si="88"/>
        <v>0</v>
      </c>
      <c r="J1910">
        <f t="shared" si="89"/>
        <v>0</v>
      </c>
    </row>
    <row r="1911" spans="1:10" hidden="1" x14ac:dyDescent="0.3">
      <c r="A1911" s="1">
        <v>38285</v>
      </c>
      <c r="B1911">
        <v>816.10998500000005</v>
      </c>
      <c r="C1911">
        <v>816.53997800000002</v>
      </c>
      <c r="D1911">
        <v>801.01000999999997</v>
      </c>
      <c r="E1911">
        <v>808.14001499999995</v>
      </c>
      <c r="F1911">
        <v>808.14001499999995</v>
      </c>
      <c r="G1911">
        <v>274800</v>
      </c>
      <c r="H1911">
        <f t="shared" si="87"/>
        <v>0</v>
      </c>
      <c r="I1911">
        <f t="shared" si="88"/>
        <v>0</v>
      </c>
      <c r="J1911">
        <f t="shared" si="89"/>
        <v>0</v>
      </c>
    </row>
    <row r="1912" spans="1:10" hidden="1" x14ac:dyDescent="0.3">
      <c r="A1912" s="1">
        <v>38286</v>
      </c>
      <c r="B1912">
        <v>812.17999299999997</v>
      </c>
      <c r="C1912">
        <v>817</v>
      </c>
      <c r="D1912">
        <v>809.78997800000002</v>
      </c>
      <c r="E1912">
        <v>813.70001200000002</v>
      </c>
      <c r="F1912">
        <v>813.70001200000002</v>
      </c>
      <c r="G1912">
        <v>260600</v>
      </c>
      <c r="H1912">
        <f t="shared" si="87"/>
        <v>1</v>
      </c>
      <c r="I1912">
        <f t="shared" si="88"/>
        <v>0</v>
      </c>
      <c r="J1912">
        <f t="shared" si="89"/>
        <v>0</v>
      </c>
    </row>
    <row r="1913" spans="1:10" hidden="1" x14ac:dyDescent="0.3">
      <c r="A1913" s="1">
        <v>38287</v>
      </c>
      <c r="B1913">
        <v>820.72997999999995</v>
      </c>
      <c r="C1913">
        <v>822.29998799999998</v>
      </c>
      <c r="D1913">
        <v>803.71997099999999</v>
      </c>
      <c r="E1913">
        <v>809.90997300000004</v>
      </c>
      <c r="F1913">
        <v>809.90997300000004</v>
      </c>
      <c r="G1913">
        <v>303400</v>
      </c>
      <c r="H1913">
        <f t="shared" si="87"/>
        <v>0</v>
      </c>
      <c r="I1913">
        <f t="shared" si="88"/>
        <v>0</v>
      </c>
      <c r="J1913">
        <f t="shared" si="89"/>
        <v>1</v>
      </c>
    </row>
    <row r="1914" spans="1:10" hidden="1" x14ac:dyDescent="0.3">
      <c r="A1914" s="1">
        <v>38288</v>
      </c>
      <c r="B1914">
        <v>825.84997599999997</v>
      </c>
      <c r="C1914">
        <v>833.53997800000002</v>
      </c>
      <c r="D1914">
        <v>821.53997800000002</v>
      </c>
      <c r="E1914">
        <v>833.53997800000002</v>
      </c>
      <c r="F1914">
        <v>833.53997800000002</v>
      </c>
      <c r="G1914">
        <v>280800</v>
      </c>
      <c r="H1914">
        <f t="shared" si="87"/>
        <v>1</v>
      </c>
      <c r="I1914">
        <f t="shared" si="88"/>
        <v>0</v>
      </c>
      <c r="J1914">
        <f t="shared" si="89"/>
        <v>0</v>
      </c>
    </row>
    <row r="1915" spans="1:10" hidden="1" x14ac:dyDescent="0.3">
      <c r="A1915" s="1">
        <v>38289</v>
      </c>
      <c r="B1915">
        <v>826.89001499999995</v>
      </c>
      <c r="C1915">
        <v>835.26000999999997</v>
      </c>
      <c r="D1915">
        <v>823.07000700000003</v>
      </c>
      <c r="E1915">
        <v>834.84002699999996</v>
      </c>
      <c r="F1915">
        <v>834.84002699999996</v>
      </c>
      <c r="G1915">
        <v>248600</v>
      </c>
      <c r="H1915">
        <f t="shared" si="87"/>
        <v>0</v>
      </c>
      <c r="I1915">
        <f t="shared" si="88"/>
        <v>1</v>
      </c>
      <c r="J1915">
        <f t="shared" si="89"/>
        <v>0</v>
      </c>
    </row>
    <row r="1916" spans="1:10" hidden="1" x14ac:dyDescent="0.3">
      <c r="A1916" s="1">
        <v>38292</v>
      </c>
      <c r="B1916">
        <v>832.52002000000005</v>
      </c>
      <c r="C1916">
        <v>842.15997300000004</v>
      </c>
      <c r="D1916">
        <v>831.32000700000003</v>
      </c>
      <c r="E1916">
        <v>835.65997300000004</v>
      </c>
      <c r="F1916">
        <v>835.65997300000004</v>
      </c>
      <c r="G1916">
        <v>221400</v>
      </c>
      <c r="H1916">
        <f t="shared" si="87"/>
        <v>0</v>
      </c>
      <c r="I1916">
        <f t="shared" si="88"/>
        <v>1</v>
      </c>
      <c r="J1916">
        <f t="shared" si="89"/>
        <v>0</v>
      </c>
    </row>
    <row r="1917" spans="1:10" hidden="1" x14ac:dyDescent="0.3">
      <c r="A1917" s="1">
        <v>38293</v>
      </c>
      <c r="B1917">
        <v>839.59002699999996</v>
      </c>
      <c r="C1917">
        <v>849.71002199999998</v>
      </c>
      <c r="D1917">
        <v>838.39001499999995</v>
      </c>
      <c r="E1917">
        <v>846.669983</v>
      </c>
      <c r="F1917">
        <v>846.669983</v>
      </c>
      <c r="G1917">
        <v>272200</v>
      </c>
      <c r="H1917">
        <f t="shared" si="87"/>
        <v>0</v>
      </c>
      <c r="I1917">
        <f t="shared" si="88"/>
        <v>0</v>
      </c>
      <c r="J1917">
        <f t="shared" si="89"/>
        <v>1</v>
      </c>
    </row>
    <row r="1918" spans="1:10" hidden="1" x14ac:dyDescent="0.3">
      <c r="A1918" s="1">
        <v>38294</v>
      </c>
      <c r="B1918">
        <v>848.830017</v>
      </c>
      <c r="C1918">
        <v>861.15997300000004</v>
      </c>
      <c r="D1918">
        <v>844.27002000000005</v>
      </c>
      <c r="E1918">
        <v>861.04998799999998</v>
      </c>
      <c r="F1918">
        <v>861.04998799999998</v>
      </c>
      <c r="G1918">
        <v>255600</v>
      </c>
      <c r="H1918">
        <f t="shared" si="87"/>
        <v>0</v>
      </c>
      <c r="I1918">
        <f t="shared" si="88"/>
        <v>0</v>
      </c>
      <c r="J1918">
        <f t="shared" si="89"/>
        <v>0</v>
      </c>
    </row>
    <row r="1919" spans="1:10" hidden="1" x14ac:dyDescent="0.3">
      <c r="A1919" s="1">
        <v>38295</v>
      </c>
      <c r="B1919">
        <v>860.19000200000005</v>
      </c>
      <c r="C1919">
        <v>860.19000200000005</v>
      </c>
      <c r="D1919">
        <v>851.20001200000002</v>
      </c>
      <c r="E1919">
        <v>851.20001200000002</v>
      </c>
      <c r="F1919">
        <v>851.20001200000002</v>
      </c>
      <c r="G1919">
        <v>267200</v>
      </c>
      <c r="H1919">
        <f t="shared" si="87"/>
        <v>0</v>
      </c>
      <c r="I1919">
        <f t="shared" si="88"/>
        <v>1</v>
      </c>
      <c r="J1919">
        <f t="shared" si="89"/>
        <v>0</v>
      </c>
    </row>
    <row r="1920" spans="1:10" hidden="1" x14ac:dyDescent="0.3">
      <c r="A1920" s="1">
        <v>38296</v>
      </c>
      <c r="B1920">
        <v>862.44000200000005</v>
      </c>
      <c r="C1920">
        <v>865.38000499999998</v>
      </c>
      <c r="D1920">
        <v>857.73999000000003</v>
      </c>
      <c r="E1920">
        <v>860.67999299999997</v>
      </c>
      <c r="F1920">
        <v>860.67999299999997</v>
      </c>
      <c r="G1920">
        <v>277600</v>
      </c>
      <c r="H1920">
        <f t="shared" si="87"/>
        <v>0</v>
      </c>
      <c r="I1920">
        <f t="shared" si="88"/>
        <v>0</v>
      </c>
      <c r="J1920">
        <f t="shared" si="89"/>
        <v>0</v>
      </c>
    </row>
    <row r="1921" spans="1:10" hidden="1" x14ac:dyDescent="0.3">
      <c r="A1921" s="1">
        <v>38299</v>
      </c>
      <c r="B1921">
        <v>865.65002400000003</v>
      </c>
      <c r="C1921">
        <v>865.94000200000005</v>
      </c>
      <c r="D1921">
        <v>845.78997800000002</v>
      </c>
      <c r="E1921">
        <v>846.10998500000005</v>
      </c>
      <c r="F1921">
        <v>846.10998500000005</v>
      </c>
      <c r="G1921">
        <v>269200</v>
      </c>
      <c r="H1921">
        <f t="shared" si="87"/>
        <v>0</v>
      </c>
      <c r="I1921">
        <f t="shared" si="88"/>
        <v>0</v>
      </c>
      <c r="J1921">
        <f t="shared" si="89"/>
        <v>1</v>
      </c>
    </row>
    <row r="1922" spans="1:10" hidden="1" x14ac:dyDescent="0.3">
      <c r="A1922" s="1">
        <v>38300</v>
      </c>
      <c r="B1922">
        <v>845.48999000000003</v>
      </c>
      <c r="C1922">
        <v>850.13000499999998</v>
      </c>
      <c r="D1922">
        <v>840.23999000000003</v>
      </c>
      <c r="E1922">
        <v>844.15002400000003</v>
      </c>
      <c r="F1922">
        <v>844.15002400000003</v>
      </c>
      <c r="G1922">
        <v>342600</v>
      </c>
      <c r="H1922">
        <f t="shared" si="87"/>
        <v>0</v>
      </c>
      <c r="I1922">
        <f t="shared" si="88"/>
        <v>0</v>
      </c>
      <c r="J1922">
        <f t="shared" si="89"/>
        <v>0</v>
      </c>
    </row>
    <row r="1923" spans="1:10" hidden="1" x14ac:dyDescent="0.3">
      <c r="A1923" s="1">
        <v>38301</v>
      </c>
      <c r="B1923">
        <v>847.53002900000001</v>
      </c>
      <c r="C1923">
        <v>860.53997800000002</v>
      </c>
      <c r="D1923">
        <v>847.53002900000001</v>
      </c>
      <c r="E1923">
        <v>860.53997800000002</v>
      </c>
      <c r="F1923">
        <v>860.53997800000002</v>
      </c>
      <c r="G1923">
        <v>291800</v>
      </c>
      <c r="H1923">
        <f t="shared" si="87"/>
        <v>1</v>
      </c>
      <c r="I1923">
        <f t="shared" si="88"/>
        <v>0</v>
      </c>
      <c r="J1923">
        <f t="shared" si="89"/>
        <v>1</v>
      </c>
    </row>
    <row r="1924" spans="1:10" hidden="1" x14ac:dyDescent="0.3">
      <c r="A1924" s="1">
        <v>38302</v>
      </c>
      <c r="B1924">
        <v>856.65997300000004</v>
      </c>
      <c r="C1924">
        <v>867.25</v>
      </c>
      <c r="D1924">
        <v>855.51000999999997</v>
      </c>
      <c r="E1924">
        <v>861.26000999999997</v>
      </c>
      <c r="F1924">
        <v>861.26000999999997</v>
      </c>
      <c r="G1924">
        <v>290800</v>
      </c>
      <c r="H1924">
        <f t="shared" ref="H1924:H1987" si="90">IF(B1923&gt;E1923, IF(E1924&gt;B1924, 1, 0), 0)</f>
        <v>0</v>
      </c>
      <c r="I1924">
        <f t="shared" ref="I1924:I1987" si="91">IF(E1924&gt;=B1923, IF(E1923&gt;=B1924, 1, 0), 0)</f>
        <v>1</v>
      </c>
      <c r="J1924">
        <f t="shared" ref="J1924:J1987" si="92">IF(ABS(E1923-B1923) * 2 &lt;= ABS(E1924-B1924), 1, 0)</f>
        <v>0</v>
      </c>
    </row>
    <row r="1925" spans="1:10" hidden="1" x14ac:dyDescent="0.3">
      <c r="A1925" s="1">
        <v>38303</v>
      </c>
      <c r="B1925">
        <v>875.47997999999995</v>
      </c>
      <c r="C1925">
        <v>882.59002699999996</v>
      </c>
      <c r="D1925">
        <v>870.98999000000003</v>
      </c>
      <c r="E1925">
        <v>876.669983</v>
      </c>
      <c r="F1925">
        <v>876.669983</v>
      </c>
      <c r="G1925">
        <v>298800</v>
      </c>
      <c r="H1925">
        <f t="shared" si="90"/>
        <v>0</v>
      </c>
      <c r="I1925">
        <f t="shared" si="91"/>
        <v>0</v>
      </c>
      <c r="J1925">
        <f t="shared" si="92"/>
        <v>0</v>
      </c>
    </row>
    <row r="1926" spans="1:10" hidden="1" x14ac:dyDescent="0.3">
      <c r="A1926" s="1">
        <v>38306</v>
      </c>
      <c r="B1926">
        <v>879.88000499999998</v>
      </c>
      <c r="C1926">
        <v>891.71002199999998</v>
      </c>
      <c r="D1926">
        <v>876.70001200000002</v>
      </c>
      <c r="E1926">
        <v>882.330017</v>
      </c>
      <c r="F1926">
        <v>882.330017</v>
      </c>
      <c r="G1926">
        <v>266400</v>
      </c>
      <c r="H1926">
        <f t="shared" si="90"/>
        <v>0</v>
      </c>
      <c r="I1926">
        <f t="shared" si="91"/>
        <v>0</v>
      </c>
      <c r="J1926">
        <f t="shared" si="92"/>
        <v>1</v>
      </c>
    </row>
    <row r="1927" spans="1:10" hidden="1" x14ac:dyDescent="0.3">
      <c r="A1927" s="1">
        <v>38307</v>
      </c>
      <c r="B1927">
        <v>882.96997099999999</v>
      </c>
      <c r="C1927">
        <v>885.54998799999998</v>
      </c>
      <c r="D1927">
        <v>875.78002900000001</v>
      </c>
      <c r="E1927">
        <v>876.60998500000005</v>
      </c>
      <c r="F1927">
        <v>876.60998500000005</v>
      </c>
      <c r="G1927">
        <v>300200</v>
      </c>
      <c r="H1927">
        <f t="shared" si="90"/>
        <v>0</v>
      </c>
      <c r="I1927">
        <f t="shared" si="91"/>
        <v>0</v>
      </c>
      <c r="J1927">
        <f t="shared" si="92"/>
        <v>1</v>
      </c>
    </row>
    <row r="1928" spans="1:10" hidden="1" x14ac:dyDescent="0.3">
      <c r="A1928" s="1">
        <v>38308</v>
      </c>
      <c r="B1928">
        <v>881.26000999999997</v>
      </c>
      <c r="C1928">
        <v>889.71002199999998</v>
      </c>
      <c r="D1928">
        <v>876.75</v>
      </c>
      <c r="E1928">
        <v>885.419983</v>
      </c>
      <c r="F1928">
        <v>885.419983</v>
      </c>
      <c r="G1928">
        <v>279000</v>
      </c>
      <c r="H1928">
        <f t="shared" si="90"/>
        <v>1</v>
      </c>
      <c r="I1928">
        <f t="shared" si="91"/>
        <v>0</v>
      </c>
      <c r="J1928">
        <f t="shared" si="92"/>
        <v>0</v>
      </c>
    </row>
    <row r="1929" spans="1:10" hidden="1" x14ac:dyDescent="0.3">
      <c r="A1929" s="1">
        <v>38309</v>
      </c>
      <c r="B1929">
        <v>886.38000499999998</v>
      </c>
      <c r="C1929">
        <v>888.07000700000003</v>
      </c>
      <c r="D1929">
        <v>874.96002199999998</v>
      </c>
      <c r="E1929">
        <v>875.84002699999996</v>
      </c>
      <c r="F1929">
        <v>875.84002699999996</v>
      </c>
      <c r="G1929">
        <v>345200</v>
      </c>
      <c r="H1929">
        <f t="shared" si="90"/>
        <v>0</v>
      </c>
      <c r="I1929">
        <f t="shared" si="91"/>
        <v>0</v>
      </c>
      <c r="J1929">
        <f t="shared" si="92"/>
        <v>1</v>
      </c>
    </row>
    <row r="1930" spans="1:10" hidden="1" x14ac:dyDescent="0.3">
      <c r="A1930" s="1">
        <v>38310</v>
      </c>
      <c r="B1930">
        <v>878.59002699999996</v>
      </c>
      <c r="C1930">
        <v>882.11999500000002</v>
      </c>
      <c r="D1930">
        <v>863.52002000000005</v>
      </c>
      <c r="E1930">
        <v>867.03002900000001</v>
      </c>
      <c r="F1930">
        <v>867.03002900000001</v>
      </c>
      <c r="G1930">
        <v>360800</v>
      </c>
      <c r="H1930">
        <f t="shared" si="90"/>
        <v>0</v>
      </c>
      <c r="I1930">
        <f t="shared" si="91"/>
        <v>0</v>
      </c>
      <c r="J1930">
        <f t="shared" si="92"/>
        <v>0</v>
      </c>
    </row>
    <row r="1931" spans="1:10" hidden="1" x14ac:dyDescent="0.3">
      <c r="A1931" s="1">
        <v>38313</v>
      </c>
      <c r="B1931">
        <v>857.330017</v>
      </c>
      <c r="C1931">
        <v>858.46002199999998</v>
      </c>
      <c r="D1931">
        <v>844.10998500000005</v>
      </c>
      <c r="E1931">
        <v>849.98999000000003</v>
      </c>
      <c r="F1931">
        <v>849.98999000000003</v>
      </c>
      <c r="G1931">
        <v>247600</v>
      </c>
      <c r="H1931">
        <f t="shared" si="90"/>
        <v>0</v>
      </c>
      <c r="I1931">
        <f t="shared" si="91"/>
        <v>0</v>
      </c>
      <c r="J1931">
        <f t="shared" si="92"/>
        <v>0</v>
      </c>
    </row>
    <row r="1932" spans="1:10" hidden="1" x14ac:dyDescent="0.3">
      <c r="A1932" s="1">
        <v>38314</v>
      </c>
      <c r="B1932">
        <v>857.51000999999997</v>
      </c>
      <c r="C1932">
        <v>862.42999299999997</v>
      </c>
      <c r="D1932">
        <v>851.17999299999997</v>
      </c>
      <c r="E1932">
        <v>860.40002400000003</v>
      </c>
      <c r="F1932">
        <v>860.40002400000003</v>
      </c>
      <c r="G1932">
        <v>285400</v>
      </c>
      <c r="H1932">
        <f t="shared" si="90"/>
        <v>1</v>
      </c>
      <c r="I1932">
        <f t="shared" si="91"/>
        <v>0</v>
      </c>
      <c r="J1932">
        <f t="shared" si="92"/>
        <v>0</v>
      </c>
    </row>
    <row r="1933" spans="1:10" hidden="1" x14ac:dyDescent="0.3">
      <c r="A1933" s="1">
        <v>38315</v>
      </c>
      <c r="B1933">
        <v>859.5</v>
      </c>
      <c r="C1933">
        <v>873.72997999999995</v>
      </c>
      <c r="D1933">
        <v>855.34997599999997</v>
      </c>
      <c r="E1933">
        <v>872.55999799999995</v>
      </c>
      <c r="F1933">
        <v>872.55999799999995</v>
      </c>
      <c r="G1933">
        <v>317800</v>
      </c>
      <c r="H1933">
        <f t="shared" si="90"/>
        <v>0</v>
      </c>
      <c r="I1933">
        <f t="shared" si="91"/>
        <v>1</v>
      </c>
      <c r="J1933">
        <f t="shared" si="92"/>
        <v>1</v>
      </c>
    </row>
    <row r="1934" spans="1:10" hidden="1" x14ac:dyDescent="0.3">
      <c r="A1934" s="1">
        <v>38316</v>
      </c>
      <c r="B1934">
        <v>873.86999500000002</v>
      </c>
      <c r="C1934">
        <v>879.919983</v>
      </c>
      <c r="D1934">
        <v>871.11999500000002</v>
      </c>
      <c r="E1934">
        <v>872.48999000000003</v>
      </c>
      <c r="F1934">
        <v>872.48999000000003</v>
      </c>
      <c r="G1934">
        <v>257800</v>
      </c>
      <c r="H1934">
        <f t="shared" si="90"/>
        <v>0</v>
      </c>
      <c r="I1934">
        <f t="shared" si="91"/>
        <v>0</v>
      </c>
      <c r="J1934">
        <f t="shared" si="92"/>
        <v>0</v>
      </c>
    </row>
    <row r="1935" spans="1:10" hidden="1" x14ac:dyDescent="0.3">
      <c r="A1935" s="1">
        <v>38317</v>
      </c>
      <c r="B1935">
        <v>877.82000700000003</v>
      </c>
      <c r="C1935">
        <v>883.84997599999997</v>
      </c>
      <c r="D1935">
        <v>856.89001499999995</v>
      </c>
      <c r="E1935">
        <v>858.11999500000002</v>
      </c>
      <c r="F1935">
        <v>858.11999500000002</v>
      </c>
      <c r="G1935">
        <v>310200</v>
      </c>
      <c r="H1935">
        <f t="shared" si="90"/>
        <v>0</v>
      </c>
      <c r="I1935">
        <f t="shared" si="91"/>
        <v>0</v>
      </c>
      <c r="J1935">
        <f t="shared" si="92"/>
        <v>1</v>
      </c>
    </row>
    <row r="1936" spans="1:10" hidden="1" x14ac:dyDescent="0.3">
      <c r="A1936" s="1">
        <v>38320</v>
      </c>
      <c r="B1936">
        <v>861.169983</v>
      </c>
      <c r="C1936">
        <v>867.36999500000002</v>
      </c>
      <c r="D1936">
        <v>855.80999799999995</v>
      </c>
      <c r="E1936">
        <v>865.40002400000003</v>
      </c>
      <c r="F1936">
        <v>865.40002400000003</v>
      </c>
      <c r="G1936">
        <v>315800</v>
      </c>
      <c r="H1936">
        <f t="shared" si="90"/>
        <v>1</v>
      </c>
      <c r="I1936">
        <f t="shared" si="91"/>
        <v>0</v>
      </c>
      <c r="J1936">
        <f t="shared" si="92"/>
        <v>0</v>
      </c>
    </row>
    <row r="1937" spans="1:10" hidden="1" x14ac:dyDescent="0.3">
      <c r="A1937" s="1">
        <v>38321</v>
      </c>
      <c r="B1937">
        <v>865.78002900000001</v>
      </c>
      <c r="C1937">
        <v>878.05999799999995</v>
      </c>
      <c r="D1937">
        <v>857.84997599999997</v>
      </c>
      <c r="E1937">
        <v>878.05999799999995</v>
      </c>
      <c r="F1937">
        <v>878.05999799999995</v>
      </c>
      <c r="G1937">
        <v>333200</v>
      </c>
      <c r="H1937">
        <f t="shared" si="90"/>
        <v>0</v>
      </c>
      <c r="I1937">
        <f t="shared" si="91"/>
        <v>0</v>
      </c>
      <c r="J1937">
        <f t="shared" si="92"/>
        <v>1</v>
      </c>
    </row>
    <row r="1938" spans="1:10" hidden="1" x14ac:dyDescent="0.3">
      <c r="A1938" s="1">
        <v>38322</v>
      </c>
      <c r="B1938">
        <v>874.46997099999999</v>
      </c>
      <c r="C1938">
        <v>878.90997300000004</v>
      </c>
      <c r="D1938">
        <v>871.13000499999998</v>
      </c>
      <c r="E1938">
        <v>876.79998799999998</v>
      </c>
      <c r="F1938">
        <v>876.79998799999998</v>
      </c>
      <c r="G1938">
        <v>316600</v>
      </c>
      <c r="H1938">
        <f t="shared" si="90"/>
        <v>0</v>
      </c>
      <c r="I1938">
        <f t="shared" si="91"/>
        <v>1</v>
      </c>
      <c r="J1938">
        <f t="shared" si="92"/>
        <v>0</v>
      </c>
    </row>
    <row r="1939" spans="1:10" hidden="1" x14ac:dyDescent="0.3">
      <c r="A1939" s="1">
        <v>38323</v>
      </c>
      <c r="B1939">
        <v>891.14001499999995</v>
      </c>
      <c r="C1939">
        <v>893.51000999999997</v>
      </c>
      <c r="D1939">
        <v>882.580017</v>
      </c>
      <c r="E1939">
        <v>884.09997599999997</v>
      </c>
      <c r="F1939">
        <v>884.09997599999997</v>
      </c>
      <c r="G1939">
        <v>335600</v>
      </c>
      <c r="H1939">
        <f t="shared" si="90"/>
        <v>0</v>
      </c>
      <c r="I1939">
        <f t="shared" si="91"/>
        <v>0</v>
      </c>
      <c r="J1939">
        <f t="shared" si="92"/>
        <v>1</v>
      </c>
    </row>
    <row r="1940" spans="1:10" hidden="1" x14ac:dyDescent="0.3">
      <c r="A1940" s="1">
        <v>38324</v>
      </c>
      <c r="B1940">
        <v>890.59002699999996</v>
      </c>
      <c r="C1940">
        <v>893.419983</v>
      </c>
      <c r="D1940">
        <v>877.46002199999998</v>
      </c>
      <c r="E1940">
        <v>882.54998799999998</v>
      </c>
      <c r="F1940">
        <v>882.54998799999998</v>
      </c>
      <c r="G1940">
        <v>331000</v>
      </c>
      <c r="H1940">
        <f t="shared" si="90"/>
        <v>0</v>
      </c>
      <c r="I1940">
        <f t="shared" si="91"/>
        <v>0</v>
      </c>
      <c r="J1940">
        <f t="shared" si="92"/>
        <v>0</v>
      </c>
    </row>
    <row r="1941" spans="1:10" hidden="1" x14ac:dyDescent="0.3">
      <c r="A1941" s="1">
        <v>38327</v>
      </c>
      <c r="B1941">
        <v>875.53002900000001</v>
      </c>
      <c r="C1941">
        <v>876.38000499999998</v>
      </c>
      <c r="D1941">
        <v>867.70001200000002</v>
      </c>
      <c r="E1941">
        <v>870.75</v>
      </c>
      <c r="F1941">
        <v>870.75</v>
      </c>
      <c r="G1941">
        <v>280800</v>
      </c>
      <c r="H1941">
        <f t="shared" si="90"/>
        <v>0</v>
      </c>
      <c r="I1941">
        <f t="shared" si="91"/>
        <v>0</v>
      </c>
      <c r="J1941">
        <f t="shared" si="92"/>
        <v>0</v>
      </c>
    </row>
    <row r="1942" spans="1:10" hidden="1" x14ac:dyDescent="0.3">
      <c r="A1942" s="1">
        <v>38328</v>
      </c>
      <c r="B1942">
        <v>867.830017</v>
      </c>
      <c r="C1942">
        <v>872.39001499999995</v>
      </c>
      <c r="D1942">
        <v>861.07000700000003</v>
      </c>
      <c r="E1942">
        <v>861.07000700000003</v>
      </c>
      <c r="F1942">
        <v>861.07000700000003</v>
      </c>
      <c r="G1942">
        <v>336200</v>
      </c>
      <c r="H1942">
        <f t="shared" si="90"/>
        <v>0</v>
      </c>
      <c r="I1942">
        <f t="shared" si="91"/>
        <v>0</v>
      </c>
      <c r="J1942">
        <f t="shared" si="92"/>
        <v>0</v>
      </c>
    </row>
    <row r="1943" spans="1:10" x14ac:dyDescent="0.3">
      <c r="A1943" s="1">
        <v>38329</v>
      </c>
      <c r="B1943">
        <v>855.53002900000001</v>
      </c>
      <c r="C1943">
        <v>871.73999000000003</v>
      </c>
      <c r="D1943">
        <v>855.07000700000003</v>
      </c>
      <c r="E1943">
        <v>871.73999000000003</v>
      </c>
      <c r="F1943">
        <v>871.73999000000003</v>
      </c>
      <c r="G1943">
        <v>346200</v>
      </c>
      <c r="H1943">
        <f t="shared" si="90"/>
        <v>1</v>
      </c>
      <c r="I1943">
        <f t="shared" si="91"/>
        <v>1</v>
      </c>
      <c r="J1943">
        <f t="shared" si="92"/>
        <v>1</v>
      </c>
    </row>
    <row r="1944" spans="1:10" hidden="1" x14ac:dyDescent="0.3">
      <c r="A1944" s="1">
        <v>38330</v>
      </c>
      <c r="B1944">
        <v>870.60998500000005</v>
      </c>
      <c r="C1944">
        <v>871.86999500000002</v>
      </c>
      <c r="D1944">
        <v>855.88000499999998</v>
      </c>
      <c r="E1944">
        <v>861.30999799999995</v>
      </c>
      <c r="F1944">
        <v>861.30999799999995</v>
      </c>
      <c r="G1944">
        <v>268400</v>
      </c>
      <c r="H1944">
        <f t="shared" si="90"/>
        <v>0</v>
      </c>
      <c r="I1944">
        <f t="shared" si="91"/>
        <v>1</v>
      </c>
      <c r="J1944">
        <f t="shared" si="92"/>
        <v>0</v>
      </c>
    </row>
    <row r="1945" spans="1:10" hidden="1" x14ac:dyDescent="0.3">
      <c r="A1945" s="1">
        <v>38331</v>
      </c>
      <c r="B1945">
        <v>862.15997300000004</v>
      </c>
      <c r="C1945">
        <v>862.77002000000005</v>
      </c>
      <c r="D1945">
        <v>841.77002000000005</v>
      </c>
      <c r="E1945">
        <v>844.84997599999997</v>
      </c>
      <c r="F1945">
        <v>844.84997599999997</v>
      </c>
      <c r="G1945">
        <v>259800</v>
      </c>
      <c r="H1945">
        <f t="shared" si="90"/>
        <v>0</v>
      </c>
      <c r="I1945">
        <f t="shared" si="91"/>
        <v>0</v>
      </c>
      <c r="J1945">
        <f t="shared" si="92"/>
        <v>0</v>
      </c>
    </row>
    <row r="1946" spans="1:10" hidden="1" x14ac:dyDescent="0.3">
      <c r="A1946" s="1">
        <v>38334</v>
      </c>
      <c r="B1946">
        <v>841.34002699999996</v>
      </c>
      <c r="C1946">
        <v>847.919983</v>
      </c>
      <c r="D1946">
        <v>838.09997599999997</v>
      </c>
      <c r="E1946">
        <v>844.20001200000002</v>
      </c>
      <c r="F1946">
        <v>844.20001200000002</v>
      </c>
      <c r="G1946">
        <v>239800</v>
      </c>
      <c r="H1946">
        <f t="shared" si="90"/>
        <v>1</v>
      </c>
      <c r="I1946">
        <f t="shared" si="91"/>
        <v>0</v>
      </c>
      <c r="J1946">
        <f t="shared" si="92"/>
        <v>0</v>
      </c>
    </row>
    <row r="1947" spans="1:10" hidden="1" x14ac:dyDescent="0.3">
      <c r="A1947" s="1">
        <v>38335</v>
      </c>
      <c r="B1947">
        <v>846.02002000000005</v>
      </c>
      <c r="C1947">
        <v>852.26000999999997</v>
      </c>
      <c r="D1947">
        <v>842.70001200000002</v>
      </c>
      <c r="E1947">
        <v>849.40002400000003</v>
      </c>
      <c r="F1947">
        <v>849.40002400000003</v>
      </c>
      <c r="G1947">
        <v>277200</v>
      </c>
      <c r="H1947">
        <f t="shared" si="90"/>
        <v>0</v>
      </c>
      <c r="I1947">
        <f t="shared" si="91"/>
        <v>0</v>
      </c>
      <c r="J1947">
        <f t="shared" si="92"/>
        <v>0</v>
      </c>
    </row>
    <row r="1948" spans="1:10" hidden="1" x14ac:dyDescent="0.3">
      <c r="A1948" s="1">
        <v>38336</v>
      </c>
      <c r="B1948">
        <v>854.98999000000003</v>
      </c>
      <c r="C1948">
        <v>868.86999500000002</v>
      </c>
      <c r="D1948">
        <v>853.64001499999995</v>
      </c>
      <c r="E1948">
        <v>868.84002699999996</v>
      </c>
      <c r="F1948">
        <v>868.84002699999996</v>
      </c>
      <c r="G1948">
        <v>311200</v>
      </c>
      <c r="H1948">
        <f t="shared" si="90"/>
        <v>0</v>
      </c>
      <c r="I1948">
        <f t="shared" si="91"/>
        <v>0</v>
      </c>
      <c r="J1948">
        <f t="shared" si="92"/>
        <v>1</v>
      </c>
    </row>
    <row r="1949" spans="1:10" hidden="1" x14ac:dyDescent="0.3">
      <c r="A1949" s="1">
        <v>38337</v>
      </c>
      <c r="B1949">
        <v>869.919983</v>
      </c>
      <c r="C1949">
        <v>878.669983</v>
      </c>
      <c r="D1949">
        <v>868.90002400000003</v>
      </c>
      <c r="E1949">
        <v>873.70001200000002</v>
      </c>
      <c r="F1949">
        <v>873.70001200000002</v>
      </c>
      <c r="G1949">
        <v>325600</v>
      </c>
      <c r="H1949">
        <f t="shared" si="90"/>
        <v>0</v>
      </c>
      <c r="I1949">
        <f t="shared" si="91"/>
        <v>0</v>
      </c>
      <c r="J1949">
        <f t="shared" si="92"/>
        <v>0</v>
      </c>
    </row>
    <row r="1950" spans="1:10" hidden="1" x14ac:dyDescent="0.3">
      <c r="A1950" s="1">
        <v>38338</v>
      </c>
      <c r="B1950">
        <v>874.22997999999995</v>
      </c>
      <c r="C1950">
        <v>880.95001200000002</v>
      </c>
      <c r="D1950">
        <v>868.60998500000005</v>
      </c>
      <c r="E1950">
        <v>875.13000499999998</v>
      </c>
      <c r="F1950">
        <v>875.13000499999998</v>
      </c>
      <c r="G1950">
        <v>446400</v>
      </c>
      <c r="H1950">
        <f t="shared" si="90"/>
        <v>0</v>
      </c>
      <c r="I1950">
        <f t="shared" si="91"/>
        <v>0</v>
      </c>
      <c r="J1950">
        <f t="shared" si="92"/>
        <v>0</v>
      </c>
    </row>
    <row r="1951" spans="1:10" hidden="1" x14ac:dyDescent="0.3">
      <c r="A1951" s="1">
        <v>38341</v>
      </c>
      <c r="B1951">
        <v>872.29998799999998</v>
      </c>
      <c r="C1951">
        <v>884.48999000000003</v>
      </c>
      <c r="D1951">
        <v>870.59997599999997</v>
      </c>
      <c r="E1951">
        <v>884.30999799999995</v>
      </c>
      <c r="F1951">
        <v>884.30999799999995</v>
      </c>
      <c r="G1951">
        <v>359800</v>
      </c>
      <c r="H1951">
        <f t="shared" si="90"/>
        <v>0</v>
      </c>
      <c r="I1951">
        <f t="shared" si="91"/>
        <v>1</v>
      </c>
      <c r="J1951">
        <f t="shared" si="92"/>
        <v>1</v>
      </c>
    </row>
    <row r="1952" spans="1:10" hidden="1" x14ac:dyDescent="0.3">
      <c r="A1952" s="1">
        <v>38342</v>
      </c>
      <c r="B1952">
        <v>882.90002400000003</v>
      </c>
      <c r="C1952">
        <v>887.38000499999998</v>
      </c>
      <c r="D1952">
        <v>876.34997599999997</v>
      </c>
      <c r="E1952">
        <v>882.82000700000003</v>
      </c>
      <c r="F1952">
        <v>882.82000700000003</v>
      </c>
      <c r="G1952">
        <v>350600</v>
      </c>
      <c r="H1952">
        <f t="shared" si="90"/>
        <v>0</v>
      </c>
      <c r="I1952">
        <f t="shared" si="91"/>
        <v>1</v>
      </c>
      <c r="J1952">
        <f t="shared" si="92"/>
        <v>0</v>
      </c>
    </row>
    <row r="1953" spans="1:10" hidden="1" x14ac:dyDescent="0.3">
      <c r="A1953" s="1">
        <v>38343</v>
      </c>
      <c r="B1953">
        <v>888.20001200000002</v>
      </c>
      <c r="C1953">
        <v>890.80999799999995</v>
      </c>
      <c r="D1953">
        <v>880.38000499999998</v>
      </c>
      <c r="E1953">
        <v>883.38000499999998</v>
      </c>
      <c r="F1953">
        <v>883.38000499999998</v>
      </c>
      <c r="G1953">
        <v>325400</v>
      </c>
      <c r="H1953">
        <f t="shared" si="90"/>
        <v>0</v>
      </c>
      <c r="I1953">
        <f t="shared" si="91"/>
        <v>0</v>
      </c>
      <c r="J1953">
        <f t="shared" si="92"/>
        <v>1</v>
      </c>
    </row>
    <row r="1954" spans="1:10" hidden="1" x14ac:dyDescent="0.3">
      <c r="A1954" s="1">
        <v>38344</v>
      </c>
      <c r="B1954">
        <v>890.32000700000003</v>
      </c>
      <c r="C1954">
        <v>890.32000700000003</v>
      </c>
      <c r="D1954">
        <v>873.10998500000005</v>
      </c>
      <c r="E1954">
        <v>876.88000499999998</v>
      </c>
      <c r="F1954">
        <v>876.88000499999998</v>
      </c>
      <c r="G1954">
        <v>272200</v>
      </c>
      <c r="H1954">
        <f t="shared" si="90"/>
        <v>0</v>
      </c>
      <c r="I1954">
        <f t="shared" si="91"/>
        <v>0</v>
      </c>
      <c r="J1954">
        <f t="shared" si="92"/>
        <v>1</v>
      </c>
    </row>
    <row r="1955" spans="1:10" hidden="1" x14ac:dyDescent="0.3">
      <c r="A1955" s="1">
        <v>38345</v>
      </c>
      <c r="B1955">
        <v>877.40002400000003</v>
      </c>
      <c r="C1955">
        <v>879.919983</v>
      </c>
      <c r="D1955">
        <v>872.919983</v>
      </c>
      <c r="E1955">
        <v>879.919983</v>
      </c>
      <c r="F1955">
        <v>879.919983</v>
      </c>
      <c r="G1955">
        <v>283200</v>
      </c>
      <c r="H1955">
        <f t="shared" si="90"/>
        <v>1</v>
      </c>
      <c r="I1955">
        <f t="shared" si="91"/>
        <v>0</v>
      </c>
      <c r="J1955">
        <f t="shared" si="92"/>
        <v>0</v>
      </c>
    </row>
    <row r="1956" spans="1:10" hidden="1" x14ac:dyDescent="0.3">
      <c r="A1956" s="1">
        <v>38348</v>
      </c>
      <c r="B1956">
        <v>881.82000700000003</v>
      </c>
      <c r="C1956">
        <v>882.78002900000001</v>
      </c>
      <c r="D1956">
        <v>873.84002699999996</v>
      </c>
      <c r="E1956">
        <v>876.97997999999995</v>
      </c>
      <c r="F1956">
        <v>876.97997999999995</v>
      </c>
      <c r="G1956">
        <v>229800</v>
      </c>
      <c r="H1956">
        <f t="shared" si="90"/>
        <v>0</v>
      </c>
      <c r="I1956">
        <f t="shared" si="91"/>
        <v>0</v>
      </c>
      <c r="J1956">
        <f t="shared" si="92"/>
        <v>0</v>
      </c>
    </row>
    <row r="1957" spans="1:10" hidden="1" x14ac:dyDescent="0.3">
      <c r="A1957" s="1">
        <v>38349</v>
      </c>
      <c r="B1957">
        <v>874.53002900000001</v>
      </c>
      <c r="C1957">
        <v>881.28002900000001</v>
      </c>
      <c r="D1957">
        <v>872.330017</v>
      </c>
      <c r="E1957">
        <v>878.42999299999997</v>
      </c>
      <c r="F1957">
        <v>878.42999299999997</v>
      </c>
      <c r="G1957">
        <v>307600</v>
      </c>
      <c r="H1957">
        <f t="shared" si="90"/>
        <v>1</v>
      </c>
      <c r="I1957">
        <f t="shared" si="91"/>
        <v>0</v>
      </c>
      <c r="J1957">
        <f t="shared" si="92"/>
        <v>0</v>
      </c>
    </row>
    <row r="1958" spans="1:10" hidden="1" x14ac:dyDescent="0.3">
      <c r="A1958" s="1">
        <v>38350</v>
      </c>
      <c r="B1958">
        <v>869.22997999999995</v>
      </c>
      <c r="C1958">
        <v>884.27002000000005</v>
      </c>
      <c r="D1958">
        <v>868.03997800000002</v>
      </c>
      <c r="E1958">
        <v>884.27002000000005</v>
      </c>
      <c r="F1958">
        <v>884.27002000000005</v>
      </c>
      <c r="G1958">
        <v>258000</v>
      </c>
      <c r="H1958">
        <f t="shared" si="90"/>
        <v>0</v>
      </c>
      <c r="I1958">
        <f t="shared" si="91"/>
        <v>1</v>
      </c>
      <c r="J1958">
        <f t="shared" si="92"/>
        <v>1</v>
      </c>
    </row>
    <row r="1959" spans="1:10" hidden="1" x14ac:dyDescent="0.3">
      <c r="A1959" s="1">
        <v>38351</v>
      </c>
      <c r="B1959">
        <v>886.20001200000002</v>
      </c>
      <c r="C1959">
        <v>896.09997599999997</v>
      </c>
      <c r="D1959">
        <v>885.42999299999997</v>
      </c>
      <c r="E1959">
        <v>895.919983</v>
      </c>
      <c r="F1959">
        <v>895.919983</v>
      </c>
      <c r="G1959">
        <v>248600</v>
      </c>
      <c r="H1959">
        <f t="shared" si="90"/>
        <v>0</v>
      </c>
      <c r="I1959">
        <f t="shared" si="91"/>
        <v>0</v>
      </c>
      <c r="J1959">
        <f t="shared" si="92"/>
        <v>0</v>
      </c>
    </row>
    <row r="1960" spans="1:10" hidden="1" x14ac:dyDescent="0.3">
      <c r="A1960" s="1">
        <v>38352</v>
      </c>
      <c r="B1960">
        <v>0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f t="shared" si="90"/>
        <v>0</v>
      </c>
      <c r="I1960">
        <f t="shared" si="91"/>
        <v>0</v>
      </c>
      <c r="J1960">
        <f t="shared" si="92"/>
        <v>0</v>
      </c>
    </row>
    <row r="1961" spans="1:10" hidden="1" x14ac:dyDescent="0.3">
      <c r="A1961" s="1">
        <v>38355</v>
      </c>
      <c r="B1961">
        <v>896</v>
      </c>
      <c r="C1961">
        <v>897.59002699999996</v>
      </c>
      <c r="D1961">
        <v>890.92999299999997</v>
      </c>
      <c r="E1961">
        <v>893.71002199999998</v>
      </c>
      <c r="F1961">
        <v>893.71002199999998</v>
      </c>
      <c r="G1961">
        <v>252600</v>
      </c>
      <c r="H1961">
        <f t="shared" si="90"/>
        <v>0</v>
      </c>
      <c r="I1961">
        <f t="shared" si="91"/>
        <v>0</v>
      </c>
      <c r="J1961">
        <f t="shared" si="92"/>
        <v>1</v>
      </c>
    </row>
    <row r="1962" spans="1:10" hidden="1" x14ac:dyDescent="0.3">
      <c r="A1962" s="1">
        <v>38356</v>
      </c>
      <c r="B1962">
        <v>890.55999799999995</v>
      </c>
      <c r="C1962">
        <v>895.40002400000003</v>
      </c>
      <c r="D1962">
        <v>884.94000200000005</v>
      </c>
      <c r="E1962">
        <v>886.90002400000003</v>
      </c>
      <c r="F1962">
        <v>886.90002400000003</v>
      </c>
      <c r="G1962">
        <v>331600</v>
      </c>
      <c r="H1962">
        <f t="shared" si="90"/>
        <v>0</v>
      </c>
      <c r="I1962">
        <f t="shared" si="91"/>
        <v>0</v>
      </c>
      <c r="J1962">
        <f t="shared" si="92"/>
        <v>0</v>
      </c>
    </row>
    <row r="1963" spans="1:10" hidden="1" x14ac:dyDescent="0.3">
      <c r="A1963" s="1">
        <v>38357</v>
      </c>
      <c r="B1963">
        <v>874.919983</v>
      </c>
      <c r="C1963">
        <v>885.20001200000002</v>
      </c>
      <c r="D1963">
        <v>873.17999299999997</v>
      </c>
      <c r="E1963">
        <v>885.19000200000005</v>
      </c>
      <c r="F1963">
        <v>885.19000200000005</v>
      </c>
      <c r="G1963">
        <v>343200</v>
      </c>
      <c r="H1963">
        <f t="shared" si="90"/>
        <v>1</v>
      </c>
      <c r="I1963">
        <f t="shared" si="91"/>
        <v>0</v>
      </c>
      <c r="J1963">
        <f t="shared" si="92"/>
        <v>1</v>
      </c>
    </row>
    <row r="1964" spans="1:10" hidden="1" x14ac:dyDescent="0.3">
      <c r="A1964" s="1">
        <v>38358</v>
      </c>
      <c r="B1964">
        <v>878.22997999999995</v>
      </c>
      <c r="C1964">
        <v>886.30999799999995</v>
      </c>
      <c r="D1964">
        <v>871.28002900000001</v>
      </c>
      <c r="E1964">
        <v>871.28002900000001</v>
      </c>
      <c r="F1964">
        <v>871.28002900000001</v>
      </c>
      <c r="G1964">
        <v>394600</v>
      </c>
      <c r="H1964">
        <f t="shared" si="90"/>
        <v>0</v>
      </c>
      <c r="I1964">
        <f t="shared" si="91"/>
        <v>0</v>
      </c>
      <c r="J1964">
        <f t="shared" si="92"/>
        <v>0</v>
      </c>
    </row>
    <row r="1965" spans="1:10" hidden="1" x14ac:dyDescent="0.3">
      <c r="A1965" s="1">
        <v>38359</v>
      </c>
      <c r="B1965">
        <v>876.35998500000005</v>
      </c>
      <c r="C1965">
        <v>878.89001499999995</v>
      </c>
      <c r="D1965">
        <v>866.71997099999999</v>
      </c>
      <c r="E1965">
        <v>870.84002699999996</v>
      </c>
      <c r="F1965">
        <v>870.84002699999996</v>
      </c>
      <c r="G1965">
        <v>294800</v>
      </c>
      <c r="H1965">
        <f t="shared" si="90"/>
        <v>0</v>
      </c>
      <c r="I1965">
        <f t="shared" si="91"/>
        <v>0</v>
      </c>
      <c r="J1965">
        <f t="shared" si="92"/>
        <v>0</v>
      </c>
    </row>
    <row r="1966" spans="1:10" hidden="1" x14ac:dyDescent="0.3">
      <c r="A1966" s="1">
        <v>38362</v>
      </c>
      <c r="B1966">
        <v>872.82000700000003</v>
      </c>
      <c r="C1966">
        <v>875</v>
      </c>
      <c r="D1966">
        <v>866.169983</v>
      </c>
      <c r="E1966">
        <v>874.17999299999997</v>
      </c>
      <c r="F1966">
        <v>874.17999299999997</v>
      </c>
      <c r="G1966">
        <v>276000</v>
      </c>
      <c r="H1966">
        <f t="shared" si="90"/>
        <v>1</v>
      </c>
      <c r="I1966">
        <f t="shared" si="91"/>
        <v>0</v>
      </c>
      <c r="J1966">
        <f t="shared" si="92"/>
        <v>0</v>
      </c>
    </row>
    <row r="1967" spans="1:10" hidden="1" x14ac:dyDescent="0.3">
      <c r="A1967" s="1">
        <v>38363</v>
      </c>
      <c r="B1967">
        <v>874.78997800000002</v>
      </c>
      <c r="C1967">
        <v>884.28997800000002</v>
      </c>
      <c r="D1967">
        <v>869.90997300000004</v>
      </c>
      <c r="E1967">
        <v>884.28997800000002</v>
      </c>
      <c r="F1967">
        <v>884.28997800000002</v>
      </c>
      <c r="G1967">
        <v>364400</v>
      </c>
      <c r="H1967">
        <f t="shared" si="90"/>
        <v>0</v>
      </c>
      <c r="I1967">
        <f t="shared" si="91"/>
        <v>0</v>
      </c>
      <c r="J1967">
        <f t="shared" si="92"/>
        <v>1</v>
      </c>
    </row>
    <row r="1968" spans="1:10" hidden="1" x14ac:dyDescent="0.3">
      <c r="A1968" s="1">
        <v>38364</v>
      </c>
      <c r="B1968">
        <v>884.46997099999999</v>
      </c>
      <c r="C1968">
        <v>886.78997800000002</v>
      </c>
      <c r="D1968">
        <v>878.03002900000001</v>
      </c>
      <c r="E1968">
        <v>880.03002900000001</v>
      </c>
      <c r="F1968">
        <v>880.03002900000001</v>
      </c>
      <c r="G1968">
        <v>321600</v>
      </c>
      <c r="H1968">
        <f t="shared" si="90"/>
        <v>0</v>
      </c>
      <c r="I1968">
        <f t="shared" si="91"/>
        <v>0</v>
      </c>
      <c r="J1968">
        <f t="shared" si="92"/>
        <v>0</v>
      </c>
    </row>
    <row r="1969" spans="1:10" hidden="1" x14ac:dyDescent="0.3">
      <c r="A1969" s="1">
        <v>38365</v>
      </c>
      <c r="B1969">
        <v>881.39001499999995</v>
      </c>
      <c r="C1969">
        <v>886.72997999999995</v>
      </c>
      <c r="D1969">
        <v>876.71997099999999</v>
      </c>
      <c r="E1969">
        <v>885.53997800000002</v>
      </c>
      <c r="F1969">
        <v>885.53997800000002</v>
      </c>
      <c r="G1969">
        <v>290600</v>
      </c>
      <c r="H1969">
        <f t="shared" si="90"/>
        <v>1</v>
      </c>
      <c r="I1969">
        <f t="shared" si="91"/>
        <v>0</v>
      </c>
      <c r="J1969">
        <f t="shared" si="92"/>
        <v>0</v>
      </c>
    </row>
    <row r="1970" spans="1:10" hidden="1" x14ac:dyDescent="0.3">
      <c r="A1970" s="1">
        <v>38366</v>
      </c>
      <c r="B1970">
        <v>879.830017</v>
      </c>
      <c r="C1970">
        <v>905.52002000000005</v>
      </c>
      <c r="D1970">
        <v>877.44000200000005</v>
      </c>
      <c r="E1970">
        <v>905.09997599999997</v>
      </c>
      <c r="F1970">
        <v>905.09997599999997</v>
      </c>
      <c r="G1970">
        <v>356800</v>
      </c>
      <c r="H1970">
        <f t="shared" si="90"/>
        <v>0</v>
      </c>
      <c r="I1970">
        <f t="shared" si="91"/>
        <v>1</v>
      </c>
      <c r="J1970">
        <f t="shared" si="92"/>
        <v>1</v>
      </c>
    </row>
    <row r="1971" spans="1:10" hidden="1" x14ac:dyDescent="0.3">
      <c r="A1971" s="1">
        <v>38369</v>
      </c>
      <c r="B1971">
        <v>915.21997099999999</v>
      </c>
      <c r="C1971">
        <v>925.01000999999997</v>
      </c>
      <c r="D1971">
        <v>912.67999299999997</v>
      </c>
      <c r="E1971">
        <v>923.080017</v>
      </c>
      <c r="F1971">
        <v>923.080017</v>
      </c>
      <c r="G1971">
        <v>416600</v>
      </c>
      <c r="H1971">
        <f t="shared" si="90"/>
        <v>0</v>
      </c>
      <c r="I1971">
        <f t="shared" si="91"/>
        <v>0</v>
      </c>
      <c r="J1971">
        <f t="shared" si="92"/>
        <v>0</v>
      </c>
    </row>
    <row r="1972" spans="1:10" hidden="1" x14ac:dyDescent="0.3">
      <c r="A1972" s="1">
        <v>38370</v>
      </c>
      <c r="B1972">
        <v>923.52002000000005</v>
      </c>
      <c r="C1972">
        <v>926.84997599999997</v>
      </c>
      <c r="D1972">
        <v>920.080017</v>
      </c>
      <c r="E1972">
        <v>920.57000700000003</v>
      </c>
      <c r="F1972">
        <v>920.57000700000003</v>
      </c>
      <c r="G1972">
        <v>432800</v>
      </c>
      <c r="H1972">
        <f t="shared" si="90"/>
        <v>0</v>
      </c>
      <c r="I1972">
        <f t="shared" si="91"/>
        <v>0</v>
      </c>
      <c r="J1972">
        <f t="shared" si="92"/>
        <v>0</v>
      </c>
    </row>
    <row r="1973" spans="1:10" hidden="1" x14ac:dyDescent="0.3">
      <c r="A1973" s="1">
        <v>38371</v>
      </c>
      <c r="B1973">
        <v>923.35998500000005</v>
      </c>
      <c r="C1973">
        <v>926.71002199999998</v>
      </c>
      <c r="D1973">
        <v>914.29998799999998</v>
      </c>
      <c r="E1973">
        <v>916.27002000000005</v>
      </c>
      <c r="F1973">
        <v>916.27002000000005</v>
      </c>
      <c r="G1973">
        <v>415600</v>
      </c>
      <c r="H1973">
        <f t="shared" si="90"/>
        <v>0</v>
      </c>
      <c r="I1973">
        <f t="shared" si="91"/>
        <v>0</v>
      </c>
      <c r="J1973">
        <f t="shared" si="92"/>
        <v>1</v>
      </c>
    </row>
    <row r="1974" spans="1:10" hidden="1" x14ac:dyDescent="0.3">
      <c r="A1974" s="1">
        <v>38372</v>
      </c>
      <c r="B1974">
        <v>910.40002400000003</v>
      </c>
      <c r="C1974">
        <v>914.92999299999997</v>
      </c>
      <c r="D1974">
        <v>907.51000999999997</v>
      </c>
      <c r="E1974">
        <v>909.36999500000002</v>
      </c>
      <c r="F1974">
        <v>909.36999500000002</v>
      </c>
      <c r="G1974">
        <v>467000</v>
      </c>
      <c r="H1974">
        <f t="shared" si="90"/>
        <v>0</v>
      </c>
      <c r="I1974">
        <f t="shared" si="91"/>
        <v>0</v>
      </c>
      <c r="J1974">
        <f t="shared" si="92"/>
        <v>0</v>
      </c>
    </row>
    <row r="1975" spans="1:10" hidden="1" x14ac:dyDescent="0.3">
      <c r="A1975" s="1">
        <v>38373</v>
      </c>
      <c r="B1975">
        <v>910.03997800000002</v>
      </c>
      <c r="C1975">
        <v>920.34997599999997</v>
      </c>
      <c r="D1975">
        <v>906.22997999999995</v>
      </c>
      <c r="E1975">
        <v>919.60998500000005</v>
      </c>
      <c r="F1975">
        <v>919.60998500000005</v>
      </c>
      <c r="G1975">
        <v>463400</v>
      </c>
      <c r="H1975">
        <f t="shared" si="90"/>
        <v>1</v>
      </c>
      <c r="I1975">
        <f t="shared" si="91"/>
        <v>0</v>
      </c>
      <c r="J1975">
        <f t="shared" si="92"/>
        <v>1</v>
      </c>
    </row>
    <row r="1976" spans="1:10" hidden="1" x14ac:dyDescent="0.3">
      <c r="A1976" s="1">
        <v>38376</v>
      </c>
      <c r="B1976">
        <v>918.21002199999998</v>
      </c>
      <c r="C1976">
        <v>928.52002000000005</v>
      </c>
      <c r="D1976">
        <v>911.75</v>
      </c>
      <c r="E1976">
        <v>923.10998500000005</v>
      </c>
      <c r="F1976">
        <v>923.10998500000005</v>
      </c>
      <c r="G1976">
        <v>527600</v>
      </c>
      <c r="H1976">
        <f t="shared" si="90"/>
        <v>0</v>
      </c>
      <c r="I1976">
        <f t="shared" si="91"/>
        <v>1</v>
      </c>
      <c r="J1976">
        <f t="shared" si="92"/>
        <v>0</v>
      </c>
    </row>
    <row r="1977" spans="1:10" hidden="1" x14ac:dyDescent="0.3">
      <c r="A1977" s="1">
        <v>38377</v>
      </c>
      <c r="B1977">
        <v>915.94000200000005</v>
      </c>
      <c r="C1977">
        <v>918.080017</v>
      </c>
      <c r="D1977">
        <v>911.26000999999997</v>
      </c>
      <c r="E1977">
        <v>915.09997599999997</v>
      </c>
      <c r="F1977">
        <v>915.09997599999997</v>
      </c>
      <c r="G1977">
        <v>486400</v>
      </c>
      <c r="H1977">
        <f t="shared" si="90"/>
        <v>0</v>
      </c>
      <c r="I1977">
        <f t="shared" si="91"/>
        <v>0</v>
      </c>
      <c r="J1977">
        <f t="shared" si="92"/>
        <v>0</v>
      </c>
    </row>
    <row r="1978" spans="1:10" hidden="1" x14ac:dyDescent="0.3">
      <c r="A1978" s="1">
        <v>38378</v>
      </c>
      <c r="B1978">
        <v>918.75</v>
      </c>
      <c r="C1978">
        <v>930.20001200000002</v>
      </c>
      <c r="D1978">
        <v>917.09002699999996</v>
      </c>
      <c r="E1978">
        <v>927</v>
      </c>
      <c r="F1978">
        <v>927</v>
      </c>
      <c r="G1978">
        <v>492400</v>
      </c>
      <c r="H1978">
        <f t="shared" si="90"/>
        <v>1</v>
      </c>
      <c r="I1978">
        <f t="shared" si="91"/>
        <v>0</v>
      </c>
      <c r="J1978">
        <f t="shared" si="92"/>
        <v>1</v>
      </c>
    </row>
    <row r="1979" spans="1:10" hidden="1" x14ac:dyDescent="0.3">
      <c r="A1979" s="1">
        <v>38379</v>
      </c>
      <c r="B1979">
        <v>928.669983</v>
      </c>
      <c r="C1979">
        <v>930.59002699999996</v>
      </c>
      <c r="D1979">
        <v>920.92999299999997</v>
      </c>
      <c r="E1979">
        <v>924.86999500000002</v>
      </c>
      <c r="F1979">
        <v>924.86999500000002</v>
      </c>
      <c r="G1979">
        <v>500400</v>
      </c>
      <c r="H1979">
        <f t="shared" si="90"/>
        <v>0</v>
      </c>
      <c r="I1979">
        <f t="shared" si="91"/>
        <v>0</v>
      </c>
      <c r="J1979">
        <f t="shared" si="92"/>
        <v>0</v>
      </c>
    </row>
    <row r="1980" spans="1:10" hidden="1" x14ac:dyDescent="0.3">
      <c r="A1980" s="1">
        <v>38380</v>
      </c>
      <c r="B1980">
        <v>924.09002699999996</v>
      </c>
      <c r="C1980">
        <v>924.90997300000004</v>
      </c>
      <c r="D1980">
        <v>915.73999000000003</v>
      </c>
      <c r="E1980">
        <v>921.59002699999996</v>
      </c>
      <c r="F1980">
        <v>921.59002699999996</v>
      </c>
      <c r="G1980">
        <v>393200</v>
      </c>
      <c r="H1980">
        <f t="shared" si="90"/>
        <v>0</v>
      </c>
      <c r="I1980">
        <f t="shared" si="91"/>
        <v>0</v>
      </c>
      <c r="J1980">
        <f t="shared" si="92"/>
        <v>0</v>
      </c>
    </row>
    <row r="1981" spans="1:10" x14ac:dyDescent="0.3">
      <c r="A1981" s="1">
        <v>38383</v>
      </c>
      <c r="B1981">
        <v>920.98999000000003</v>
      </c>
      <c r="C1981">
        <v>934.09997599999997</v>
      </c>
      <c r="D1981">
        <v>920.98999000000003</v>
      </c>
      <c r="E1981">
        <v>932.70001200000002</v>
      </c>
      <c r="F1981">
        <v>932.70001200000002</v>
      </c>
      <c r="G1981">
        <v>466800</v>
      </c>
      <c r="H1981">
        <f t="shared" si="90"/>
        <v>1</v>
      </c>
      <c r="I1981">
        <f t="shared" si="91"/>
        <v>1</v>
      </c>
      <c r="J1981">
        <f t="shared" si="92"/>
        <v>1</v>
      </c>
    </row>
    <row r="1982" spans="1:10" hidden="1" x14ac:dyDescent="0.3">
      <c r="A1982" s="1">
        <v>38384</v>
      </c>
      <c r="B1982">
        <v>930.15997300000004</v>
      </c>
      <c r="C1982">
        <v>931.85998500000005</v>
      </c>
      <c r="D1982">
        <v>923.080017</v>
      </c>
      <c r="E1982">
        <v>923.69000200000005</v>
      </c>
      <c r="F1982">
        <v>923.69000200000005</v>
      </c>
      <c r="G1982">
        <v>434600</v>
      </c>
      <c r="H1982">
        <f t="shared" si="90"/>
        <v>0</v>
      </c>
      <c r="I1982">
        <f t="shared" si="91"/>
        <v>1</v>
      </c>
      <c r="J1982">
        <f t="shared" si="92"/>
        <v>0</v>
      </c>
    </row>
    <row r="1983" spans="1:10" hidden="1" x14ac:dyDescent="0.3">
      <c r="A1983" s="1">
        <v>38385</v>
      </c>
      <c r="B1983">
        <v>925.97997999999995</v>
      </c>
      <c r="C1983">
        <v>926.53997800000002</v>
      </c>
      <c r="D1983">
        <v>918.44000200000005</v>
      </c>
      <c r="E1983">
        <v>921.44000200000005</v>
      </c>
      <c r="F1983">
        <v>921.44000200000005</v>
      </c>
      <c r="G1983">
        <v>453600</v>
      </c>
      <c r="H1983">
        <f t="shared" si="90"/>
        <v>0</v>
      </c>
      <c r="I1983">
        <f t="shared" si="91"/>
        <v>0</v>
      </c>
      <c r="J1983">
        <f t="shared" si="92"/>
        <v>0</v>
      </c>
    </row>
    <row r="1984" spans="1:10" hidden="1" x14ac:dyDescent="0.3">
      <c r="A1984" s="1">
        <v>38386</v>
      </c>
      <c r="B1984">
        <v>922.42999299999997</v>
      </c>
      <c r="C1984">
        <v>930.72997999999995</v>
      </c>
      <c r="D1984">
        <v>921.03997800000002</v>
      </c>
      <c r="E1984">
        <v>928.78997800000002</v>
      </c>
      <c r="F1984">
        <v>928.78997800000002</v>
      </c>
      <c r="G1984">
        <v>398200</v>
      </c>
      <c r="H1984">
        <f t="shared" si="90"/>
        <v>1</v>
      </c>
      <c r="I1984">
        <f t="shared" si="91"/>
        <v>0</v>
      </c>
      <c r="J1984">
        <f t="shared" si="92"/>
        <v>0</v>
      </c>
    </row>
    <row r="1985" spans="1:10" hidden="1" x14ac:dyDescent="0.3">
      <c r="A1985" s="1">
        <v>38387</v>
      </c>
      <c r="B1985">
        <v>928.21002199999998</v>
      </c>
      <c r="C1985">
        <v>936.45001200000002</v>
      </c>
      <c r="D1985">
        <v>926.09997599999997</v>
      </c>
      <c r="E1985">
        <v>933.54998799999998</v>
      </c>
      <c r="F1985">
        <v>933.54998799999998</v>
      </c>
      <c r="G1985">
        <v>385600</v>
      </c>
      <c r="H1985">
        <f t="shared" si="90"/>
        <v>0</v>
      </c>
      <c r="I1985">
        <f t="shared" si="91"/>
        <v>1</v>
      </c>
      <c r="J1985">
        <f t="shared" si="92"/>
        <v>0</v>
      </c>
    </row>
    <row r="1986" spans="1:10" hidden="1" x14ac:dyDescent="0.3">
      <c r="A1986" s="1">
        <v>38390</v>
      </c>
      <c r="B1986">
        <v>942.15002400000003</v>
      </c>
      <c r="C1986">
        <v>949.45001200000002</v>
      </c>
      <c r="D1986">
        <v>941.14001499999995</v>
      </c>
      <c r="E1986">
        <v>949.19000200000005</v>
      </c>
      <c r="F1986">
        <v>949.19000200000005</v>
      </c>
      <c r="G1986">
        <v>421400</v>
      </c>
      <c r="H1986">
        <f t="shared" si="90"/>
        <v>0</v>
      </c>
      <c r="I1986">
        <f t="shared" si="91"/>
        <v>0</v>
      </c>
      <c r="J1986">
        <f t="shared" si="92"/>
        <v>0</v>
      </c>
    </row>
    <row r="1987" spans="1:10" hidden="1" x14ac:dyDescent="0.3">
      <c r="A1987" s="1">
        <v>38391</v>
      </c>
      <c r="B1987">
        <v>0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f t="shared" si="90"/>
        <v>0</v>
      </c>
      <c r="I1987">
        <f t="shared" si="91"/>
        <v>0</v>
      </c>
      <c r="J1987">
        <f t="shared" si="92"/>
        <v>0</v>
      </c>
    </row>
    <row r="1988" spans="1:10" hidden="1" x14ac:dyDescent="0.3">
      <c r="A1988" s="1">
        <v>38392</v>
      </c>
      <c r="B1988">
        <v>0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f t="shared" ref="H1988:H2051" si="93">IF(B1987&gt;E1987, IF(E1988&gt;B1988, 1, 0), 0)</f>
        <v>0</v>
      </c>
      <c r="I1988">
        <f t="shared" ref="I1988:I2051" si="94">IF(E1988&gt;=B1987, IF(E1987&gt;=B1988, 1, 0), 0)</f>
        <v>1</v>
      </c>
      <c r="J1988">
        <f t="shared" ref="J1988:J2051" si="95">IF(ABS(E1987-B1987) * 2 &lt;= ABS(E1988-B1988), 1, 0)</f>
        <v>1</v>
      </c>
    </row>
    <row r="1989" spans="1:10" hidden="1" x14ac:dyDescent="0.3">
      <c r="A1989" s="1">
        <v>38393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f t="shared" si="93"/>
        <v>0</v>
      </c>
      <c r="I1989">
        <f t="shared" si="94"/>
        <v>1</v>
      </c>
      <c r="J1989">
        <f t="shared" si="95"/>
        <v>1</v>
      </c>
    </row>
    <row r="1990" spans="1:10" hidden="1" x14ac:dyDescent="0.3">
      <c r="A1990" s="1">
        <v>38394</v>
      </c>
      <c r="B1990">
        <v>944.28002900000001</v>
      </c>
      <c r="C1990">
        <v>947.94000200000005</v>
      </c>
      <c r="D1990">
        <v>936.169983</v>
      </c>
      <c r="E1990">
        <v>947.22997999999995</v>
      </c>
      <c r="F1990">
        <v>947.22997999999995</v>
      </c>
      <c r="G1990">
        <v>382000</v>
      </c>
      <c r="H1990">
        <f t="shared" si="93"/>
        <v>0</v>
      </c>
      <c r="I1990">
        <f t="shared" si="94"/>
        <v>0</v>
      </c>
      <c r="J1990">
        <f t="shared" si="95"/>
        <v>1</v>
      </c>
    </row>
    <row r="1991" spans="1:10" hidden="1" x14ac:dyDescent="0.3">
      <c r="A1991" s="1">
        <v>38397</v>
      </c>
      <c r="B1991">
        <v>957.21997099999999</v>
      </c>
      <c r="C1991">
        <v>967.79998799999998</v>
      </c>
      <c r="D1991">
        <v>954.35998500000005</v>
      </c>
      <c r="E1991">
        <v>964.78997800000002</v>
      </c>
      <c r="F1991">
        <v>964.78997800000002</v>
      </c>
      <c r="G1991">
        <v>537000</v>
      </c>
      <c r="H1991">
        <f t="shared" si="93"/>
        <v>0</v>
      </c>
      <c r="I1991">
        <f t="shared" si="94"/>
        <v>0</v>
      </c>
      <c r="J1991">
        <f t="shared" si="95"/>
        <v>1</v>
      </c>
    </row>
    <row r="1992" spans="1:10" hidden="1" x14ac:dyDescent="0.3">
      <c r="A1992" s="1">
        <v>38398</v>
      </c>
      <c r="B1992">
        <v>965.73999000000003</v>
      </c>
      <c r="C1992">
        <v>968.88000499999998</v>
      </c>
      <c r="D1992">
        <v>961.07000700000003</v>
      </c>
      <c r="E1992">
        <v>968.88000499999998</v>
      </c>
      <c r="F1992">
        <v>968.88000499999998</v>
      </c>
      <c r="G1992">
        <v>548000</v>
      </c>
      <c r="H1992">
        <f t="shared" si="93"/>
        <v>0</v>
      </c>
      <c r="I1992">
        <f t="shared" si="94"/>
        <v>0</v>
      </c>
      <c r="J1992">
        <f t="shared" si="95"/>
        <v>0</v>
      </c>
    </row>
    <row r="1993" spans="1:10" hidden="1" x14ac:dyDescent="0.3">
      <c r="A1993" s="1">
        <v>38399</v>
      </c>
      <c r="B1993">
        <v>973.60998500000005</v>
      </c>
      <c r="C1993">
        <v>979</v>
      </c>
      <c r="D1993">
        <v>965.580017</v>
      </c>
      <c r="E1993">
        <v>971.55999799999995</v>
      </c>
      <c r="F1993">
        <v>971.55999799999995</v>
      </c>
      <c r="G1993">
        <v>557200</v>
      </c>
      <c r="H1993">
        <f t="shared" si="93"/>
        <v>0</v>
      </c>
      <c r="I1993">
        <f t="shared" si="94"/>
        <v>0</v>
      </c>
      <c r="J1993">
        <f t="shared" si="95"/>
        <v>0</v>
      </c>
    </row>
    <row r="1994" spans="1:10" hidden="1" x14ac:dyDescent="0.3">
      <c r="A1994" s="1">
        <v>38400</v>
      </c>
      <c r="B1994">
        <v>972.90002400000003</v>
      </c>
      <c r="C1994">
        <v>974.77002000000005</v>
      </c>
      <c r="D1994">
        <v>968.53002900000001</v>
      </c>
      <c r="E1994">
        <v>972.55999799999995</v>
      </c>
      <c r="F1994">
        <v>972.55999799999995</v>
      </c>
      <c r="G1994">
        <v>511800</v>
      </c>
      <c r="H1994">
        <f t="shared" si="93"/>
        <v>0</v>
      </c>
      <c r="I1994">
        <f t="shared" si="94"/>
        <v>0</v>
      </c>
      <c r="J1994">
        <f t="shared" si="95"/>
        <v>0</v>
      </c>
    </row>
    <row r="1995" spans="1:10" x14ac:dyDescent="0.3">
      <c r="A1995" s="1">
        <v>38401</v>
      </c>
      <c r="B1995">
        <v>969.13000499999998</v>
      </c>
      <c r="C1995">
        <v>984.09997599999997</v>
      </c>
      <c r="D1995">
        <v>967.03997800000002</v>
      </c>
      <c r="E1995">
        <v>984.09997599999997</v>
      </c>
      <c r="F1995">
        <v>984.09997599999997</v>
      </c>
      <c r="G1995">
        <v>543600</v>
      </c>
      <c r="H1995">
        <f t="shared" si="93"/>
        <v>1</v>
      </c>
      <c r="I1995">
        <f t="shared" si="94"/>
        <v>1</v>
      </c>
      <c r="J1995">
        <f t="shared" si="95"/>
        <v>1</v>
      </c>
    </row>
    <row r="1996" spans="1:10" hidden="1" x14ac:dyDescent="0.3">
      <c r="A1996" s="1">
        <v>38404</v>
      </c>
      <c r="B1996">
        <v>992.46002199999998</v>
      </c>
      <c r="C1996">
        <v>992.46002199999998</v>
      </c>
      <c r="D1996">
        <v>982.96002199999998</v>
      </c>
      <c r="E1996">
        <v>988.71002199999998</v>
      </c>
      <c r="F1996">
        <v>988.71002199999998</v>
      </c>
      <c r="G1996">
        <v>629000</v>
      </c>
      <c r="H1996">
        <f t="shared" si="93"/>
        <v>0</v>
      </c>
      <c r="I1996">
        <f t="shared" si="94"/>
        <v>0</v>
      </c>
      <c r="J1996">
        <f t="shared" si="95"/>
        <v>0</v>
      </c>
    </row>
    <row r="1997" spans="1:10" hidden="1" x14ac:dyDescent="0.3">
      <c r="A1997" s="1">
        <v>38405</v>
      </c>
      <c r="B1997">
        <v>988.63000499999998</v>
      </c>
      <c r="C1997">
        <v>990.61999500000002</v>
      </c>
      <c r="D1997">
        <v>975.57000700000003</v>
      </c>
      <c r="E1997">
        <v>977.79998799999998</v>
      </c>
      <c r="F1997">
        <v>977.79998799999998</v>
      </c>
      <c r="G1997">
        <v>631000</v>
      </c>
      <c r="H1997">
        <f t="shared" si="93"/>
        <v>0</v>
      </c>
      <c r="I1997">
        <f t="shared" si="94"/>
        <v>0</v>
      </c>
      <c r="J1997">
        <f t="shared" si="95"/>
        <v>1</v>
      </c>
    </row>
    <row r="1998" spans="1:10" hidden="1" x14ac:dyDescent="0.3">
      <c r="A1998" s="1">
        <v>38406</v>
      </c>
      <c r="B1998">
        <v>968.15997300000004</v>
      </c>
      <c r="C1998">
        <v>971.71002199999998</v>
      </c>
      <c r="D1998">
        <v>963.90002400000003</v>
      </c>
      <c r="E1998">
        <v>968.42999299999997</v>
      </c>
      <c r="F1998">
        <v>968.42999299999997</v>
      </c>
      <c r="G1998">
        <v>483600</v>
      </c>
      <c r="H1998">
        <f t="shared" si="93"/>
        <v>1</v>
      </c>
      <c r="I1998">
        <f t="shared" si="94"/>
        <v>0</v>
      </c>
      <c r="J1998">
        <f t="shared" si="95"/>
        <v>0</v>
      </c>
    </row>
    <row r="1999" spans="1:10" hidden="1" x14ac:dyDescent="0.3">
      <c r="A1999" s="1">
        <v>38407</v>
      </c>
      <c r="B1999">
        <v>972.95001200000002</v>
      </c>
      <c r="C1999">
        <v>989.27002000000005</v>
      </c>
      <c r="D1999">
        <v>971.53997800000002</v>
      </c>
      <c r="E1999">
        <v>987.09997599999997</v>
      </c>
      <c r="F1999">
        <v>987.09997599999997</v>
      </c>
      <c r="G1999">
        <v>581400</v>
      </c>
      <c r="H1999">
        <f t="shared" si="93"/>
        <v>0</v>
      </c>
      <c r="I1999">
        <f t="shared" si="94"/>
        <v>0</v>
      </c>
      <c r="J1999">
        <f t="shared" si="95"/>
        <v>1</v>
      </c>
    </row>
    <row r="2000" spans="1:10" hidden="1" x14ac:dyDescent="0.3">
      <c r="A2000" s="1">
        <v>38408</v>
      </c>
      <c r="B2000">
        <v>994.01000999999997</v>
      </c>
      <c r="C2000">
        <v>1000.26001</v>
      </c>
      <c r="D2000">
        <v>990.20001200000002</v>
      </c>
      <c r="E2000">
        <v>996.95001200000002</v>
      </c>
      <c r="F2000">
        <v>996.95001200000002</v>
      </c>
      <c r="G2000">
        <v>531400</v>
      </c>
      <c r="H2000">
        <f t="shared" si="93"/>
        <v>0</v>
      </c>
      <c r="I2000">
        <f t="shared" si="94"/>
        <v>0</v>
      </c>
      <c r="J2000">
        <f t="shared" si="95"/>
        <v>0</v>
      </c>
    </row>
    <row r="2001" spans="1:10" hidden="1" x14ac:dyDescent="0.3">
      <c r="A2001" s="1">
        <v>38411</v>
      </c>
      <c r="B2001">
        <v>1003.650024</v>
      </c>
      <c r="C2001">
        <v>1011.650024</v>
      </c>
      <c r="D2001">
        <v>999.09997599999997</v>
      </c>
      <c r="E2001">
        <v>1011.3599850000001</v>
      </c>
      <c r="F2001">
        <v>1011.3599850000001</v>
      </c>
      <c r="G2001">
        <v>534200</v>
      </c>
      <c r="H2001">
        <f t="shared" si="93"/>
        <v>0</v>
      </c>
      <c r="I2001">
        <f t="shared" si="94"/>
        <v>0</v>
      </c>
      <c r="J2001">
        <f t="shared" si="95"/>
        <v>1</v>
      </c>
    </row>
    <row r="2002" spans="1:10" hidden="1" x14ac:dyDescent="0.3">
      <c r="A2002" s="1">
        <v>38412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f t="shared" si="93"/>
        <v>0</v>
      </c>
      <c r="I2002">
        <f t="shared" si="94"/>
        <v>0</v>
      </c>
      <c r="J2002">
        <f t="shared" si="95"/>
        <v>0</v>
      </c>
    </row>
    <row r="2003" spans="1:10" hidden="1" x14ac:dyDescent="0.3">
      <c r="A2003" s="1">
        <v>38413</v>
      </c>
      <c r="B2003">
        <v>1015.159973</v>
      </c>
      <c r="C2003">
        <v>1015.51001</v>
      </c>
      <c r="D2003">
        <v>1003.1099850000001</v>
      </c>
      <c r="E2003">
        <v>1007.47998</v>
      </c>
      <c r="F2003">
        <v>1007.47998</v>
      </c>
      <c r="G2003">
        <v>721200</v>
      </c>
      <c r="H2003">
        <f t="shared" si="93"/>
        <v>0</v>
      </c>
      <c r="I2003">
        <f t="shared" si="94"/>
        <v>0</v>
      </c>
      <c r="J2003">
        <f t="shared" si="95"/>
        <v>1</v>
      </c>
    </row>
    <row r="2004" spans="1:10" hidden="1" x14ac:dyDescent="0.3">
      <c r="A2004" s="1">
        <v>38414</v>
      </c>
      <c r="B2004">
        <v>1008.219971</v>
      </c>
      <c r="C2004">
        <v>1015.280029</v>
      </c>
      <c r="D2004">
        <v>999.85998500000005</v>
      </c>
      <c r="E2004">
        <v>1010.919983</v>
      </c>
      <c r="F2004">
        <v>1010.919983</v>
      </c>
      <c r="G2004">
        <v>615800</v>
      </c>
      <c r="H2004">
        <f t="shared" si="93"/>
        <v>1</v>
      </c>
      <c r="I2004">
        <f t="shared" si="94"/>
        <v>0</v>
      </c>
      <c r="J2004">
        <f t="shared" si="95"/>
        <v>0</v>
      </c>
    </row>
    <row r="2005" spans="1:10" hidden="1" x14ac:dyDescent="0.3">
      <c r="A2005" s="1">
        <v>38415</v>
      </c>
      <c r="B2005">
        <v>1013.789978</v>
      </c>
      <c r="C2005">
        <v>1016.179993</v>
      </c>
      <c r="D2005">
        <v>1007.679993</v>
      </c>
      <c r="E2005">
        <v>1012.960022</v>
      </c>
      <c r="F2005">
        <v>1012.960022</v>
      </c>
      <c r="G2005">
        <v>587200</v>
      </c>
      <c r="H2005">
        <f t="shared" si="93"/>
        <v>0</v>
      </c>
      <c r="I2005">
        <f t="shared" si="94"/>
        <v>0</v>
      </c>
      <c r="J2005">
        <f t="shared" si="95"/>
        <v>0</v>
      </c>
    </row>
    <row r="2006" spans="1:10" hidden="1" x14ac:dyDescent="0.3">
      <c r="A2006" s="1">
        <v>38418</v>
      </c>
      <c r="B2006">
        <v>1021.630005</v>
      </c>
      <c r="C2006">
        <v>1025.079956</v>
      </c>
      <c r="D2006">
        <v>998.89001499999995</v>
      </c>
      <c r="E2006">
        <v>1007.5</v>
      </c>
      <c r="F2006">
        <v>1007.5</v>
      </c>
      <c r="G2006">
        <v>599400</v>
      </c>
      <c r="H2006">
        <f t="shared" si="93"/>
        <v>0</v>
      </c>
      <c r="I2006">
        <f t="shared" si="94"/>
        <v>0</v>
      </c>
      <c r="J2006">
        <f t="shared" si="95"/>
        <v>1</v>
      </c>
    </row>
    <row r="2007" spans="1:10" hidden="1" x14ac:dyDescent="0.3">
      <c r="A2007" s="1">
        <v>38419</v>
      </c>
      <c r="B2007">
        <v>1010.619995</v>
      </c>
      <c r="C2007">
        <v>1012.400024</v>
      </c>
      <c r="D2007">
        <v>995.919983</v>
      </c>
      <c r="E2007">
        <v>1000.280029</v>
      </c>
      <c r="F2007">
        <v>1000.280029</v>
      </c>
      <c r="G2007">
        <v>588600</v>
      </c>
      <c r="H2007">
        <f t="shared" si="93"/>
        <v>0</v>
      </c>
      <c r="I2007">
        <f t="shared" si="94"/>
        <v>0</v>
      </c>
      <c r="J2007">
        <f t="shared" si="95"/>
        <v>0</v>
      </c>
    </row>
    <row r="2008" spans="1:10" hidden="1" x14ac:dyDescent="0.3">
      <c r="A2008" s="1">
        <v>38420</v>
      </c>
      <c r="B2008">
        <v>996.85998500000005</v>
      </c>
      <c r="C2008">
        <v>1008.789978</v>
      </c>
      <c r="D2008">
        <v>990.44000200000005</v>
      </c>
      <c r="E2008">
        <v>1008.789978</v>
      </c>
      <c r="F2008">
        <v>1008.789978</v>
      </c>
      <c r="G2008">
        <v>532600</v>
      </c>
      <c r="H2008">
        <f t="shared" si="93"/>
        <v>1</v>
      </c>
      <c r="I2008">
        <f t="shared" si="94"/>
        <v>0</v>
      </c>
      <c r="J2008">
        <f t="shared" si="95"/>
        <v>0</v>
      </c>
    </row>
    <row r="2009" spans="1:10" hidden="1" x14ac:dyDescent="0.3">
      <c r="A2009" s="1">
        <v>38421</v>
      </c>
      <c r="B2009">
        <v>1007.210022</v>
      </c>
      <c r="C2009">
        <v>1012.809998</v>
      </c>
      <c r="D2009">
        <v>998.65997300000004</v>
      </c>
      <c r="E2009">
        <v>998.65997300000004</v>
      </c>
      <c r="F2009">
        <v>998.65997300000004</v>
      </c>
      <c r="G2009">
        <v>591400</v>
      </c>
      <c r="H2009">
        <f t="shared" si="93"/>
        <v>0</v>
      </c>
      <c r="I2009">
        <f t="shared" si="94"/>
        <v>1</v>
      </c>
      <c r="J2009">
        <f t="shared" si="95"/>
        <v>0</v>
      </c>
    </row>
    <row r="2010" spans="1:10" hidden="1" x14ac:dyDescent="0.3">
      <c r="A2010" s="1">
        <v>38422</v>
      </c>
      <c r="B2010">
        <v>1006.5</v>
      </c>
      <c r="C2010">
        <v>1022.789978</v>
      </c>
      <c r="D2010">
        <v>1006.5</v>
      </c>
      <c r="E2010">
        <v>1022.789978</v>
      </c>
      <c r="F2010">
        <v>1022.789978</v>
      </c>
      <c r="G2010">
        <v>699400</v>
      </c>
      <c r="H2010">
        <f t="shared" si="93"/>
        <v>1</v>
      </c>
      <c r="I2010">
        <f t="shared" si="94"/>
        <v>0</v>
      </c>
      <c r="J2010">
        <f t="shared" si="95"/>
        <v>0</v>
      </c>
    </row>
    <row r="2011" spans="1:10" hidden="1" x14ac:dyDescent="0.3">
      <c r="A2011" s="1">
        <v>38425</v>
      </c>
      <c r="B2011">
        <v>1018.330017</v>
      </c>
      <c r="C2011">
        <v>1021.299988</v>
      </c>
      <c r="D2011">
        <v>1015.169983</v>
      </c>
      <c r="E2011">
        <v>1019.690002</v>
      </c>
      <c r="F2011">
        <v>1019.690002</v>
      </c>
      <c r="G2011">
        <v>550400</v>
      </c>
      <c r="H2011">
        <f t="shared" si="93"/>
        <v>0</v>
      </c>
      <c r="I2011">
        <f t="shared" si="94"/>
        <v>1</v>
      </c>
      <c r="J2011">
        <f t="shared" si="95"/>
        <v>0</v>
      </c>
    </row>
    <row r="2012" spans="1:10" hidden="1" x14ac:dyDescent="0.3">
      <c r="A2012" s="1">
        <v>38426</v>
      </c>
      <c r="B2012">
        <v>1024.079956</v>
      </c>
      <c r="C2012">
        <v>1024.339966</v>
      </c>
      <c r="D2012">
        <v>992.46002199999998</v>
      </c>
      <c r="E2012">
        <v>993.13000499999998</v>
      </c>
      <c r="F2012">
        <v>993.13000499999998</v>
      </c>
      <c r="G2012">
        <v>741400</v>
      </c>
      <c r="H2012">
        <f t="shared" si="93"/>
        <v>0</v>
      </c>
      <c r="I2012">
        <f t="shared" si="94"/>
        <v>0</v>
      </c>
      <c r="J2012">
        <f t="shared" si="95"/>
        <v>1</v>
      </c>
    </row>
    <row r="2013" spans="1:10" hidden="1" x14ac:dyDescent="0.3">
      <c r="A2013" s="1">
        <v>38427</v>
      </c>
      <c r="B2013">
        <v>990.53997800000002</v>
      </c>
      <c r="C2013">
        <v>997.57000700000003</v>
      </c>
      <c r="D2013">
        <v>982.21997099999999</v>
      </c>
      <c r="E2013">
        <v>993.13000499999998</v>
      </c>
      <c r="F2013">
        <v>993.13000499999998</v>
      </c>
      <c r="G2013">
        <v>669600</v>
      </c>
      <c r="H2013">
        <f t="shared" si="93"/>
        <v>1</v>
      </c>
      <c r="I2013">
        <f t="shared" si="94"/>
        <v>0</v>
      </c>
      <c r="J2013">
        <f t="shared" si="95"/>
        <v>0</v>
      </c>
    </row>
    <row r="2014" spans="1:10" hidden="1" x14ac:dyDescent="0.3">
      <c r="A2014" s="1">
        <v>38428</v>
      </c>
      <c r="B2014">
        <v>983.52002000000005</v>
      </c>
      <c r="C2014">
        <v>988.36999500000002</v>
      </c>
      <c r="D2014">
        <v>972.90002400000003</v>
      </c>
      <c r="E2014">
        <v>980.04998799999998</v>
      </c>
      <c r="F2014">
        <v>980.04998799999998</v>
      </c>
      <c r="G2014">
        <v>745000</v>
      </c>
      <c r="H2014">
        <f t="shared" si="93"/>
        <v>0</v>
      </c>
      <c r="I2014">
        <f t="shared" si="94"/>
        <v>0</v>
      </c>
      <c r="J2014">
        <f t="shared" si="95"/>
        <v>0</v>
      </c>
    </row>
    <row r="2015" spans="1:10" hidden="1" x14ac:dyDescent="0.3">
      <c r="A2015" s="1">
        <v>38429</v>
      </c>
      <c r="B2015">
        <v>981.13000499999998</v>
      </c>
      <c r="C2015">
        <v>988.36999500000002</v>
      </c>
      <c r="D2015">
        <v>977.28997800000002</v>
      </c>
      <c r="E2015">
        <v>979.71997099999999</v>
      </c>
      <c r="F2015">
        <v>979.71997099999999</v>
      </c>
      <c r="G2015">
        <v>664800</v>
      </c>
      <c r="H2015">
        <f t="shared" si="93"/>
        <v>0</v>
      </c>
      <c r="I2015">
        <f t="shared" si="94"/>
        <v>0</v>
      </c>
      <c r="J2015">
        <f t="shared" si="95"/>
        <v>0</v>
      </c>
    </row>
    <row r="2016" spans="1:10" hidden="1" x14ac:dyDescent="0.3">
      <c r="A2016" s="1">
        <v>38432</v>
      </c>
      <c r="B2016">
        <v>979.30999799999995</v>
      </c>
      <c r="C2016">
        <v>986.88000499999998</v>
      </c>
      <c r="D2016">
        <v>968.95001200000002</v>
      </c>
      <c r="E2016">
        <v>979.27002000000005</v>
      </c>
      <c r="F2016">
        <v>979.27002000000005</v>
      </c>
      <c r="G2016">
        <v>530800</v>
      </c>
      <c r="H2016">
        <f t="shared" si="93"/>
        <v>0</v>
      </c>
      <c r="I2016">
        <f t="shared" si="94"/>
        <v>0</v>
      </c>
      <c r="J2016">
        <f t="shared" si="95"/>
        <v>0</v>
      </c>
    </row>
    <row r="2017" spans="1:10" x14ac:dyDescent="0.3">
      <c r="A2017" s="1">
        <v>38433</v>
      </c>
      <c r="B2017">
        <v>978.09002699999996</v>
      </c>
      <c r="C2017">
        <v>986.15002400000003</v>
      </c>
      <c r="D2017">
        <v>972.94000200000005</v>
      </c>
      <c r="E2017">
        <v>980.40997300000004</v>
      </c>
      <c r="F2017">
        <v>980.40997300000004</v>
      </c>
      <c r="G2017">
        <v>520600</v>
      </c>
      <c r="H2017">
        <f t="shared" si="93"/>
        <v>1</v>
      </c>
      <c r="I2017">
        <f t="shared" si="94"/>
        <v>1</v>
      </c>
      <c r="J2017">
        <f t="shared" si="95"/>
        <v>1</v>
      </c>
    </row>
    <row r="2018" spans="1:10" hidden="1" x14ac:dyDescent="0.3">
      <c r="A2018" s="1">
        <v>38434</v>
      </c>
      <c r="B2018">
        <v>974.21997099999999</v>
      </c>
      <c r="C2018">
        <v>980.65002400000003</v>
      </c>
      <c r="D2018">
        <v>964.080017</v>
      </c>
      <c r="E2018">
        <v>966.80999799999995</v>
      </c>
      <c r="F2018">
        <v>966.80999799999995</v>
      </c>
      <c r="G2018">
        <v>519600</v>
      </c>
      <c r="H2018">
        <f t="shared" si="93"/>
        <v>0</v>
      </c>
      <c r="I2018">
        <f t="shared" si="94"/>
        <v>0</v>
      </c>
      <c r="J2018">
        <f t="shared" si="95"/>
        <v>1</v>
      </c>
    </row>
    <row r="2019" spans="1:10" hidden="1" x14ac:dyDescent="0.3">
      <c r="A2019" s="1">
        <v>38435</v>
      </c>
      <c r="B2019">
        <v>970.28997800000002</v>
      </c>
      <c r="C2019">
        <v>972.84997599999997</v>
      </c>
      <c r="D2019">
        <v>949.97997999999995</v>
      </c>
      <c r="E2019">
        <v>956.330017</v>
      </c>
      <c r="F2019">
        <v>956.330017</v>
      </c>
      <c r="G2019">
        <v>542400</v>
      </c>
      <c r="H2019">
        <f t="shared" si="93"/>
        <v>0</v>
      </c>
      <c r="I2019">
        <f t="shared" si="94"/>
        <v>0</v>
      </c>
      <c r="J2019">
        <f t="shared" si="95"/>
        <v>0</v>
      </c>
    </row>
    <row r="2020" spans="1:10" hidden="1" x14ac:dyDescent="0.3">
      <c r="A2020" s="1">
        <v>38436</v>
      </c>
      <c r="B2020">
        <v>960.65002400000003</v>
      </c>
      <c r="C2020">
        <v>965.419983</v>
      </c>
      <c r="D2020">
        <v>956.45001200000002</v>
      </c>
      <c r="E2020">
        <v>965.29998799999998</v>
      </c>
      <c r="F2020">
        <v>965.29998799999998</v>
      </c>
      <c r="G2020">
        <v>594200</v>
      </c>
      <c r="H2020">
        <f t="shared" si="93"/>
        <v>1</v>
      </c>
      <c r="I2020">
        <f t="shared" si="94"/>
        <v>0</v>
      </c>
      <c r="J2020">
        <f t="shared" si="95"/>
        <v>0</v>
      </c>
    </row>
    <row r="2021" spans="1:10" hidden="1" x14ac:dyDescent="0.3">
      <c r="A2021" s="1">
        <v>38439</v>
      </c>
      <c r="B2021">
        <v>969.47997999999995</v>
      </c>
      <c r="C2021">
        <v>981.53997800000002</v>
      </c>
      <c r="D2021">
        <v>969.47997999999995</v>
      </c>
      <c r="E2021">
        <v>977.70001200000002</v>
      </c>
      <c r="F2021">
        <v>977.70001200000002</v>
      </c>
      <c r="G2021">
        <v>608000</v>
      </c>
      <c r="H2021">
        <f t="shared" si="93"/>
        <v>0</v>
      </c>
      <c r="I2021">
        <f t="shared" si="94"/>
        <v>0</v>
      </c>
      <c r="J2021">
        <f t="shared" si="95"/>
        <v>0</v>
      </c>
    </row>
    <row r="2022" spans="1:10" hidden="1" x14ac:dyDescent="0.3">
      <c r="A2022" s="1">
        <v>38440</v>
      </c>
      <c r="B2022">
        <v>977.97997999999995</v>
      </c>
      <c r="C2022">
        <v>978.46997099999999</v>
      </c>
      <c r="D2022">
        <v>956.34002699999996</v>
      </c>
      <c r="E2022">
        <v>958.96002199999998</v>
      </c>
      <c r="F2022">
        <v>958.96002199999998</v>
      </c>
      <c r="G2022">
        <v>524600</v>
      </c>
      <c r="H2022">
        <f t="shared" si="93"/>
        <v>0</v>
      </c>
      <c r="I2022">
        <f t="shared" si="94"/>
        <v>0</v>
      </c>
      <c r="J2022">
        <f t="shared" si="95"/>
        <v>1</v>
      </c>
    </row>
    <row r="2023" spans="1:10" hidden="1" x14ac:dyDescent="0.3">
      <c r="A2023" s="1">
        <v>38441</v>
      </c>
      <c r="B2023">
        <v>952.40002400000003</v>
      </c>
      <c r="C2023">
        <v>957.080017</v>
      </c>
      <c r="D2023">
        <v>946.40997300000004</v>
      </c>
      <c r="E2023">
        <v>955.45001200000002</v>
      </c>
      <c r="F2023">
        <v>955.45001200000002</v>
      </c>
      <c r="G2023">
        <v>443000</v>
      </c>
      <c r="H2023">
        <f t="shared" si="93"/>
        <v>1</v>
      </c>
      <c r="I2023">
        <f t="shared" si="94"/>
        <v>0</v>
      </c>
      <c r="J2023">
        <f t="shared" si="95"/>
        <v>0</v>
      </c>
    </row>
    <row r="2024" spans="1:10" hidden="1" x14ac:dyDescent="0.3">
      <c r="A2024" s="1">
        <v>38442</v>
      </c>
      <c r="B2024">
        <v>969.84997599999997</v>
      </c>
      <c r="C2024">
        <v>970.38000499999998</v>
      </c>
      <c r="D2024">
        <v>961.53997800000002</v>
      </c>
      <c r="E2024">
        <v>965.67999299999997</v>
      </c>
      <c r="F2024">
        <v>965.67999299999997</v>
      </c>
      <c r="G2024">
        <v>435200</v>
      </c>
      <c r="H2024">
        <f t="shared" si="93"/>
        <v>0</v>
      </c>
      <c r="I2024">
        <f t="shared" si="94"/>
        <v>0</v>
      </c>
      <c r="J2024">
        <f t="shared" si="95"/>
        <v>0</v>
      </c>
    </row>
    <row r="2025" spans="1:10" x14ac:dyDescent="0.3">
      <c r="A2025" s="1">
        <v>38443</v>
      </c>
      <c r="B2025">
        <v>963.78002900000001</v>
      </c>
      <c r="C2025">
        <v>982.48999000000003</v>
      </c>
      <c r="D2025">
        <v>963.57000700000003</v>
      </c>
      <c r="E2025">
        <v>981.90002400000003</v>
      </c>
      <c r="F2025">
        <v>981.90002400000003</v>
      </c>
      <c r="G2025">
        <v>480800</v>
      </c>
      <c r="H2025">
        <f t="shared" si="93"/>
        <v>1</v>
      </c>
      <c r="I2025">
        <f t="shared" si="94"/>
        <v>1</v>
      </c>
      <c r="J2025">
        <f t="shared" si="95"/>
        <v>1</v>
      </c>
    </row>
    <row r="2026" spans="1:10" hidden="1" x14ac:dyDescent="0.3">
      <c r="A2026" s="1">
        <v>38446</v>
      </c>
      <c r="B2026">
        <v>981</v>
      </c>
      <c r="C2026">
        <v>984.09002699999996</v>
      </c>
      <c r="D2026">
        <v>976.28002900000001</v>
      </c>
      <c r="E2026">
        <v>982.5</v>
      </c>
      <c r="F2026">
        <v>982.5</v>
      </c>
      <c r="G2026">
        <v>458800</v>
      </c>
      <c r="H2026">
        <f t="shared" si="93"/>
        <v>0</v>
      </c>
      <c r="I2026">
        <f t="shared" si="94"/>
        <v>1</v>
      </c>
      <c r="J2026">
        <f t="shared" si="95"/>
        <v>0</v>
      </c>
    </row>
    <row r="2027" spans="1:10" hidden="1" x14ac:dyDescent="0.3">
      <c r="A2027" s="1">
        <v>38447</v>
      </c>
      <c r="B2027">
        <v>0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f t="shared" si="93"/>
        <v>0</v>
      </c>
      <c r="I2027">
        <f t="shared" si="94"/>
        <v>0</v>
      </c>
      <c r="J2027">
        <f t="shared" si="95"/>
        <v>0</v>
      </c>
    </row>
    <row r="2028" spans="1:10" hidden="1" x14ac:dyDescent="0.3">
      <c r="A2028" s="1">
        <v>38448</v>
      </c>
      <c r="B2028">
        <v>985.65002400000003</v>
      </c>
      <c r="C2028">
        <v>990.34002699999996</v>
      </c>
      <c r="D2028">
        <v>975.28002900000001</v>
      </c>
      <c r="E2028">
        <v>988</v>
      </c>
      <c r="F2028">
        <v>988</v>
      </c>
      <c r="G2028">
        <v>473800</v>
      </c>
      <c r="H2028">
        <f t="shared" si="93"/>
        <v>0</v>
      </c>
      <c r="I2028">
        <f t="shared" si="94"/>
        <v>0</v>
      </c>
      <c r="J2028">
        <f t="shared" si="95"/>
        <v>1</v>
      </c>
    </row>
    <row r="2029" spans="1:10" hidden="1" x14ac:dyDescent="0.3">
      <c r="A2029" s="1">
        <v>38449</v>
      </c>
      <c r="B2029">
        <v>991.35998500000005</v>
      </c>
      <c r="C2029">
        <v>993.03002900000001</v>
      </c>
      <c r="D2029">
        <v>985.86999500000002</v>
      </c>
      <c r="E2029">
        <v>988.90002400000003</v>
      </c>
      <c r="F2029">
        <v>988.90002400000003</v>
      </c>
      <c r="G2029">
        <v>571400</v>
      </c>
      <c r="H2029">
        <f t="shared" si="93"/>
        <v>0</v>
      </c>
      <c r="I2029">
        <f t="shared" si="94"/>
        <v>0</v>
      </c>
      <c r="J2029">
        <f t="shared" si="95"/>
        <v>0</v>
      </c>
    </row>
    <row r="2030" spans="1:10" hidden="1" x14ac:dyDescent="0.3">
      <c r="A2030" s="1">
        <v>38450</v>
      </c>
      <c r="B2030">
        <v>995.86999500000002</v>
      </c>
      <c r="C2030">
        <v>996.90002400000003</v>
      </c>
      <c r="D2030">
        <v>989.55999799999995</v>
      </c>
      <c r="E2030">
        <v>992.169983</v>
      </c>
      <c r="F2030">
        <v>992.169983</v>
      </c>
      <c r="G2030">
        <v>489800</v>
      </c>
      <c r="H2030">
        <f t="shared" si="93"/>
        <v>0</v>
      </c>
      <c r="I2030">
        <f t="shared" si="94"/>
        <v>0</v>
      </c>
      <c r="J2030">
        <f t="shared" si="95"/>
        <v>0</v>
      </c>
    </row>
    <row r="2031" spans="1:10" hidden="1" x14ac:dyDescent="0.3">
      <c r="A2031" s="1">
        <v>38453</v>
      </c>
      <c r="B2031">
        <v>988.21002199999998</v>
      </c>
      <c r="C2031">
        <v>988.5</v>
      </c>
      <c r="D2031">
        <v>981.73999000000003</v>
      </c>
      <c r="E2031">
        <v>985.94000200000005</v>
      </c>
      <c r="F2031">
        <v>985.94000200000005</v>
      </c>
      <c r="G2031">
        <v>411800</v>
      </c>
      <c r="H2031">
        <f t="shared" si="93"/>
        <v>0</v>
      </c>
      <c r="I2031">
        <f t="shared" si="94"/>
        <v>0</v>
      </c>
      <c r="J2031">
        <f t="shared" si="95"/>
        <v>0</v>
      </c>
    </row>
    <row r="2032" spans="1:10" hidden="1" x14ac:dyDescent="0.3">
      <c r="A2032" s="1">
        <v>38454</v>
      </c>
      <c r="B2032">
        <v>982.44000200000005</v>
      </c>
      <c r="C2032">
        <v>985.98999000000003</v>
      </c>
      <c r="D2032">
        <v>979.72997999999995</v>
      </c>
      <c r="E2032">
        <v>981.78997800000002</v>
      </c>
      <c r="F2032">
        <v>981.78997800000002</v>
      </c>
      <c r="G2032">
        <v>477400</v>
      </c>
      <c r="H2032">
        <f t="shared" si="93"/>
        <v>0</v>
      </c>
      <c r="I2032">
        <f t="shared" si="94"/>
        <v>0</v>
      </c>
      <c r="J2032">
        <f t="shared" si="95"/>
        <v>0</v>
      </c>
    </row>
    <row r="2033" spans="1:10" hidden="1" x14ac:dyDescent="0.3">
      <c r="A2033" s="1">
        <v>38455</v>
      </c>
      <c r="B2033">
        <v>985.82000700000003</v>
      </c>
      <c r="C2033">
        <v>986.82000700000003</v>
      </c>
      <c r="D2033">
        <v>979.30999799999995</v>
      </c>
      <c r="E2033">
        <v>981.30999799999995</v>
      </c>
      <c r="F2033">
        <v>981.30999799999995</v>
      </c>
      <c r="G2033">
        <v>438000</v>
      </c>
      <c r="H2033">
        <f t="shared" si="93"/>
        <v>0</v>
      </c>
      <c r="I2033">
        <f t="shared" si="94"/>
        <v>0</v>
      </c>
      <c r="J2033">
        <f t="shared" si="95"/>
        <v>1</v>
      </c>
    </row>
    <row r="2034" spans="1:10" hidden="1" x14ac:dyDescent="0.3">
      <c r="A2034" s="1">
        <v>38456</v>
      </c>
      <c r="B2034">
        <v>973.40002400000003</v>
      </c>
      <c r="C2034">
        <v>973.85998500000005</v>
      </c>
      <c r="D2034">
        <v>953.919983</v>
      </c>
      <c r="E2034">
        <v>953.919983</v>
      </c>
      <c r="F2034">
        <v>953.919983</v>
      </c>
      <c r="G2034">
        <v>419600</v>
      </c>
      <c r="H2034">
        <f t="shared" si="93"/>
        <v>0</v>
      </c>
      <c r="I2034">
        <f t="shared" si="94"/>
        <v>0</v>
      </c>
      <c r="J2034">
        <f t="shared" si="95"/>
        <v>1</v>
      </c>
    </row>
    <row r="2035" spans="1:10" hidden="1" x14ac:dyDescent="0.3">
      <c r="A2035" s="1">
        <v>38457</v>
      </c>
      <c r="B2035">
        <v>954.60998500000005</v>
      </c>
      <c r="C2035">
        <v>955.38000499999998</v>
      </c>
      <c r="D2035">
        <v>940.03997800000002</v>
      </c>
      <c r="E2035">
        <v>947.21997099999999</v>
      </c>
      <c r="F2035">
        <v>947.21997099999999</v>
      </c>
      <c r="G2035">
        <v>378200</v>
      </c>
      <c r="H2035">
        <f t="shared" si="93"/>
        <v>0</v>
      </c>
      <c r="I2035">
        <f t="shared" si="94"/>
        <v>0</v>
      </c>
      <c r="J2035">
        <f t="shared" si="95"/>
        <v>0</v>
      </c>
    </row>
    <row r="2036" spans="1:10" hidden="1" x14ac:dyDescent="0.3">
      <c r="A2036" s="1">
        <v>38460</v>
      </c>
      <c r="B2036">
        <v>930.84997599999997</v>
      </c>
      <c r="C2036">
        <v>934.36999500000002</v>
      </c>
      <c r="D2036">
        <v>917.40997300000004</v>
      </c>
      <c r="E2036">
        <v>925</v>
      </c>
      <c r="F2036">
        <v>925</v>
      </c>
      <c r="G2036">
        <v>367600</v>
      </c>
      <c r="H2036">
        <f t="shared" si="93"/>
        <v>0</v>
      </c>
      <c r="I2036">
        <f t="shared" si="94"/>
        <v>0</v>
      </c>
      <c r="J2036">
        <f t="shared" si="95"/>
        <v>0</v>
      </c>
    </row>
    <row r="2037" spans="1:10" hidden="1" x14ac:dyDescent="0.3">
      <c r="A2037" s="1">
        <v>38461</v>
      </c>
      <c r="B2037">
        <v>931.59997599999997</v>
      </c>
      <c r="C2037">
        <v>936.70001200000002</v>
      </c>
      <c r="D2037">
        <v>928.77002000000005</v>
      </c>
      <c r="E2037">
        <v>932.45001200000002</v>
      </c>
      <c r="F2037">
        <v>932.45001200000002</v>
      </c>
      <c r="G2037">
        <v>360800</v>
      </c>
      <c r="H2037">
        <f t="shared" si="93"/>
        <v>1</v>
      </c>
      <c r="I2037">
        <f t="shared" si="94"/>
        <v>0</v>
      </c>
      <c r="J2037">
        <f t="shared" si="95"/>
        <v>0</v>
      </c>
    </row>
    <row r="2038" spans="1:10" hidden="1" x14ac:dyDescent="0.3">
      <c r="A2038" s="1">
        <v>38462</v>
      </c>
      <c r="B2038">
        <v>940.35998500000005</v>
      </c>
      <c r="C2038">
        <v>948.72997999999995</v>
      </c>
      <c r="D2038">
        <v>930.05999799999995</v>
      </c>
      <c r="E2038">
        <v>937.35998500000005</v>
      </c>
      <c r="F2038">
        <v>937.35998500000005</v>
      </c>
      <c r="G2038">
        <v>410600</v>
      </c>
      <c r="H2038">
        <f t="shared" si="93"/>
        <v>0</v>
      </c>
      <c r="I2038">
        <f t="shared" si="94"/>
        <v>0</v>
      </c>
      <c r="J2038">
        <f t="shared" si="95"/>
        <v>1</v>
      </c>
    </row>
    <row r="2039" spans="1:10" hidden="1" x14ac:dyDescent="0.3">
      <c r="A2039" s="1">
        <v>38463</v>
      </c>
      <c r="B2039">
        <v>925.169983</v>
      </c>
      <c r="C2039">
        <v>941.63000499999998</v>
      </c>
      <c r="D2039">
        <v>916.73999000000003</v>
      </c>
      <c r="E2039">
        <v>939.14001499999995</v>
      </c>
      <c r="F2039">
        <v>939.14001499999995</v>
      </c>
      <c r="G2039">
        <v>443400</v>
      </c>
      <c r="H2039">
        <f t="shared" si="93"/>
        <v>1</v>
      </c>
      <c r="I2039">
        <f t="shared" si="94"/>
        <v>0</v>
      </c>
      <c r="J2039">
        <f t="shared" si="95"/>
        <v>1</v>
      </c>
    </row>
    <row r="2040" spans="1:10" hidden="1" x14ac:dyDescent="0.3">
      <c r="A2040" s="1">
        <v>38464</v>
      </c>
      <c r="B2040">
        <v>952.79998799999998</v>
      </c>
      <c r="C2040">
        <v>952.96002199999998</v>
      </c>
      <c r="D2040">
        <v>940.78002900000001</v>
      </c>
      <c r="E2040">
        <v>940.78997800000002</v>
      </c>
      <c r="F2040">
        <v>940.78997800000002</v>
      </c>
      <c r="G2040">
        <v>438200</v>
      </c>
      <c r="H2040">
        <f t="shared" si="93"/>
        <v>0</v>
      </c>
      <c r="I2040">
        <f t="shared" si="94"/>
        <v>0</v>
      </c>
      <c r="J2040">
        <f t="shared" si="95"/>
        <v>0</v>
      </c>
    </row>
    <row r="2041" spans="1:10" hidden="1" x14ac:dyDescent="0.3">
      <c r="A2041" s="1">
        <v>38467</v>
      </c>
      <c r="B2041">
        <v>936.25</v>
      </c>
      <c r="C2041">
        <v>946.86999500000002</v>
      </c>
      <c r="D2041">
        <v>932.76000999999997</v>
      </c>
      <c r="E2041">
        <v>946.169983</v>
      </c>
      <c r="F2041">
        <v>946.169983</v>
      </c>
      <c r="G2041">
        <v>387400</v>
      </c>
      <c r="H2041">
        <f t="shared" si="93"/>
        <v>1</v>
      </c>
      <c r="I2041">
        <f t="shared" si="94"/>
        <v>0</v>
      </c>
      <c r="J2041">
        <f t="shared" si="95"/>
        <v>0</v>
      </c>
    </row>
    <row r="2042" spans="1:10" hidden="1" x14ac:dyDescent="0.3">
      <c r="A2042" s="1">
        <v>38468</v>
      </c>
      <c r="B2042">
        <v>947.30999799999995</v>
      </c>
      <c r="C2042">
        <v>949.330017</v>
      </c>
      <c r="D2042">
        <v>944.29998799999998</v>
      </c>
      <c r="E2042">
        <v>944.46002199999998</v>
      </c>
      <c r="F2042">
        <v>944.46002199999998</v>
      </c>
      <c r="G2042">
        <v>430000</v>
      </c>
      <c r="H2042">
        <f t="shared" si="93"/>
        <v>0</v>
      </c>
      <c r="I2042">
        <f t="shared" si="94"/>
        <v>0</v>
      </c>
      <c r="J2042">
        <f t="shared" si="95"/>
        <v>0</v>
      </c>
    </row>
    <row r="2043" spans="1:10" hidden="1" x14ac:dyDescent="0.3">
      <c r="A2043" s="1">
        <v>38469</v>
      </c>
      <c r="B2043">
        <v>936.34002699999996</v>
      </c>
      <c r="C2043">
        <v>936.36999500000002</v>
      </c>
      <c r="D2043">
        <v>924.44000200000005</v>
      </c>
      <c r="E2043">
        <v>930.15997300000004</v>
      </c>
      <c r="F2043">
        <v>930.15997300000004</v>
      </c>
      <c r="G2043">
        <v>398200</v>
      </c>
      <c r="H2043">
        <f t="shared" si="93"/>
        <v>0</v>
      </c>
      <c r="I2043">
        <f t="shared" si="94"/>
        <v>0</v>
      </c>
      <c r="J2043">
        <f t="shared" si="95"/>
        <v>1</v>
      </c>
    </row>
    <row r="2044" spans="1:10" hidden="1" x14ac:dyDescent="0.3">
      <c r="A2044" s="1">
        <v>38470</v>
      </c>
      <c r="B2044">
        <v>931.34002699999996</v>
      </c>
      <c r="C2044">
        <v>931.96002199999998</v>
      </c>
      <c r="D2044">
        <v>917.71002199999998</v>
      </c>
      <c r="E2044">
        <v>917.72997999999995</v>
      </c>
      <c r="F2044">
        <v>917.72997999999995</v>
      </c>
      <c r="G2044">
        <v>369800</v>
      </c>
      <c r="H2044">
        <f t="shared" si="93"/>
        <v>0</v>
      </c>
      <c r="I2044">
        <f t="shared" si="94"/>
        <v>0</v>
      </c>
      <c r="J2044">
        <f t="shared" si="95"/>
        <v>1</v>
      </c>
    </row>
    <row r="2045" spans="1:10" hidden="1" x14ac:dyDescent="0.3">
      <c r="A2045" s="1">
        <v>38471</v>
      </c>
      <c r="B2045">
        <v>907.63000499999998</v>
      </c>
      <c r="C2045">
        <v>914.25</v>
      </c>
      <c r="D2045">
        <v>902.88000499999998</v>
      </c>
      <c r="E2045">
        <v>911.29998799999998</v>
      </c>
      <c r="F2045">
        <v>911.29998799999998</v>
      </c>
      <c r="G2045">
        <v>335600</v>
      </c>
      <c r="H2045">
        <f t="shared" si="93"/>
        <v>1</v>
      </c>
      <c r="I2045">
        <f t="shared" si="94"/>
        <v>0</v>
      </c>
      <c r="J2045">
        <f t="shared" si="95"/>
        <v>0</v>
      </c>
    </row>
    <row r="2046" spans="1:10" hidden="1" x14ac:dyDescent="0.3">
      <c r="A2046" s="1">
        <v>38474</v>
      </c>
      <c r="B2046">
        <v>916.47997999999995</v>
      </c>
      <c r="C2046">
        <v>918.45001200000002</v>
      </c>
      <c r="D2046">
        <v>912.42999299999997</v>
      </c>
      <c r="E2046">
        <v>918.419983</v>
      </c>
      <c r="F2046">
        <v>918.419983</v>
      </c>
      <c r="G2046">
        <v>299000</v>
      </c>
      <c r="H2046">
        <f t="shared" si="93"/>
        <v>0</v>
      </c>
      <c r="I2046">
        <f t="shared" si="94"/>
        <v>0</v>
      </c>
      <c r="J2046">
        <f t="shared" si="95"/>
        <v>0</v>
      </c>
    </row>
    <row r="2047" spans="1:10" hidden="1" x14ac:dyDescent="0.3">
      <c r="A2047" s="1">
        <v>38475</v>
      </c>
      <c r="B2047">
        <v>920.94000200000005</v>
      </c>
      <c r="C2047">
        <v>923.53002900000001</v>
      </c>
      <c r="D2047">
        <v>911.14001499999995</v>
      </c>
      <c r="E2047">
        <v>913.82000700000003</v>
      </c>
      <c r="F2047">
        <v>913.82000700000003</v>
      </c>
      <c r="G2047">
        <v>373000</v>
      </c>
      <c r="H2047">
        <f t="shared" si="93"/>
        <v>0</v>
      </c>
      <c r="I2047">
        <f t="shared" si="94"/>
        <v>0</v>
      </c>
      <c r="J2047">
        <f t="shared" si="95"/>
        <v>1</v>
      </c>
    </row>
    <row r="2048" spans="1:10" hidden="1" x14ac:dyDescent="0.3">
      <c r="A2048" s="1">
        <v>38476</v>
      </c>
      <c r="B2048">
        <v>916.28997800000002</v>
      </c>
      <c r="C2048">
        <v>931.19000200000005</v>
      </c>
      <c r="D2048">
        <v>916.28997800000002</v>
      </c>
      <c r="E2048">
        <v>929.34997599999997</v>
      </c>
      <c r="F2048">
        <v>929.34997599999997</v>
      </c>
      <c r="G2048">
        <v>330800</v>
      </c>
      <c r="H2048">
        <f t="shared" si="93"/>
        <v>1</v>
      </c>
      <c r="I2048">
        <f t="shared" si="94"/>
        <v>0</v>
      </c>
      <c r="J2048">
        <f t="shared" si="95"/>
        <v>0</v>
      </c>
    </row>
    <row r="2049" spans="1:10" hidden="1" x14ac:dyDescent="0.3">
      <c r="A2049" s="1">
        <v>38477</v>
      </c>
      <c r="B2049">
        <v>0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f t="shared" si="93"/>
        <v>0</v>
      </c>
      <c r="I2049">
        <f t="shared" si="94"/>
        <v>0</v>
      </c>
      <c r="J2049">
        <f t="shared" si="95"/>
        <v>0</v>
      </c>
    </row>
    <row r="2050" spans="1:10" hidden="1" x14ac:dyDescent="0.3">
      <c r="A2050" s="1">
        <v>38478</v>
      </c>
      <c r="B2050">
        <v>933.38000499999998</v>
      </c>
      <c r="C2050">
        <v>942.669983</v>
      </c>
      <c r="D2050">
        <v>933.23999000000003</v>
      </c>
      <c r="E2050">
        <v>940.84997599999997</v>
      </c>
      <c r="F2050">
        <v>940.84997599999997</v>
      </c>
      <c r="G2050">
        <v>314600</v>
      </c>
      <c r="H2050">
        <f t="shared" si="93"/>
        <v>0</v>
      </c>
      <c r="I2050">
        <f t="shared" si="94"/>
        <v>0</v>
      </c>
      <c r="J2050">
        <f t="shared" si="95"/>
        <v>1</v>
      </c>
    </row>
    <row r="2051" spans="1:10" hidden="1" x14ac:dyDescent="0.3">
      <c r="A2051" s="1">
        <v>38481</v>
      </c>
      <c r="B2051">
        <v>942.01000999999997</v>
      </c>
      <c r="C2051">
        <v>942.32000700000003</v>
      </c>
      <c r="D2051">
        <v>926.47997999999995</v>
      </c>
      <c r="E2051">
        <v>935.20001200000002</v>
      </c>
      <c r="F2051">
        <v>935.20001200000002</v>
      </c>
      <c r="G2051">
        <v>362600</v>
      </c>
      <c r="H2051">
        <f t="shared" si="93"/>
        <v>0</v>
      </c>
      <c r="I2051">
        <f t="shared" si="94"/>
        <v>0</v>
      </c>
      <c r="J2051">
        <f t="shared" si="95"/>
        <v>0</v>
      </c>
    </row>
    <row r="2052" spans="1:10" hidden="1" x14ac:dyDescent="0.3">
      <c r="A2052" s="1">
        <v>38482</v>
      </c>
      <c r="B2052">
        <v>939.17999299999997</v>
      </c>
      <c r="C2052">
        <v>941.45001200000002</v>
      </c>
      <c r="D2052">
        <v>933.55999799999995</v>
      </c>
      <c r="E2052">
        <v>934.28002900000001</v>
      </c>
      <c r="F2052">
        <v>934.28002900000001</v>
      </c>
      <c r="G2052">
        <v>347600</v>
      </c>
      <c r="H2052">
        <f t="shared" ref="H2052:H2115" si="96">IF(B2051&gt;E2051, IF(E2052&gt;B2052, 1, 0), 0)</f>
        <v>0</v>
      </c>
      <c r="I2052">
        <f t="shared" ref="I2052:I2115" si="97">IF(E2052&gt;=B2051, IF(E2051&gt;=B2052, 1, 0), 0)</f>
        <v>0</v>
      </c>
      <c r="J2052">
        <f t="shared" ref="J2052:J2115" si="98">IF(ABS(E2051-B2051) * 2 &lt;= ABS(E2052-B2052), 1, 0)</f>
        <v>0</v>
      </c>
    </row>
    <row r="2053" spans="1:10" hidden="1" x14ac:dyDescent="0.3">
      <c r="A2053" s="1">
        <v>38483</v>
      </c>
      <c r="B2053">
        <v>927.30999799999995</v>
      </c>
      <c r="C2053">
        <v>928.42999299999997</v>
      </c>
      <c r="D2053">
        <v>921.01000999999997</v>
      </c>
      <c r="E2053">
        <v>923.38000499999998</v>
      </c>
      <c r="F2053">
        <v>923.38000499999998</v>
      </c>
      <c r="G2053">
        <v>268600</v>
      </c>
      <c r="H2053">
        <f t="shared" si="96"/>
        <v>0</v>
      </c>
      <c r="I2053">
        <f t="shared" si="97"/>
        <v>0</v>
      </c>
      <c r="J2053">
        <f t="shared" si="98"/>
        <v>0</v>
      </c>
    </row>
    <row r="2054" spans="1:10" hidden="1" x14ac:dyDescent="0.3">
      <c r="A2054" s="1">
        <v>38484</v>
      </c>
      <c r="B2054">
        <v>923.26000999999997</v>
      </c>
      <c r="C2054">
        <v>928.86999500000002</v>
      </c>
      <c r="D2054">
        <v>921.21002199999998</v>
      </c>
      <c r="E2054">
        <v>921.21002199999998</v>
      </c>
      <c r="F2054">
        <v>921.21002199999998</v>
      </c>
      <c r="G2054">
        <v>307800</v>
      </c>
      <c r="H2054">
        <f t="shared" si="96"/>
        <v>0</v>
      </c>
      <c r="I2054">
        <f t="shared" si="97"/>
        <v>0</v>
      </c>
      <c r="J2054">
        <f t="shared" si="98"/>
        <v>0</v>
      </c>
    </row>
    <row r="2055" spans="1:10" hidden="1" x14ac:dyDescent="0.3">
      <c r="A2055" s="1">
        <v>38485</v>
      </c>
      <c r="B2055">
        <v>918.77002000000005</v>
      </c>
      <c r="C2055">
        <v>925.080017</v>
      </c>
      <c r="D2055">
        <v>910.71997099999999</v>
      </c>
      <c r="E2055">
        <v>923.19000200000005</v>
      </c>
      <c r="F2055">
        <v>923.19000200000005</v>
      </c>
      <c r="G2055">
        <v>295600</v>
      </c>
      <c r="H2055">
        <f t="shared" si="96"/>
        <v>1</v>
      </c>
      <c r="I2055">
        <f t="shared" si="97"/>
        <v>0</v>
      </c>
      <c r="J2055">
        <f t="shared" si="98"/>
        <v>1</v>
      </c>
    </row>
    <row r="2056" spans="1:10" hidden="1" x14ac:dyDescent="0.3">
      <c r="A2056" s="1">
        <v>38488</v>
      </c>
      <c r="B2056">
        <v>925.40997300000004</v>
      </c>
      <c r="C2056">
        <v>935.53002900000001</v>
      </c>
      <c r="D2056">
        <v>925.04998799999998</v>
      </c>
      <c r="E2056">
        <v>929.03997800000002</v>
      </c>
      <c r="F2056">
        <v>929.03997800000002</v>
      </c>
      <c r="G2056">
        <v>405600</v>
      </c>
      <c r="H2056">
        <f t="shared" si="96"/>
        <v>0</v>
      </c>
      <c r="I2056">
        <f t="shared" si="97"/>
        <v>0</v>
      </c>
      <c r="J2056">
        <f t="shared" si="98"/>
        <v>0</v>
      </c>
    </row>
    <row r="2057" spans="1:10" hidden="1" x14ac:dyDescent="0.3">
      <c r="A2057" s="1">
        <v>38489</v>
      </c>
      <c r="B2057">
        <v>938.27002000000005</v>
      </c>
      <c r="C2057">
        <v>940.79998799999998</v>
      </c>
      <c r="D2057">
        <v>921.77002000000005</v>
      </c>
      <c r="E2057">
        <v>927.15997300000004</v>
      </c>
      <c r="F2057">
        <v>927.15997300000004</v>
      </c>
      <c r="G2057">
        <v>288200</v>
      </c>
      <c r="H2057">
        <f t="shared" si="96"/>
        <v>0</v>
      </c>
      <c r="I2057">
        <f t="shared" si="97"/>
        <v>0</v>
      </c>
      <c r="J2057">
        <f t="shared" si="98"/>
        <v>1</v>
      </c>
    </row>
    <row r="2058" spans="1:10" hidden="1" x14ac:dyDescent="0.3">
      <c r="A2058" s="1">
        <v>38490</v>
      </c>
      <c r="B2058">
        <v>935.17999299999997</v>
      </c>
      <c r="C2058">
        <v>937</v>
      </c>
      <c r="D2058">
        <v>926.96997099999999</v>
      </c>
      <c r="E2058">
        <v>930.35998500000005</v>
      </c>
      <c r="F2058">
        <v>930.35998500000005</v>
      </c>
      <c r="G2058">
        <v>333400</v>
      </c>
      <c r="H2058">
        <f t="shared" si="96"/>
        <v>0</v>
      </c>
      <c r="I2058">
        <f t="shared" si="97"/>
        <v>0</v>
      </c>
      <c r="J2058">
        <f t="shared" si="98"/>
        <v>0</v>
      </c>
    </row>
    <row r="2059" spans="1:10" hidden="1" x14ac:dyDescent="0.3">
      <c r="A2059" s="1">
        <v>38491</v>
      </c>
      <c r="B2059">
        <v>941.30999799999995</v>
      </c>
      <c r="C2059">
        <v>952.73999000000003</v>
      </c>
      <c r="D2059">
        <v>941.30999799999995</v>
      </c>
      <c r="E2059">
        <v>952.09002699999996</v>
      </c>
      <c r="F2059">
        <v>952.09002699999996</v>
      </c>
      <c r="G2059">
        <v>366600</v>
      </c>
      <c r="H2059">
        <f t="shared" si="96"/>
        <v>1</v>
      </c>
      <c r="I2059">
        <f t="shared" si="97"/>
        <v>0</v>
      </c>
      <c r="J2059">
        <f t="shared" si="98"/>
        <v>1</v>
      </c>
    </row>
    <row r="2060" spans="1:10" hidden="1" x14ac:dyDescent="0.3">
      <c r="A2060" s="1">
        <v>38492</v>
      </c>
      <c r="B2060">
        <v>954.65997300000004</v>
      </c>
      <c r="C2060">
        <v>956.05999799999995</v>
      </c>
      <c r="D2060">
        <v>948.38000499999998</v>
      </c>
      <c r="E2060">
        <v>952.19000200000005</v>
      </c>
      <c r="F2060">
        <v>952.19000200000005</v>
      </c>
      <c r="G2060">
        <v>341200</v>
      </c>
      <c r="H2060">
        <f t="shared" si="96"/>
        <v>0</v>
      </c>
      <c r="I2060">
        <f t="shared" si="97"/>
        <v>0</v>
      </c>
      <c r="J2060">
        <f t="shared" si="98"/>
        <v>0</v>
      </c>
    </row>
    <row r="2061" spans="1:10" hidden="1" x14ac:dyDescent="0.3">
      <c r="A2061" s="1">
        <v>38495</v>
      </c>
      <c r="B2061">
        <v>955.04998799999998</v>
      </c>
      <c r="C2061">
        <v>955.04998799999998</v>
      </c>
      <c r="D2061">
        <v>946.79998799999998</v>
      </c>
      <c r="E2061">
        <v>951.04998799999998</v>
      </c>
      <c r="F2061">
        <v>951.04998799999998</v>
      </c>
      <c r="G2061">
        <v>315800</v>
      </c>
      <c r="H2061">
        <f t="shared" si="96"/>
        <v>0</v>
      </c>
      <c r="I2061">
        <f t="shared" si="97"/>
        <v>0</v>
      </c>
      <c r="J2061">
        <f t="shared" si="98"/>
        <v>0</v>
      </c>
    </row>
    <row r="2062" spans="1:10" hidden="1" x14ac:dyDescent="0.3">
      <c r="A2062" s="1">
        <v>38496</v>
      </c>
      <c r="B2062">
        <v>954.919983</v>
      </c>
      <c r="C2062">
        <v>955.71002199999998</v>
      </c>
      <c r="D2062">
        <v>947.59002699999996</v>
      </c>
      <c r="E2062">
        <v>951.60998500000005</v>
      </c>
      <c r="F2062">
        <v>951.60998500000005</v>
      </c>
      <c r="G2062">
        <v>321200</v>
      </c>
      <c r="H2062">
        <f t="shared" si="96"/>
        <v>0</v>
      </c>
      <c r="I2062">
        <f t="shared" si="97"/>
        <v>0</v>
      </c>
      <c r="J2062">
        <f t="shared" si="98"/>
        <v>0</v>
      </c>
    </row>
    <row r="2063" spans="1:10" hidden="1" x14ac:dyDescent="0.3">
      <c r="A2063" s="1">
        <v>38497</v>
      </c>
      <c r="B2063">
        <v>951.36999500000002</v>
      </c>
      <c r="C2063">
        <v>955.73999000000003</v>
      </c>
      <c r="D2063">
        <v>939.65002400000003</v>
      </c>
      <c r="E2063">
        <v>941.29998799999998</v>
      </c>
      <c r="F2063">
        <v>941.29998799999998</v>
      </c>
      <c r="G2063">
        <v>279800</v>
      </c>
      <c r="H2063">
        <f t="shared" si="96"/>
        <v>0</v>
      </c>
      <c r="I2063">
        <f t="shared" si="97"/>
        <v>0</v>
      </c>
      <c r="J2063">
        <f t="shared" si="98"/>
        <v>1</v>
      </c>
    </row>
    <row r="2064" spans="1:10" hidden="1" x14ac:dyDescent="0.3">
      <c r="A2064" s="1">
        <v>38498</v>
      </c>
      <c r="B2064">
        <v>940.71002199999998</v>
      </c>
      <c r="C2064">
        <v>943.94000200000005</v>
      </c>
      <c r="D2064">
        <v>938.88000499999998</v>
      </c>
      <c r="E2064">
        <v>943.90997300000004</v>
      </c>
      <c r="F2064">
        <v>943.90997300000004</v>
      </c>
      <c r="G2064">
        <v>264600</v>
      </c>
      <c r="H2064">
        <f t="shared" si="96"/>
        <v>1</v>
      </c>
      <c r="I2064">
        <f t="shared" si="97"/>
        <v>0</v>
      </c>
      <c r="J2064">
        <f t="shared" si="98"/>
        <v>0</v>
      </c>
    </row>
    <row r="2065" spans="1:10" hidden="1" x14ac:dyDescent="0.3">
      <c r="A2065" s="1">
        <v>38499</v>
      </c>
      <c r="B2065">
        <v>953.79998799999998</v>
      </c>
      <c r="C2065">
        <v>962.90002400000003</v>
      </c>
      <c r="D2065">
        <v>950.73999000000003</v>
      </c>
      <c r="E2065">
        <v>960.90997300000004</v>
      </c>
      <c r="F2065">
        <v>960.90997300000004</v>
      </c>
      <c r="G2065">
        <v>303200</v>
      </c>
      <c r="H2065">
        <f t="shared" si="96"/>
        <v>0</v>
      </c>
      <c r="I2065">
        <f t="shared" si="97"/>
        <v>0</v>
      </c>
      <c r="J2065">
        <f t="shared" si="98"/>
        <v>1</v>
      </c>
    </row>
    <row r="2066" spans="1:10" hidden="1" x14ac:dyDescent="0.3">
      <c r="A2066" s="1">
        <v>38502</v>
      </c>
      <c r="B2066">
        <v>962.25</v>
      </c>
      <c r="C2066">
        <v>969.03997800000002</v>
      </c>
      <c r="D2066">
        <v>959.97997999999995</v>
      </c>
      <c r="E2066">
        <v>969.03997800000002</v>
      </c>
      <c r="F2066">
        <v>969.03997800000002</v>
      </c>
      <c r="G2066">
        <v>299400</v>
      </c>
      <c r="H2066">
        <f t="shared" si="96"/>
        <v>0</v>
      </c>
      <c r="I2066">
        <f t="shared" si="97"/>
        <v>0</v>
      </c>
      <c r="J2066">
        <f t="shared" si="98"/>
        <v>0</v>
      </c>
    </row>
    <row r="2067" spans="1:10" hidden="1" x14ac:dyDescent="0.3">
      <c r="A2067" s="1">
        <v>38503</v>
      </c>
      <c r="B2067">
        <v>968.78002900000001</v>
      </c>
      <c r="C2067">
        <v>972.169983</v>
      </c>
      <c r="D2067">
        <v>960.39001499999995</v>
      </c>
      <c r="E2067">
        <v>970.21002199999998</v>
      </c>
      <c r="F2067">
        <v>970.21002199999998</v>
      </c>
      <c r="G2067">
        <v>252400</v>
      </c>
      <c r="H2067">
        <f t="shared" si="96"/>
        <v>0</v>
      </c>
      <c r="I2067">
        <f t="shared" si="97"/>
        <v>1</v>
      </c>
      <c r="J2067">
        <f t="shared" si="98"/>
        <v>0</v>
      </c>
    </row>
    <row r="2068" spans="1:10" hidden="1" x14ac:dyDescent="0.3">
      <c r="A2068" s="1">
        <v>38504</v>
      </c>
      <c r="B2068">
        <v>964.080017</v>
      </c>
      <c r="C2068">
        <v>972.55999799999995</v>
      </c>
      <c r="D2068">
        <v>963.78002900000001</v>
      </c>
      <c r="E2068">
        <v>969.51000999999997</v>
      </c>
      <c r="F2068">
        <v>969.51000999999997</v>
      </c>
      <c r="G2068">
        <v>256600</v>
      </c>
      <c r="H2068">
        <f t="shared" si="96"/>
        <v>0</v>
      </c>
      <c r="I2068">
        <f t="shared" si="97"/>
        <v>1</v>
      </c>
      <c r="J2068">
        <f t="shared" si="98"/>
        <v>1</v>
      </c>
    </row>
    <row r="2069" spans="1:10" hidden="1" x14ac:dyDescent="0.3">
      <c r="A2069" s="1">
        <v>38505</v>
      </c>
      <c r="B2069">
        <v>976.96997099999999</v>
      </c>
      <c r="C2069">
        <v>979.35998500000005</v>
      </c>
      <c r="D2069">
        <v>970.88000499999998</v>
      </c>
      <c r="E2069">
        <v>970.88000499999998</v>
      </c>
      <c r="F2069">
        <v>970.88000499999998</v>
      </c>
      <c r="G2069">
        <v>312400</v>
      </c>
      <c r="H2069">
        <f t="shared" si="96"/>
        <v>0</v>
      </c>
      <c r="I2069">
        <f t="shared" si="97"/>
        <v>0</v>
      </c>
      <c r="J2069">
        <f t="shared" si="98"/>
        <v>0</v>
      </c>
    </row>
    <row r="2070" spans="1:10" hidden="1" x14ac:dyDescent="0.3">
      <c r="A2070" s="1">
        <v>38506</v>
      </c>
      <c r="B2070">
        <v>972.71997099999999</v>
      </c>
      <c r="C2070">
        <v>976.09002699999996</v>
      </c>
      <c r="D2070">
        <v>970.01000999999997</v>
      </c>
      <c r="E2070">
        <v>976.09002699999996</v>
      </c>
      <c r="F2070">
        <v>976.09002699999996</v>
      </c>
      <c r="G2070">
        <v>323000</v>
      </c>
      <c r="H2070">
        <f t="shared" si="96"/>
        <v>1</v>
      </c>
      <c r="I2070">
        <f t="shared" si="97"/>
        <v>0</v>
      </c>
      <c r="J2070">
        <f t="shared" si="98"/>
        <v>0</v>
      </c>
    </row>
    <row r="2071" spans="1:10" hidden="1" x14ac:dyDescent="0.3">
      <c r="A2071" s="1">
        <v>38509</v>
      </c>
      <c r="B2071">
        <v>0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f t="shared" si="96"/>
        <v>0</v>
      </c>
      <c r="I2071">
        <f t="shared" si="97"/>
        <v>0</v>
      </c>
      <c r="J2071">
        <f t="shared" si="98"/>
        <v>0</v>
      </c>
    </row>
    <row r="2072" spans="1:10" hidden="1" x14ac:dyDescent="0.3">
      <c r="A2072" s="1">
        <v>38510</v>
      </c>
      <c r="B2072">
        <v>975.39001499999995</v>
      </c>
      <c r="C2072">
        <v>975.39001499999995</v>
      </c>
      <c r="D2072">
        <v>968.28002900000001</v>
      </c>
      <c r="E2072">
        <v>970.88000499999998</v>
      </c>
      <c r="F2072">
        <v>970.88000499999998</v>
      </c>
      <c r="G2072">
        <v>317600</v>
      </c>
      <c r="H2072">
        <f t="shared" si="96"/>
        <v>0</v>
      </c>
      <c r="I2072">
        <f t="shared" si="97"/>
        <v>0</v>
      </c>
      <c r="J2072">
        <f t="shared" si="98"/>
        <v>1</v>
      </c>
    </row>
    <row r="2073" spans="1:10" hidden="1" x14ac:dyDescent="0.3">
      <c r="A2073" s="1">
        <v>38511</v>
      </c>
      <c r="B2073">
        <v>968.44000200000005</v>
      </c>
      <c r="C2073">
        <v>977.54998799999998</v>
      </c>
      <c r="D2073">
        <v>968.35998500000005</v>
      </c>
      <c r="E2073">
        <v>976.21997099999999</v>
      </c>
      <c r="F2073">
        <v>976.21997099999999</v>
      </c>
      <c r="G2073">
        <v>340400</v>
      </c>
      <c r="H2073">
        <f t="shared" si="96"/>
        <v>1</v>
      </c>
      <c r="I2073">
        <f t="shared" si="97"/>
        <v>1</v>
      </c>
      <c r="J2073">
        <f t="shared" si="98"/>
        <v>0</v>
      </c>
    </row>
    <row r="2074" spans="1:10" hidden="1" x14ac:dyDescent="0.3">
      <c r="A2074" s="1">
        <v>38512</v>
      </c>
      <c r="B2074">
        <v>972.75</v>
      </c>
      <c r="C2074">
        <v>987.580017</v>
      </c>
      <c r="D2074">
        <v>970.96997099999999</v>
      </c>
      <c r="E2074">
        <v>987.580017</v>
      </c>
      <c r="F2074">
        <v>987.580017</v>
      </c>
      <c r="G2074">
        <v>453800</v>
      </c>
      <c r="H2074">
        <f t="shared" si="96"/>
        <v>0</v>
      </c>
      <c r="I2074">
        <f t="shared" si="97"/>
        <v>1</v>
      </c>
      <c r="J2074">
        <f t="shared" si="98"/>
        <v>0</v>
      </c>
    </row>
    <row r="2075" spans="1:10" hidden="1" x14ac:dyDescent="0.3">
      <c r="A2075" s="1">
        <v>38513</v>
      </c>
      <c r="B2075">
        <v>987.02002000000005</v>
      </c>
      <c r="C2075">
        <v>994.90002400000003</v>
      </c>
      <c r="D2075">
        <v>983.76000999999997</v>
      </c>
      <c r="E2075">
        <v>990.78997800000002</v>
      </c>
      <c r="F2075">
        <v>990.78997800000002</v>
      </c>
      <c r="G2075">
        <v>517800</v>
      </c>
      <c r="H2075">
        <f t="shared" si="96"/>
        <v>0</v>
      </c>
      <c r="I2075">
        <f t="shared" si="97"/>
        <v>1</v>
      </c>
      <c r="J2075">
        <f t="shared" si="98"/>
        <v>0</v>
      </c>
    </row>
    <row r="2076" spans="1:10" hidden="1" x14ac:dyDescent="0.3">
      <c r="A2076" s="1">
        <v>38516</v>
      </c>
      <c r="B2076">
        <v>993.14001499999995</v>
      </c>
      <c r="C2076">
        <v>999.35998500000005</v>
      </c>
      <c r="D2076">
        <v>989.76000999999997</v>
      </c>
      <c r="E2076">
        <v>990.48999000000003</v>
      </c>
      <c r="F2076">
        <v>990.48999000000003</v>
      </c>
      <c r="G2076">
        <v>405800</v>
      </c>
      <c r="H2076">
        <f t="shared" si="96"/>
        <v>0</v>
      </c>
      <c r="I2076">
        <f t="shared" si="97"/>
        <v>0</v>
      </c>
      <c r="J2076">
        <f t="shared" si="98"/>
        <v>0</v>
      </c>
    </row>
    <row r="2077" spans="1:10" hidden="1" x14ac:dyDescent="0.3">
      <c r="A2077" s="1">
        <v>38517</v>
      </c>
      <c r="B2077">
        <v>989.65002400000003</v>
      </c>
      <c r="C2077">
        <v>994.07000700000003</v>
      </c>
      <c r="D2077">
        <v>982.59002699999996</v>
      </c>
      <c r="E2077">
        <v>983.75</v>
      </c>
      <c r="F2077">
        <v>983.75</v>
      </c>
      <c r="G2077">
        <v>345800</v>
      </c>
      <c r="H2077">
        <f t="shared" si="96"/>
        <v>0</v>
      </c>
      <c r="I2077">
        <f t="shared" si="97"/>
        <v>0</v>
      </c>
      <c r="J2077">
        <f t="shared" si="98"/>
        <v>1</v>
      </c>
    </row>
    <row r="2078" spans="1:10" hidden="1" x14ac:dyDescent="0.3">
      <c r="A2078" s="1">
        <v>38518</v>
      </c>
      <c r="B2078">
        <v>984.580017</v>
      </c>
      <c r="C2078">
        <v>1001.940002</v>
      </c>
      <c r="D2078">
        <v>981.95001200000002</v>
      </c>
      <c r="E2078">
        <v>1001.940002</v>
      </c>
      <c r="F2078">
        <v>1001.940002</v>
      </c>
      <c r="G2078">
        <v>402800</v>
      </c>
      <c r="H2078">
        <f t="shared" si="96"/>
        <v>1</v>
      </c>
      <c r="I2078">
        <f t="shared" si="97"/>
        <v>0</v>
      </c>
      <c r="J2078">
        <f t="shared" si="98"/>
        <v>1</v>
      </c>
    </row>
    <row r="2079" spans="1:10" hidden="1" x14ac:dyDescent="0.3">
      <c r="A2079" s="1">
        <v>38519</v>
      </c>
      <c r="B2079">
        <v>1000.710022</v>
      </c>
      <c r="C2079">
        <v>1006.320007</v>
      </c>
      <c r="D2079">
        <v>999.53002900000001</v>
      </c>
      <c r="E2079">
        <v>1003.1400149999999</v>
      </c>
      <c r="F2079">
        <v>1003.1400149999999</v>
      </c>
      <c r="G2079">
        <v>475000</v>
      </c>
      <c r="H2079">
        <f t="shared" si="96"/>
        <v>0</v>
      </c>
      <c r="I2079">
        <f t="shared" si="97"/>
        <v>1</v>
      </c>
      <c r="J2079">
        <f t="shared" si="98"/>
        <v>0</v>
      </c>
    </row>
    <row r="2080" spans="1:10" hidden="1" x14ac:dyDescent="0.3">
      <c r="A2080" s="1">
        <v>38520</v>
      </c>
      <c r="B2080">
        <v>1006.650024</v>
      </c>
      <c r="C2080">
        <v>1007.200012</v>
      </c>
      <c r="D2080">
        <v>997.44000200000005</v>
      </c>
      <c r="E2080">
        <v>1003.679993</v>
      </c>
      <c r="F2080">
        <v>1003.679993</v>
      </c>
      <c r="G2080">
        <v>451200</v>
      </c>
      <c r="H2080">
        <f t="shared" si="96"/>
        <v>0</v>
      </c>
      <c r="I2080">
        <f t="shared" si="97"/>
        <v>0</v>
      </c>
      <c r="J2080">
        <f t="shared" si="98"/>
        <v>0</v>
      </c>
    </row>
    <row r="2081" spans="1:10" hidden="1" x14ac:dyDescent="0.3">
      <c r="A2081" s="1">
        <v>38523</v>
      </c>
      <c r="B2081">
        <v>1003.799988</v>
      </c>
      <c r="C2081">
        <v>1004.210022</v>
      </c>
      <c r="D2081">
        <v>991.46997099999999</v>
      </c>
      <c r="E2081">
        <v>994.65002400000003</v>
      </c>
      <c r="F2081">
        <v>994.65002400000003</v>
      </c>
      <c r="G2081">
        <v>367200</v>
      </c>
      <c r="H2081">
        <f t="shared" si="96"/>
        <v>0</v>
      </c>
      <c r="I2081">
        <f t="shared" si="97"/>
        <v>0</v>
      </c>
      <c r="J2081">
        <f t="shared" si="98"/>
        <v>1</v>
      </c>
    </row>
    <row r="2082" spans="1:10" hidden="1" x14ac:dyDescent="0.3">
      <c r="A2082" s="1">
        <v>38524</v>
      </c>
      <c r="B2082">
        <v>992.25</v>
      </c>
      <c r="C2082">
        <v>997.79998799999998</v>
      </c>
      <c r="D2082">
        <v>986.60998500000005</v>
      </c>
      <c r="E2082">
        <v>989.98999000000003</v>
      </c>
      <c r="F2082">
        <v>989.98999000000003</v>
      </c>
      <c r="G2082">
        <v>408200</v>
      </c>
      <c r="H2082">
        <f t="shared" si="96"/>
        <v>0</v>
      </c>
      <c r="I2082">
        <f t="shared" si="97"/>
        <v>0</v>
      </c>
      <c r="J2082">
        <f t="shared" si="98"/>
        <v>0</v>
      </c>
    </row>
    <row r="2083" spans="1:10" x14ac:dyDescent="0.3">
      <c r="A2083" s="1">
        <v>38525</v>
      </c>
      <c r="B2083">
        <v>988.46002199999998</v>
      </c>
      <c r="C2083">
        <v>1003.340027</v>
      </c>
      <c r="D2083">
        <v>986.64001499999995</v>
      </c>
      <c r="E2083">
        <v>1002.150024</v>
      </c>
      <c r="F2083">
        <v>1002.150024</v>
      </c>
      <c r="G2083">
        <v>534800</v>
      </c>
      <c r="H2083">
        <f t="shared" si="96"/>
        <v>1</v>
      </c>
      <c r="I2083">
        <f t="shared" si="97"/>
        <v>1</v>
      </c>
      <c r="J2083">
        <f t="shared" si="98"/>
        <v>1</v>
      </c>
    </row>
    <row r="2084" spans="1:10" hidden="1" x14ac:dyDescent="0.3">
      <c r="A2084" s="1">
        <v>38526</v>
      </c>
      <c r="B2084">
        <v>1002.23999</v>
      </c>
      <c r="C2084">
        <v>1010.909973</v>
      </c>
      <c r="D2084">
        <v>1001.130005</v>
      </c>
      <c r="E2084">
        <v>1010.799988</v>
      </c>
      <c r="F2084">
        <v>1010.799988</v>
      </c>
      <c r="G2084">
        <v>449200</v>
      </c>
      <c r="H2084">
        <f t="shared" si="96"/>
        <v>0</v>
      </c>
      <c r="I2084">
        <f t="shared" si="97"/>
        <v>0</v>
      </c>
      <c r="J2084">
        <f t="shared" si="98"/>
        <v>0</v>
      </c>
    </row>
    <row r="2085" spans="1:10" hidden="1" x14ac:dyDescent="0.3">
      <c r="A2085" s="1">
        <v>38527</v>
      </c>
      <c r="B2085">
        <v>1001.619995</v>
      </c>
      <c r="C2085">
        <v>1007.950012</v>
      </c>
      <c r="D2085">
        <v>995.54998799999998</v>
      </c>
      <c r="E2085">
        <v>1002.429993</v>
      </c>
      <c r="F2085">
        <v>1002.429993</v>
      </c>
      <c r="G2085">
        <v>406200</v>
      </c>
      <c r="H2085">
        <f t="shared" si="96"/>
        <v>0</v>
      </c>
      <c r="I2085">
        <f t="shared" si="97"/>
        <v>1</v>
      </c>
      <c r="J2085">
        <f t="shared" si="98"/>
        <v>0</v>
      </c>
    </row>
    <row r="2086" spans="1:10" hidden="1" x14ac:dyDescent="0.3">
      <c r="A2086" s="1">
        <v>38530</v>
      </c>
      <c r="B2086">
        <v>996.72997999999995</v>
      </c>
      <c r="C2086">
        <v>997.71002199999998</v>
      </c>
      <c r="D2086">
        <v>985.92999299999997</v>
      </c>
      <c r="E2086">
        <v>991.10998500000005</v>
      </c>
      <c r="F2086">
        <v>991.10998500000005</v>
      </c>
      <c r="G2086">
        <v>401800</v>
      </c>
      <c r="H2086">
        <f t="shared" si="96"/>
        <v>0</v>
      </c>
      <c r="I2086">
        <f t="shared" si="97"/>
        <v>0</v>
      </c>
      <c r="J2086">
        <f t="shared" si="98"/>
        <v>1</v>
      </c>
    </row>
    <row r="2087" spans="1:10" hidden="1" x14ac:dyDescent="0.3">
      <c r="A2087" s="1">
        <v>38531</v>
      </c>
      <c r="B2087">
        <v>989.53997800000002</v>
      </c>
      <c r="C2087">
        <v>995.45001200000002</v>
      </c>
      <c r="D2087">
        <v>987.78002900000001</v>
      </c>
      <c r="E2087">
        <v>994.73999000000003</v>
      </c>
      <c r="F2087">
        <v>994.73999000000003</v>
      </c>
      <c r="G2087">
        <v>430600</v>
      </c>
      <c r="H2087">
        <f t="shared" si="96"/>
        <v>1</v>
      </c>
      <c r="I2087">
        <f t="shared" si="97"/>
        <v>0</v>
      </c>
      <c r="J2087">
        <f t="shared" si="98"/>
        <v>0</v>
      </c>
    </row>
    <row r="2088" spans="1:10" hidden="1" x14ac:dyDescent="0.3">
      <c r="A2088" s="1">
        <v>38532</v>
      </c>
      <c r="B2088">
        <v>1000.27002</v>
      </c>
      <c r="C2088">
        <v>1006.190002</v>
      </c>
      <c r="D2088">
        <v>994.28997800000002</v>
      </c>
      <c r="E2088">
        <v>999.080017</v>
      </c>
      <c r="F2088">
        <v>999.080017</v>
      </c>
      <c r="G2088">
        <v>408200</v>
      </c>
      <c r="H2088">
        <f t="shared" si="96"/>
        <v>0</v>
      </c>
      <c r="I2088">
        <f t="shared" si="97"/>
        <v>0</v>
      </c>
      <c r="J2088">
        <f t="shared" si="98"/>
        <v>0</v>
      </c>
    </row>
    <row r="2089" spans="1:10" x14ac:dyDescent="0.3">
      <c r="A2089" s="1">
        <v>38533</v>
      </c>
      <c r="B2089">
        <v>997.59002699999996</v>
      </c>
      <c r="C2089">
        <v>1009.960022</v>
      </c>
      <c r="D2089">
        <v>997.59002699999996</v>
      </c>
      <c r="E2089">
        <v>1008.159973</v>
      </c>
      <c r="F2089">
        <v>1008.159973</v>
      </c>
      <c r="G2089">
        <v>507000</v>
      </c>
      <c r="H2089">
        <f t="shared" si="96"/>
        <v>1</v>
      </c>
      <c r="I2089">
        <f t="shared" si="97"/>
        <v>1</v>
      </c>
      <c r="J2089">
        <f t="shared" si="98"/>
        <v>1</v>
      </c>
    </row>
    <row r="2090" spans="1:10" hidden="1" x14ac:dyDescent="0.3">
      <c r="A2090" s="1">
        <v>38534</v>
      </c>
      <c r="B2090">
        <v>1003.559998</v>
      </c>
      <c r="C2090">
        <v>1018.039978</v>
      </c>
      <c r="D2090">
        <v>1002.380005</v>
      </c>
      <c r="E2090">
        <v>1018.02002</v>
      </c>
      <c r="F2090">
        <v>1018.02002</v>
      </c>
      <c r="G2090">
        <v>494800</v>
      </c>
      <c r="H2090">
        <f t="shared" si="96"/>
        <v>0</v>
      </c>
      <c r="I2090">
        <f t="shared" si="97"/>
        <v>1</v>
      </c>
      <c r="J2090">
        <f t="shared" si="98"/>
        <v>0</v>
      </c>
    </row>
    <row r="2091" spans="1:10" hidden="1" x14ac:dyDescent="0.3">
      <c r="A2091" s="1">
        <v>38537</v>
      </c>
      <c r="B2091">
        <v>1022.669983</v>
      </c>
      <c r="C2091">
        <v>1024.0500489999999</v>
      </c>
      <c r="D2091">
        <v>1018.539978</v>
      </c>
      <c r="E2091">
        <v>1021.710022</v>
      </c>
      <c r="F2091">
        <v>1021.710022</v>
      </c>
      <c r="G2091">
        <v>552800</v>
      </c>
      <c r="H2091">
        <f t="shared" si="96"/>
        <v>0</v>
      </c>
      <c r="I2091">
        <f t="shared" si="97"/>
        <v>0</v>
      </c>
      <c r="J2091">
        <f t="shared" si="98"/>
        <v>0</v>
      </c>
    </row>
    <row r="2092" spans="1:10" hidden="1" x14ac:dyDescent="0.3">
      <c r="A2092" s="1">
        <v>38538</v>
      </c>
      <c r="B2092">
        <v>1023.320007</v>
      </c>
      <c r="C2092">
        <v>1025.25</v>
      </c>
      <c r="D2092">
        <v>1017.27002</v>
      </c>
      <c r="E2092">
        <v>1018.809998</v>
      </c>
      <c r="F2092">
        <v>1018.809998</v>
      </c>
      <c r="G2092">
        <v>568800</v>
      </c>
      <c r="H2092">
        <f t="shared" si="96"/>
        <v>0</v>
      </c>
      <c r="I2092">
        <f t="shared" si="97"/>
        <v>0</v>
      </c>
      <c r="J2092">
        <f t="shared" si="98"/>
        <v>1</v>
      </c>
    </row>
    <row r="2093" spans="1:10" hidden="1" x14ac:dyDescent="0.3">
      <c r="A2093" s="1">
        <v>38539</v>
      </c>
      <c r="B2093">
        <v>1023.77002</v>
      </c>
      <c r="C2093">
        <v>1025.23999</v>
      </c>
      <c r="D2093">
        <v>1015.940002</v>
      </c>
      <c r="E2093">
        <v>1019.01001</v>
      </c>
      <c r="F2093">
        <v>1019.01001</v>
      </c>
      <c r="G2093">
        <v>688000</v>
      </c>
      <c r="H2093">
        <f t="shared" si="96"/>
        <v>0</v>
      </c>
      <c r="I2093">
        <f t="shared" si="97"/>
        <v>0</v>
      </c>
      <c r="J2093">
        <f t="shared" si="98"/>
        <v>0</v>
      </c>
    </row>
    <row r="2094" spans="1:10" x14ac:dyDescent="0.3">
      <c r="A2094" s="1">
        <v>38540</v>
      </c>
      <c r="B2094">
        <v>1015.76001</v>
      </c>
      <c r="C2094">
        <v>1029.1999510000001</v>
      </c>
      <c r="D2094">
        <v>1014.8599850000001</v>
      </c>
      <c r="E2094">
        <v>1026.8199460000001</v>
      </c>
      <c r="F2094">
        <v>1026.8199460000001</v>
      </c>
      <c r="G2094">
        <v>677400</v>
      </c>
      <c r="H2094">
        <f t="shared" si="96"/>
        <v>1</v>
      </c>
      <c r="I2094">
        <f t="shared" si="97"/>
        <v>1</v>
      </c>
      <c r="J2094">
        <f t="shared" si="98"/>
        <v>1</v>
      </c>
    </row>
    <row r="2095" spans="1:10" hidden="1" x14ac:dyDescent="0.3">
      <c r="A2095" s="1">
        <v>38541</v>
      </c>
      <c r="B2095">
        <v>1027.089966</v>
      </c>
      <c r="C2095">
        <v>1029.369995</v>
      </c>
      <c r="D2095">
        <v>1020.450012</v>
      </c>
      <c r="E2095">
        <v>1021.950012</v>
      </c>
      <c r="F2095">
        <v>1021.950012</v>
      </c>
      <c r="G2095">
        <v>614200</v>
      </c>
      <c r="H2095">
        <f t="shared" si="96"/>
        <v>0</v>
      </c>
      <c r="I2095">
        <f t="shared" si="97"/>
        <v>0</v>
      </c>
      <c r="J2095">
        <f t="shared" si="98"/>
        <v>0</v>
      </c>
    </row>
    <row r="2096" spans="1:10" hidden="1" x14ac:dyDescent="0.3">
      <c r="A2096" s="1">
        <v>38544</v>
      </c>
      <c r="B2096">
        <v>1034.589966</v>
      </c>
      <c r="C2096">
        <v>1043.1800539999999</v>
      </c>
      <c r="D2096">
        <v>1033.280029</v>
      </c>
      <c r="E2096">
        <v>1040.4300539999999</v>
      </c>
      <c r="F2096">
        <v>1040.4300539999999</v>
      </c>
      <c r="G2096">
        <v>770600</v>
      </c>
      <c r="H2096">
        <f t="shared" si="96"/>
        <v>1</v>
      </c>
      <c r="I2096">
        <f t="shared" si="97"/>
        <v>0</v>
      </c>
      <c r="J2096">
        <f t="shared" si="98"/>
        <v>0</v>
      </c>
    </row>
    <row r="2097" spans="1:10" hidden="1" x14ac:dyDescent="0.3">
      <c r="A2097" s="1">
        <v>38545</v>
      </c>
      <c r="B2097">
        <v>1048.4399410000001</v>
      </c>
      <c r="C2097">
        <v>1051.280029</v>
      </c>
      <c r="D2097">
        <v>1042.670044</v>
      </c>
      <c r="E2097">
        <v>1043.880005</v>
      </c>
      <c r="F2097">
        <v>1043.880005</v>
      </c>
      <c r="G2097">
        <v>781400</v>
      </c>
      <c r="H2097">
        <f t="shared" si="96"/>
        <v>0</v>
      </c>
      <c r="I2097">
        <f t="shared" si="97"/>
        <v>0</v>
      </c>
      <c r="J2097">
        <f t="shared" si="98"/>
        <v>0</v>
      </c>
    </row>
    <row r="2098" spans="1:10" hidden="1" x14ac:dyDescent="0.3">
      <c r="A2098" s="1">
        <v>38546</v>
      </c>
      <c r="B2098">
        <v>1047.530029</v>
      </c>
      <c r="C2098">
        <v>1050.780029</v>
      </c>
      <c r="D2098">
        <v>1042.1899410000001</v>
      </c>
      <c r="E2098">
        <v>1050.160034</v>
      </c>
      <c r="F2098">
        <v>1050.160034</v>
      </c>
      <c r="G2098">
        <v>744600</v>
      </c>
      <c r="H2098">
        <f t="shared" si="96"/>
        <v>1</v>
      </c>
      <c r="I2098">
        <f t="shared" si="97"/>
        <v>0</v>
      </c>
      <c r="J2098">
        <f t="shared" si="98"/>
        <v>0</v>
      </c>
    </row>
    <row r="2099" spans="1:10" hidden="1" x14ac:dyDescent="0.3">
      <c r="A2099" s="1">
        <v>38547</v>
      </c>
      <c r="B2099">
        <v>1056</v>
      </c>
      <c r="C2099">
        <v>1064.920044</v>
      </c>
      <c r="D2099">
        <v>1052.5200199999999</v>
      </c>
      <c r="E2099">
        <v>1061.9300539999999</v>
      </c>
      <c r="F2099">
        <v>1061.9300539999999</v>
      </c>
      <c r="G2099">
        <v>599000</v>
      </c>
      <c r="H2099">
        <f t="shared" si="96"/>
        <v>0</v>
      </c>
      <c r="I2099">
        <f t="shared" si="97"/>
        <v>0</v>
      </c>
      <c r="J2099">
        <f t="shared" si="98"/>
        <v>1</v>
      </c>
    </row>
    <row r="2100" spans="1:10" hidden="1" x14ac:dyDescent="0.3">
      <c r="A2100" s="1">
        <v>38548</v>
      </c>
      <c r="B2100">
        <v>1065.089966</v>
      </c>
      <c r="C2100">
        <v>1066.969971</v>
      </c>
      <c r="D2100">
        <v>1057.48999</v>
      </c>
      <c r="E2100">
        <v>1059.599976</v>
      </c>
      <c r="F2100">
        <v>1059.599976</v>
      </c>
      <c r="G2100">
        <v>567800</v>
      </c>
      <c r="H2100">
        <f t="shared" si="96"/>
        <v>0</v>
      </c>
      <c r="I2100">
        <f t="shared" si="97"/>
        <v>0</v>
      </c>
      <c r="J2100">
        <f t="shared" si="98"/>
        <v>0</v>
      </c>
    </row>
    <row r="2101" spans="1:10" hidden="1" x14ac:dyDescent="0.3">
      <c r="A2101" s="1">
        <v>38551</v>
      </c>
      <c r="B2101">
        <v>1061.709961</v>
      </c>
      <c r="C2101">
        <v>1068.51001</v>
      </c>
      <c r="D2101">
        <v>1057.030029</v>
      </c>
      <c r="E2101">
        <v>1062.4300539999999</v>
      </c>
      <c r="F2101">
        <v>1062.4300539999999</v>
      </c>
      <c r="G2101">
        <v>500600</v>
      </c>
      <c r="H2101">
        <f t="shared" si="96"/>
        <v>1</v>
      </c>
      <c r="I2101">
        <f t="shared" si="97"/>
        <v>0</v>
      </c>
      <c r="J2101">
        <f t="shared" si="98"/>
        <v>0</v>
      </c>
    </row>
    <row r="2102" spans="1:10" hidden="1" x14ac:dyDescent="0.3">
      <c r="A2102" s="1">
        <v>38552</v>
      </c>
      <c r="B2102">
        <v>1062.3199460000001</v>
      </c>
      <c r="C2102">
        <v>1075.51001</v>
      </c>
      <c r="D2102">
        <v>1062.150024</v>
      </c>
      <c r="E2102">
        <v>1075.4799800000001</v>
      </c>
      <c r="F2102">
        <v>1075.4799800000001</v>
      </c>
      <c r="G2102">
        <v>547800</v>
      </c>
      <c r="H2102">
        <f t="shared" si="96"/>
        <v>0</v>
      </c>
      <c r="I2102">
        <f t="shared" si="97"/>
        <v>1</v>
      </c>
      <c r="J2102">
        <f t="shared" si="98"/>
        <v>1</v>
      </c>
    </row>
    <row r="2103" spans="1:10" hidden="1" x14ac:dyDescent="0.3">
      <c r="A2103" s="1">
        <v>38553</v>
      </c>
      <c r="B2103">
        <v>1077.290039</v>
      </c>
      <c r="C2103">
        <v>1086.9499510000001</v>
      </c>
      <c r="D2103">
        <v>1068.650024</v>
      </c>
      <c r="E2103">
        <v>1074.400024</v>
      </c>
      <c r="F2103">
        <v>1074.400024</v>
      </c>
      <c r="G2103">
        <v>967800</v>
      </c>
      <c r="H2103">
        <f t="shared" si="96"/>
        <v>0</v>
      </c>
      <c r="I2103">
        <f t="shared" si="97"/>
        <v>0</v>
      </c>
      <c r="J2103">
        <f t="shared" si="98"/>
        <v>0</v>
      </c>
    </row>
    <row r="2104" spans="1:10" hidden="1" x14ac:dyDescent="0.3">
      <c r="A2104" s="1">
        <v>38554</v>
      </c>
      <c r="B2104">
        <v>1083.5500489999999</v>
      </c>
      <c r="C2104">
        <v>1086</v>
      </c>
      <c r="D2104">
        <v>1068.48999</v>
      </c>
      <c r="E2104">
        <v>1074.650024</v>
      </c>
      <c r="F2104">
        <v>1074.650024</v>
      </c>
      <c r="G2104">
        <v>701800</v>
      </c>
      <c r="H2104">
        <f t="shared" si="96"/>
        <v>0</v>
      </c>
      <c r="I2104">
        <f t="shared" si="97"/>
        <v>0</v>
      </c>
      <c r="J2104">
        <f t="shared" si="98"/>
        <v>1</v>
      </c>
    </row>
    <row r="2105" spans="1:10" hidden="1" x14ac:dyDescent="0.3">
      <c r="A2105" s="1">
        <v>38555</v>
      </c>
      <c r="B2105">
        <v>1067.5</v>
      </c>
      <c r="C2105">
        <v>1076.6999510000001</v>
      </c>
      <c r="D2105">
        <v>1063.119995</v>
      </c>
      <c r="E2105">
        <v>1074.219971</v>
      </c>
      <c r="F2105">
        <v>1074.219971</v>
      </c>
      <c r="G2105">
        <v>684800</v>
      </c>
      <c r="H2105">
        <f t="shared" si="96"/>
        <v>1</v>
      </c>
      <c r="I2105">
        <f t="shared" si="97"/>
        <v>0</v>
      </c>
      <c r="J2105">
        <f t="shared" si="98"/>
        <v>0</v>
      </c>
    </row>
    <row r="2106" spans="1:10" hidden="1" x14ac:dyDescent="0.3">
      <c r="A2106" s="1">
        <v>38558</v>
      </c>
      <c r="B2106">
        <v>1075.5</v>
      </c>
      <c r="C2106">
        <v>1089.959961</v>
      </c>
      <c r="D2106">
        <v>1073.660034</v>
      </c>
      <c r="E2106">
        <v>1089.6999510000001</v>
      </c>
      <c r="F2106">
        <v>1089.6999510000001</v>
      </c>
      <c r="G2106">
        <v>637600</v>
      </c>
      <c r="H2106">
        <f t="shared" si="96"/>
        <v>0</v>
      </c>
      <c r="I2106">
        <f t="shared" si="97"/>
        <v>0</v>
      </c>
      <c r="J2106">
        <f t="shared" si="98"/>
        <v>1</v>
      </c>
    </row>
    <row r="2107" spans="1:10" hidden="1" x14ac:dyDescent="0.3">
      <c r="A2107" s="1">
        <v>38559</v>
      </c>
      <c r="B2107">
        <v>1089.959961</v>
      </c>
      <c r="C2107">
        <v>1094.8199460000001</v>
      </c>
      <c r="D2107">
        <v>1085.869995</v>
      </c>
      <c r="E2107">
        <v>1090.599976</v>
      </c>
      <c r="F2107">
        <v>1090.599976</v>
      </c>
      <c r="G2107">
        <v>695000</v>
      </c>
      <c r="H2107">
        <f t="shared" si="96"/>
        <v>0</v>
      </c>
      <c r="I2107">
        <f t="shared" si="97"/>
        <v>0</v>
      </c>
      <c r="J2107">
        <f t="shared" si="98"/>
        <v>0</v>
      </c>
    </row>
    <row r="2108" spans="1:10" hidden="1" x14ac:dyDescent="0.3">
      <c r="A2108" s="1">
        <v>38560</v>
      </c>
      <c r="B2108">
        <v>1092.910034</v>
      </c>
      <c r="C2108">
        <v>1098.670044</v>
      </c>
      <c r="D2108">
        <v>1084.119995</v>
      </c>
      <c r="E2108">
        <v>1093.030029</v>
      </c>
      <c r="F2108">
        <v>1093.030029</v>
      </c>
      <c r="G2108">
        <v>630600</v>
      </c>
      <c r="H2108">
        <f t="shared" si="96"/>
        <v>0</v>
      </c>
      <c r="I2108">
        <f t="shared" si="97"/>
        <v>0</v>
      </c>
      <c r="J2108">
        <f t="shared" si="98"/>
        <v>0</v>
      </c>
    </row>
    <row r="2109" spans="1:10" hidden="1" x14ac:dyDescent="0.3">
      <c r="A2109" s="1">
        <v>38561</v>
      </c>
      <c r="B2109">
        <v>1101.839966</v>
      </c>
      <c r="C2109">
        <v>1106.4399410000001</v>
      </c>
      <c r="D2109">
        <v>1097.380005</v>
      </c>
      <c r="E2109">
        <v>1104.719971</v>
      </c>
      <c r="F2109">
        <v>1104.719971</v>
      </c>
      <c r="G2109">
        <v>651400</v>
      </c>
      <c r="H2109">
        <f t="shared" si="96"/>
        <v>0</v>
      </c>
      <c r="I2109">
        <f t="shared" si="97"/>
        <v>0</v>
      </c>
      <c r="J2109">
        <f t="shared" si="98"/>
        <v>1</v>
      </c>
    </row>
    <row r="2110" spans="1:10" hidden="1" x14ac:dyDescent="0.3">
      <c r="A2110" s="1">
        <v>38562</v>
      </c>
      <c r="B2110">
        <v>1113.4300539999999</v>
      </c>
      <c r="C2110">
        <v>1113.4300539999999</v>
      </c>
      <c r="D2110">
        <v>1101.369995</v>
      </c>
      <c r="E2110">
        <v>1111.290039</v>
      </c>
      <c r="F2110">
        <v>1111.290039</v>
      </c>
      <c r="G2110">
        <v>546000</v>
      </c>
      <c r="H2110">
        <f t="shared" si="96"/>
        <v>0</v>
      </c>
      <c r="I2110">
        <f t="shared" si="97"/>
        <v>0</v>
      </c>
      <c r="J2110">
        <f t="shared" si="98"/>
        <v>0</v>
      </c>
    </row>
    <row r="2111" spans="1:10" hidden="1" x14ac:dyDescent="0.3">
      <c r="A2111" s="1">
        <v>38565</v>
      </c>
      <c r="B2111">
        <v>1113.900024</v>
      </c>
      <c r="C2111">
        <v>1116.75</v>
      </c>
      <c r="D2111">
        <v>1107.780029</v>
      </c>
      <c r="E2111">
        <v>1115.9799800000001</v>
      </c>
      <c r="F2111">
        <v>1115.9799800000001</v>
      </c>
      <c r="G2111">
        <v>501200</v>
      </c>
      <c r="H2111">
        <f t="shared" si="96"/>
        <v>1</v>
      </c>
      <c r="I2111">
        <f t="shared" si="97"/>
        <v>0</v>
      </c>
      <c r="J2111">
        <f t="shared" si="98"/>
        <v>0</v>
      </c>
    </row>
    <row r="2112" spans="1:10" hidden="1" x14ac:dyDescent="0.3">
      <c r="A2112" s="1">
        <v>38566</v>
      </c>
      <c r="B2112">
        <v>1117.209961</v>
      </c>
      <c r="C2112">
        <v>1118.849976</v>
      </c>
      <c r="D2112">
        <v>1110.3100589999999</v>
      </c>
      <c r="E2112">
        <v>1118.829956</v>
      </c>
      <c r="F2112">
        <v>1118.829956</v>
      </c>
      <c r="G2112">
        <v>565800</v>
      </c>
      <c r="H2112">
        <f t="shared" si="96"/>
        <v>0</v>
      </c>
      <c r="I2112">
        <f t="shared" si="97"/>
        <v>0</v>
      </c>
      <c r="J2112">
        <f t="shared" si="98"/>
        <v>0</v>
      </c>
    </row>
    <row r="2113" spans="1:10" hidden="1" x14ac:dyDescent="0.3">
      <c r="A2113" s="1">
        <v>38567</v>
      </c>
      <c r="B2113">
        <v>1126.920044</v>
      </c>
      <c r="C2113">
        <v>1129.920044</v>
      </c>
      <c r="D2113">
        <v>1116.9499510000001</v>
      </c>
      <c r="E2113">
        <v>1117.1099850000001</v>
      </c>
      <c r="F2113">
        <v>1117.1099850000001</v>
      </c>
      <c r="G2113">
        <v>656400</v>
      </c>
      <c r="H2113">
        <f t="shared" si="96"/>
        <v>0</v>
      </c>
      <c r="I2113">
        <f t="shared" si="97"/>
        <v>0</v>
      </c>
      <c r="J2113">
        <f t="shared" si="98"/>
        <v>1</v>
      </c>
    </row>
    <row r="2114" spans="1:10" hidden="1" x14ac:dyDescent="0.3">
      <c r="A2114" s="1">
        <v>38568</v>
      </c>
      <c r="B2114">
        <v>1119.76001</v>
      </c>
      <c r="C2114">
        <v>1122.459961</v>
      </c>
      <c r="D2114">
        <v>1105.099976</v>
      </c>
      <c r="E2114">
        <v>1111.3900149999999</v>
      </c>
      <c r="F2114">
        <v>1111.3900149999999</v>
      </c>
      <c r="G2114">
        <v>679000</v>
      </c>
      <c r="H2114">
        <f t="shared" si="96"/>
        <v>0</v>
      </c>
      <c r="I2114">
        <f t="shared" si="97"/>
        <v>0</v>
      </c>
      <c r="J2114">
        <f t="shared" si="98"/>
        <v>0</v>
      </c>
    </row>
    <row r="2115" spans="1:10" hidden="1" x14ac:dyDescent="0.3">
      <c r="A2115" s="1">
        <v>38569</v>
      </c>
      <c r="B2115">
        <v>1098.5600589999999</v>
      </c>
      <c r="C2115">
        <v>1101.150024</v>
      </c>
      <c r="D2115">
        <v>1084.2299800000001</v>
      </c>
      <c r="E2115">
        <v>1089.3599850000001</v>
      </c>
      <c r="F2115">
        <v>1089.3599850000001</v>
      </c>
      <c r="G2115">
        <v>556800</v>
      </c>
      <c r="H2115">
        <f t="shared" si="96"/>
        <v>0</v>
      </c>
      <c r="I2115">
        <f t="shared" si="97"/>
        <v>0</v>
      </c>
      <c r="J2115">
        <f t="shared" si="98"/>
        <v>0</v>
      </c>
    </row>
    <row r="2116" spans="1:10" hidden="1" x14ac:dyDescent="0.3">
      <c r="A2116" s="1">
        <v>38572</v>
      </c>
      <c r="B2116">
        <v>1081.6899410000001</v>
      </c>
      <c r="C2116">
        <v>1088.5200199999999</v>
      </c>
      <c r="D2116">
        <v>1079.630005</v>
      </c>
      <c r="E2116">
        <v>1086.6400149999999</v>
      </c>
      <c r="F2116">
        <v>1086.6400149999999</v>
      </c>
      <c r="G2116">
        <v>390200</v>
      </c>
      <c r="H2116">
        <f t="shared" ref="H2116:H2179" si="99">IF(B2115&gt;E2115, IF(E2116&gt;B2116, 1, 0), 0)</f>
        <v>1</v>
      </c>
      <c r="I2116">
        <f t="shared" ref="I2116:I2179" si="100">IF(E2116&gt;=B2115, IF(E2115&gt;=B2116, 1, 0), 0)</f>
        <v>0</v>
      </c>
      <c r="J2116">
        <f t="shared" ref="J2116:J2179" si="101">IF(ABS(E2115-B2115) * 2 &lt;= ABS(E2116-B2116), 1, 0)</f>
        <v>0</v>
      </c>
    </row>
    <row r="2117" spans="1:10" hidden="1" x14ac:dyDescent="0.3">
      <c r="A2117" s="1">
        <v>38573</v>
      </c>
      <c r="B2117">
        <v>1082.76001</v>
      </c>
      <c r="C2117">
        <v>1099.790039</v>
      </c>
      <c r="D2117">
        <v>1079.530029</v>
      </c>
      <c r="E2117">
        <v>1099.7700199999999</v>
      </c>
      <c r="F2117">
        <v>1099.7700199999999</v>
      </c>
      <c r="G2117">
        <v>462200</v>
      </c>
      <c r="H2117">
        <f t="shared" si="99"/>
        <v>0</v>
      </c>
      <c r="I2117">
        <f t="shared" si="100"/>
        <v>1</v>
      </c>
      <c r="J2117">
        <f t="shared" si="101"/>
        <v>1</v>
      </c>
    </row>
    <row r="2118" spans="1:10" hidden="1" x14ac:dyDescent="0.3">
      <c r="A2118" s="1">
        <v>38574</v>
      </c>
      <c r="B2118">
        <v>1103.6099850000001</v>
      </c>
      <c r="C2118">
        <v>1114.400024</v>
      </c>
      <c r="D2118">
        <v>1100.1999510000001</v>
      </c>
      <c r="E2118">
        <v>1104.8599850000001</v>
      </c>
      <c r="F2118">
        <v>1104.8599850000001</v>
      </c>
      <c r="G2118">
        <v>448600</v>
      </c>
      <c r="H2118">
        <f t="shared" si="99"/>
        <v>0</v>
      </c>
      <c r="I2118">
        <f t="shared" si="100"/>
        <v>0</v>
      </c>
      <c r="J2118">
        <f t="shared" si="101"/>
        <v>0</v>
      </c>
    </row>
    <row r="2119" spans="1:10" hidden="1" x14ac:dyDescent="0.3">
      <c r="A2119" s="1">
        <v>38575</v>
      </c>
      <c r="B2119">
        <v>1104.6899410000001</v>
      </c>
      <c r="C2119">
        <v>1123.7700199999999</v>
      </c>
      <c r="D2119">
        <v>1104.349976</v>
      </c>
      <c r="E2119">
        <v>1123.7700199999999</v>
      </c>
      <c r="F2119">
        <v>1123.7700199999999</v>
      </c>
      <c r="G2119">
        <v>438800</v>
      </c>
      <c r="H2119">
        <f t="shared" si="99"/>
        <v>0</v>
      </c>
      <c r="I2119">
        <f t="shared" si="100"/>
        <v>1</v>
      </c>
      <c r="J2119">
        <f t="shared" si="101"/>
        <v>1</v>
      </c>
    </row>
    <row r="2120" spans="1:10" hidden="1" x14ac:dyDescent="0.3">
      <c r="A2120" s="1">
        <v>38576</v>
      </c>
      <c r="B2120">
        <v>1127.3900149999999</v>
      </c>
      <c r="C2120">
        <v>1131.969971</v>
      </c>
      <c r="D2120">
        <v>1120.3900149999999</v>
      </c>
      <c r="E2120">
        <v>1130.219971</v>
      </c>
      <c r="F2120">
        <v>1130.219971</v>
      </c>
      <c r="G2120">
        <v>409400</v>
      </c>
      <c r="H2120">
        <f t="shared" si="99"/>
        <v>0</v>
      </c>
      <c r="I2120">
        <f t="shared" si="100"/>
        <v>0</v>
      </c>
      <c r="J2120">
        <f t="shared" si="101"/>
        <v>0</v>
      </c>
    </row>
    <row r="2121" spans="1:10" hidden="1" x14ac:dyDescent="0.3">
      <c r="A2121" s="1">
        <v>38579</v>
      </c>
      <c r="B2121">
        <v>0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f t="shared" si="99"/>
        <v>0</v>
      </c>
      <c r="I2121">
        <f t="shared" si="100"/>
        <v>0</v>
      </c>
      <c r="J2121">
        <f t="shared" si="101"/>
        <v>0</v>
      </c>
    </row>
    <row r="2122" spans="1:10" hidden="1" x14ac:dyDescent="0.3">
      <c r="A2122" s="1">
        <v>38580</v>
      </c>
      <c r="B2122">
        <v>1131.719971</v>
      </c>
      <c r="C2122">
        <v>1137.459961</v>
      </c>
      <c r="D2122">
        <v>1115.849976</v>
      </c>
      <c r="E2122">
        <v>1116.9300539999999</v>
      </c>
      <c r="F2122">
        <v>1116.9300539999999</v>
      </c>
      <c r="G2122">
        <v>407800</v>
      </c>
      <c r="H2122">
        <f t="shared" si="99"/>
        <v>0</v>
      </c>
      <c r="I2122">
        <f t="shared" si="100"/>
        <v>0</v>
      </c>
      <c r="J2122">
        <f t="shared" si="101"/>
        <v>1</v>
      </c>
    </row>
    <row r="2123" spans="1:10" hidden="1" x14ac:dyDescent="0.3">
      <c r="A2123" s="1">
        <v>38581</v>
      </c>
      <c r="B2123">
        <v>1107.2700199999999</v>
      </c>
      <c r="C2123">
        <v>1114.420044</v>
      </c>
      <c r="D2123">
        <v>1100.6800539999999</v>
      </c>
      <c r="E2123">
        <v>1113.25</v>
      </c>
      <c r="F2123">
        <v>1113.25</v>
      </c>
      <c r="G2123">
        <v>452600</v>
      </c>
      <c r="H2123">
        <f t="shared" si="99"/>
        <v>1</v>
      </c>
      <c r="I2123">
        <f t="shared" si="100"/>
        <v>0</v>
      </c>
      <c r="J2123">
        <f t="shared" si="101"/>
        <v>0</v>
      </c>
    </row>
    <row r="2124" spans="1:10" hidden="1" x14ac:dyDescent="0.3">
      <c r="A2124" s="1">
        <v>38582</v>
      </c>
      <c r="B2124">
        <v>1115.48999</v>
      </c>
      <c r="C2124">
        <v>1115.8199460000001</v>
      </c>
      <c r="D2124">
        <v>1092.369995</v>
      </c>
      <c r="E2124">
        <v>1092.709961</v>
      </c>
      <c r="F2124">
        <v>1092.709961</v>
      </c>
      <c r="G2124">
        <v>439400</v>
      </c>
      <c r="H2124">
        <f t="shared" si="99"/>
        <v>0</v>
      </c>
      <c r="I2124">
        <f t="shared" si="100"/>
        <v>0</v>
      </c>
      <c r="J2124">
        <f t="shared" si="101"/>
        <v>1</v>
      </c>
    </row>
    <row r="2125" spans="1:10" hidden="1" x14ac:dyDescent="0.3">
      <c r="A2125" s="1">
        <v>38583</v>
      </c>
      <c r="B2125">
        <v>1088.150024</v>
      </c>
      <c r="C2125">
        <v>1092.579956</v>
      </c>
      <c r="D2125">
        <v>1078.530029</v>
      </c>
      <c r="E2125">
        <v>1089.880005</v>
      </c>
      <c r="F2125">
        <v>1089.880005</v>
      </c>
      <c r="G2125">
        <v>398000</v>
      </c>
      <c r="H2125">
        <f t="shared" si="99"/>
        <v>1</v>
      </c>
      <c r="I2125">
        <f t="shared" si="100"/>
        <v>0</v>
      </c>
      <c r="J2125">
        <f t="shared" si="101"/>
        <v>0</v>
      </c>
    </row>
    <row r="2126" spans="1:10" hidden="1" x14ac:dyDescent="0.3">
      <c r="A2126" s="1">
        <v>38586</v>
      </c>
      <c r="B2126">
        <v>1095.23999</v>
      </c>
      <c r="C2126">
        <v>1116.6800539999999</v>
      </c>
      <c r="D2126">
        <v>1091.76001</v>
      </c>
      <c r="E2126">
        <v>1116.6800539999999</v>
      </c>
      <c r="F2126">
        <v>1116.6800539999999</v>
      </c>
      <c r="G2126">
        <v>383400</v>
      </c>
      <c r="H2126">
        <f t="shared" si="99"/>
        <v>0</v>
      </c>
      <c r="I2126">
        <f t="shared" si="100"/>
        <v>0</v>
      </c>
      <c r="J2126">
        <f t="shared" si="101"/>
        <v>1</v>
      </c>
    </row>
    <row r="2127" spans="1:10" hidden="1" x14ac:dyDescent="0.3">
      <c r="A2127" s="1">
        <v>38587</v>
      </c>
      <c r="B2127">
        <v>1118.170044</v>
      </c>
      <c r="C2127">
        <v>1121.8900149999999</v>
      </c>
      <c r="D2127">
        <v>1108.589966</v>
      </c>
      <c r="E2127">
        <v>1115.839966</v>
      </c>
      <c r="F2127">
        <v>1115.839966</v>
      </c>
      <c r="G2127">
        <v>367000</v>
      </c>
      <c r="H2127">
        <f t="shared" si="99"/>
        <v>0</v>
      </c>
      <c r="I2127">
        <f t="shared" si="100"/>
        <v>0</v>
      </c>
      <c r="J2127">
        <f t="shared" si="101"/>
        <v>0</v>
      </c>
    </row>
    <row r="2128" spans="1:10" hidden="1" x14ac:dyDescent="0.3">
      <c r="A2128" s="1">
        <v>38588</v>
      </c>
      <c r="B2128">
        <v>1111.900024</v>
      </c>
      <c r="C2128">
        <v>1111.910034</v>
      </c>
      <c r="D2128">
        <v>1088.73999</v>
      </c>
      <c r="E2128">
        <v>1094.209961</v>
      </c>
      <c r="F2128">
        <v>1094.209961</v>
      </c>
      <c r="G2128">
        <v>339800</v>
      </c>
      <c r="H2128">
        <f t="shared" si="99"/>
        <v>0</v>
      </c>
      <c r="I2128">
        <f t="shared" si="100"/>
        <v>0</v>
      </c>
      <c r="J2128">
        <f t="shared" si="101"/>
        <v>1</v>
      </c>
    </row>
    <row r="2129" spans="1:10" hidden="1" x14ac:dyDescent="0.3">
      <c r="A2129" s="1">
        <v>38589</v>
      </c>
      <c r="B2129">
        <v>1085.540039</v>
      </c>
      <c r="C2129">
        <v>1104.25</v>
      </c>
      <c r="D2129">
        <v>1079.1400149999999</v>
      </c>
      <c r="E2129">
        <v>1097.290039</v>
      </c>
      <c r="F2129">
        <v>1097.290039</v>
      </c>
      <c r="G2129">
        <v>337800</v>
      </c>
      <c r="H2129">
        <f t="shared" si="99"/>
        <v>1</v>
      </c>
      <c r="I2129">
        <f t="shared" si="100"/>
        <v>0</v>
      </c>
      <c r="J2129">
        <f t="shared" si="101"/>
        <v>0</v>
      </c>
    </row>
    <row r="2130" spans="1:10" hidden="1" x14ac:dyDescent="0.3">
      <c r="A2130" s="1">
        <v>38590</v>
      </c>
      <c r="B2130">
        <v>1097.5500489999999</v>
      </c>
      <c r="C2130">
        <v>1103.73999</v>
      </c>
      <c r="D2130">
        <v>1086.530029</v>
      </c>
      <c r="E2130">
        <v>1086.5500489999999</v>
      </c>
      <c r="F2130">
        <v>1086.5500489999999</v>
      </c>
      <c r="G2130">
        <v>385600</v>
      </c>
      <c r="H2130">
        <f t="shared" si="99"/>
        <v>0</v>
      </c>
      <c r="I2130">
        <f t="shared" si="100"/>
        <v>0</v>
      </c>
      <c r="J2130">
        <f t="shared" si="101"/>
        <v>0</v>
      </c>
    </row>
    <row r="2131" spans="1:10" hidden="1" x14ac:dyDescent="0.3">
      <c r="A2131" s="1">
        <v>38593</v>
      </c>
      <c r="B2131">
        <v>1068.1400149999999</v>
      </c>
      <c r="C2131">
        <v>1073.369995</v>
      </c>
      <c r="D2131">
        <v>1059.209961</v>
      </c>
      <c r="E2131">
        <v>1063.160034</v>
      </c>
      <c r="F2131">
        <v>1063.160034</v>
      </c>
      <c r="G2131">
        <v>369400</v>
      </c>
      <c r="H2131">
        <f t="shared" si="99"/>
        <v>0</v>
      </c>
      <c r="I2131">
        <f t="shared" si="100"/>
        <v>0</v>
      </c>
      <c r="J2131">
        <f t="shared" si="101"/>
        <v>0</v>
      </c>
    </row>
    <row r="2132" spans="1:10" hidden="1" x14ac:dyDescent="0.3">
      <c r="A2132" s="1">
        <v>38594</v>
      </c>
      <c r="B2132">
        <v>1074.630005</v>
      </c>
      <c r="C2132">
        <v>1078.420044</v>
      </c>
      <c r="D2132">
        <v>1055.540039</v>
      </c>
      <c r="E2132">
        <v>1072.6099850000001</v>
      </c>
      <c r="F2132">
        <v>1072.6099850000001</v>
      </c>
      <c r="G2132">
        <v>331600</v>
      </c>
      <c r="H2132">
        <f t="shared" si="99"/>
        <v>0</v>
      </c>
      <c r="I2132">
        <f t="shared" si="100"/>
        <v>0</v>
      </c>
      <c r="J2132">
        <f t="shared" si="101"/>
        <v>0</v>
      </c>
    </row>
    <row r="2133" spans="1:10" x14ac:dyDescent="0.3">
      <c r="A2133" s="1">
        <v>38595</v>
      </c>
      <c r="B2133">
        <v>1068.8900149999999</v>
      </c>
      <c r="C2133">
        <v>1085.1400149999999</v>
      </c>
      <c r="D2133">
        <v>1067.3000489999999</v>
      </c>
      <c r="E2133">
        <v>1083.329956</v>
      </c>
      <c r="F2133">
        <v>1083.329956</v>
      </c>
      <c r="G2133">
        <v>344600</v>
      </c>
      <c r="H2133">
        <f t="shared" si="99"/>
        <v>1</v>
      </c>
      <c r="I2133">
        <f t="shared" si="100"/>
        <v>1</v>
      </c>
      <c r="J2133">
        <f t="shared" si="101"/>
        <v>1</v>
      </c>
    </row>
    <row r="2134" spans="1:10" hidden="1" x14ac:dyDescent="0.3">
      <c r="A2134" s="1">
        <v>38596</v>
      </c>
      <c r="B2134">
        <v>1093.469971</v>
      </c>
      <c r="C2134">
        <v>1106.369995</v>
      </c>
      <c r="D2134">
        <v>1092.1400149999999</v>
      </c>
      <c r="E2134">
        <v>1106.369995</v>
      </c>
      <c r="F2134">
        <v>1106.369995</v>
      </c>
      <c r="G2134">
        <v>401800</v>
      </c>
      <c r="H2134">
        <f t="shared" si="99"/>
        <v>0</v>
      </c>
      <c r="I2134">
        <f t="shared" si="100"/>
        <v>0</v>
      </c>
      <c r="J2134">
        <f t="shared" si="101"/>
        <v>0</v>
      </c>
    </row>
    <row r="2135" spans="1:10" hidden="1" x14ac:dyDescent="0.3">
      <c r="A2135" s="1">
        <v>38597</v>
      </c>
      <c r="B2135">
        <v>1110.1099850000001</v>
      </c>
      <c r="C2135">
        <v>1118.869995</v>
      </c>
      <c r="D2135">
        <v>1108.9499510000001</v>
      </c>
      <c r="E2135">
        <v>1115.829956</v>
      </c>
      <c r="F2135">
        <v>1115.829956</v>
      </c>
      <c r="G2135">
        <v>362200</v>
      </c>
      <c r="H2135">
        <f t="shared" si="99"/>
        <v>0</v>
      </c>
      <c r="I2135">
        <f t="shared" si="100"/>
        <v>0</v>
      </c>
      <c r="J2135">
        <f t="shared" si="101"/>
        <v>0</v>
      </c>
    </row>
    <row r="2136" spans="1:10" hidden="1" x14ac:dyDescent="0.3">
      <c r="A2136" s="1">
        <v>38600</v>
      </c>
      <c r="B2136">
        <v>1120.3199460000001</v>
      </c>
      <c r="C2136">
        <v>1121.839966</v>
      </c>
      <c r="D2136">
        <v>1111.9499510000001</v>
      </c>
      <c r="E2136">
        <v>1114.5</v>
      </c>
      <c r="F2136">
        <v>1114.5</v>
      </c>
      <c r="G2136">
        <v>337200</v>
      </c>
      <c r="H2136">
        <f t="shared" si="99"/>
        <v>0</v>
      </c>
      <c r="I2136">
        <f t="shared" si="100"/>
        <v>0</v>
      </c>
      <c r="J2136">
        <f t="shared" si="101"/>
        <v>0</v>
      </c>
    </row>
    <row r="2137" spans="1:10" hidden="1" x14ac:dyDescent="0.3">
      <c r="A2137" s="1">
        <v>38601</v>
      </c>
      <c r="B2137">
        <v>1120.1099850000001</v>
      </c>
      <c r="C2137">
        <v>1135.530029</v>
      </c>
      <c r="D2137">
        <v>1119.219971</v>
      </c>
      <c r="E2137">
        <v>1122.650024</v>
      </c>
      <c r="F2137">
        <v>1122.650024</v>
      </c>
      <c r="G2137">
        <v>494800</v>
      </c>
      <c r="H2137">
        <f t="shared" si="99"/>
        <v>1</v>
      </c>
      <c r="I2137">
        <f t="shared" si="100"/>
        <v>0</v>
      </c>
      <c r="J2137">
        <f t="shared" si="101"/>
        <v>0</v>
      </c>
    </row>
    <row r="2138" spans="1:10" hidden="1" x14ac:dyDescent="0.3">
      <c r="A2138" s="1">
        <v>38602</v>
      </c>
      <c r="B2138">
        <v>1136.25</v>
      </c>
      <c r="C2138">
        <v>1143</v>
      </c>
      <c r="D2138">
        <v>1132.8199460000001</v>
      </c>
      <c r="E2138">
        <v>1142.98999</v>
      </c>
      <c r="F2138">
        <v>1142.98999</v>
      </c>
      <c r="G2138">
        <v>414600</v>
      </c>
      <c r="H2138">
        <f t="shared" si="99"/>
        <v>0</v>
      </c>
      <c r="I2138">
        <f t="shared" si="100"/>
        <v>0</v>
      </c>
      <c r="J2138">
        <f t="shared" si="101"/>
        <v>1</v>
      </c>
    </row>
    <row r="2139" spans="1:10" hidden="1" x14ac:dyDescent="0.3">
      <c r="A2139" s="1">
        <v>38603</v>
      </c>
      <c r="B2139">
        <v>1152.6800539999999</v>
      </c>
      <c r="C2139">
        <v>1153.630005</v>
      </c>
      <c r="D2139">
        <v>1135.780029</v>
      </c>
      <c r="E2139">
        <v>1145.26001</v>
      </c>
      <c r="F2139">
        <v>1145.26001</v>
      </c>
      <c r="G2139">
        <v>464400</v>
      </c>
      <c r="H2139">
        <f t="shared" si="99"/>
        <v>0</v>
      </c>
      <c r="I2139">
        <f t="shared" si="100"/>
        <v>0</v>
      </c>
      <c r="J2139">
        <f t="shared" si="101"/>
        <v>0</v>
      </c>
    </row>
    <row r="2140" spans="1:10" hidden="1" x14ac:dyDescent="0.3">
      <c r="A2140" s="1">
        <v>38604</v>
      </c>
      <c r="B2140">
        <v>1145.4799800000001</v>
      </c>
      <c r="C2140">
        <v>1152.51001</v>
      </c>
      <c r="D2140">
        <v>1139.1400149999999</v>
      </c>
      <c r="E2140">
        <v>1152.5</v>
      </c>
      <c r="F2140">
        <v>1152.5</v>
      </c>
      <c r="G2140">
        <v>373800</v>
      </c>
      <c r="H2140">
        <f t="shared" si="99"/>
        <v>1</v>
      </c>
      <c r="I2140">
        <f t="shared" si="100"/>
        <v>0</v>
      </c>
      <c r="J2140">
        <f t="shared" si="101"/>
        <v>0</v>
      </c>
    </row>
    <row r="2141" spans="1:10" hidden="1" x14ac:dyDescent="0.3">
      <c r="A2141" s="1">
        <v>38607</v>
      </c>
      <c r="B2141">
        <v>1158.089966</v>
      </c>
      <c r="C2141">
        <v>1166.8000489999999</v>
      </c>
      <c r="D2141">
        <v>1156.6899410000001</v>
      </c>
      <c r="E2141">
        <v>1158.3599850000001</v>
      </c>
      <c r="F2141">
        <v>1158.3599850000001</v>
      </c>
      <c r="G2141">
        <v>487800</v>
      </c>
      <c r="H2141">
        <f t="shared" si="99"/>
        <v>0</v>
      </c>
      <c r="I2141">
        <f t="shared" si="100"/>
        <v>0</v>
      </c>
      <c r="J2141">
        <f t="shared" si="101"/>
        <v>0</v>
      </c>
    </row>
    <row r="2142" spans="1:10" hidden="1" x14ac:dyDescent="0.3">
      <c r="A2142" s="1">
        <v>38608</v>
      </c>
      <c r="B2142">
        <v>1160.2700199999999</v>
      </c>
      <c r="C2142">
        <v>1166.219971</v>
      </c>
      <c r="D2142">
        <v>1150.76001</v>
      </c>
      <c r="E2142">
        <v>1158.119995</v>
      </c>
      <c r="F2142">
        <v>1158.119995</v>
      </c>
      <c r="G2142">
        <v>379800</v>
      </c>
      <c r="H2142">
        <f t="shared" si="99"/>
        <v>0</v>
      </c>
      <c r="I2142">
        <f t="shared" si="100"/>
        <v>0</v>
      </c>
      <c r="J2142">
        <f t="shared" si="101"/>
        <v>1</v>
      </c>
    </row>
    <row r="2143" spans="1:10" x14ac:dyDescent="0.3">
      <c r="A2143" s="1">
        <v>38609</v>
      </c>
      <c r="B2143">
        <v>1154.7299800000001</v>
      </c>
      <c r="C2143">
        <v>1170.7700199999999</v>
      </c>
      <c r="D2143">
        <v>1152.6099850000001</v>
      </c>
      <c r="E2143">
        <v>1170.7700199999999</v>
      </c>
      <c r="F2143">
        <v>1170.7700199999999</v>
      </c>
      <c r="G2143">
        <v>532400</v>
      </c>
      <c r="H2143">
        <f t="shared" si="99"/>
        <v>1</v>
      </c>
      <c r="I2143">
        <f t="shared" si="100"/>
        <v>1</v>
      </c>
      <c r="J2143">
        <f t="shared" si="101"/>
        <v>1</v>
      </c>
    </row>
    <row r="2144" spans="1:10" hidden="1" x14ac:dyDescent="0.3">
      <c r="A2144" s="1">
        <v>38610</v>
      </c>
      <c r="B2144">
        <v>1164.099976</v>
      </c>
      <c r="C2144">
        <v>1178.6099850000001</v>
      </c>
      <c r="D2144">
        <v>1160.459961</v>
      </c>
      <c r="E2144">
        <v>1169.589966</v>
      </c>
      <c r="F2144">
        <v>1169.589966</v>
      </c>
      <c r="G2144">
        <v>516600</v>
      </c>
      <c r="H2144">
        <f t="shared" si="99"/>
        <v>0</v>
      </c>
      <c r="I2144">
        <f t="shared" si="100"/>
        <v>1</v>
      </c>
      <c r="J2144">
        <f t="shared" si="101"/>
        <v>0</v>
      </c>
    </row>
    <row r="2145" spans="1:10" hidden="1" x14ac:dyDescent="0.3">
      <c r="A2145" s="1">
        <v>38611</v>
      </c>
      <c r="B2145">
        <v>1172.420044</v>
      </c>
      <c r="C2145">
        <v>1176.0600589999999</v>
      </c>
      <c r="D2145">
        <v>1164.130005</v>
      </c>
      <c r="E2145">
        <v>1174.130005</v>
      </c>
      <c r="F2145">
        <v>1174.130005</v>
      </c>
      <c r="G2145">
        <v>386000</v>
      </c>
      <c r="H2145">
        <f t="shared" si="99"/>
        <v>0</v>
      </c>
      <c r="I2145">
        <f t="shared" si="100"/>
        <v>0</v>
      </c>
      <c r="J2145">
        <f t="shared" si="101"/>
        <v>0</v>
      </c>
    </row>
    <row r="2146" spans="1:10" hidden="1" x14ac:dyDescent="0.3">
      <c r="A2146" s="1">
        <v>38614</v>
      </c>
      <c r="B2146">
        <v>0</v>
      </c>
      <c r="C2146">
        <v>0</v>
      </c>
      <c r="D2146">
        <v>0</v>
      </c>
      <c r="E2146">
        <v>0</v>
      </c>
      <c r="F2146">
        <v>0</v>
      </c>
      <c r="G2146">
        <v>0</v>
      </c>
      <c r="H2146">
        <f t="shared" si="99"/>
        <v>0</v>
      </c>
      <c r="I2146">
        <f t="shared" si="100"/>
        <v>0</v>
      </c>
      <c r="J2146">
        <f t="shared" si="101"/>
        <v>0</v>
      </c>
    </row>
    <row r="2147" spans="1:10" hidden="1" x14ac:dyDescent="0.3">
      <c r="A2147" s="1">
        <v>38615</v>
      </c>
      <c r="B2147">
        <v>1192.1099850000001</v>
      </c>
      <c r="C2147">
        <v>1192.25</v>
      </c>
      <c r="D2147">
        <v>1179.2700199999999</v>
      </c>
      <c r="E2147">
        <v>1190.9300539999999</v>
      </c>
      <c r="F2147">
        <v>1190.9300539999999</v>
      </c>
      <c r="G2147">
        <v>422200</v>
      </c>
      <c r="H2147">
        <f t="shared" si="99"/>
        <v>0</v>
      </c>
      <c r="I2147">
        <f t="shared" si="100"/>
        <v>0</v>
      </c>
      <c r="J2147">
        <f t="shared" si="101"/>
        <v>1</v>
      </c>
    </row>
    <row r="2148" spans="1:10" x14ac:dyDescent="0.3">
      <c r="A2148" s="1">
        <v>38616</v>
      </c>
      <c r="B2148">
        <v>1187.9499510000001</v>
      </c>
      <c r="C2148">
        <v>1199.910034</v>
      </c>
      <c r="D2148">
        <v>1185.619995</v>
      </c>
      <c r="E2148">
        <v>1196.670044</v>
      </c>
      <c r="F2148">
        <v>1196.670044</v>
      </c>
      <c r="G2148">
        <v>503400</v>
      </c>
      <c r="H2148">
        <f t="shared" si="99"/>
        <v>1</v>
      </c>
      <c r="I2148">
        <f t="shared" si="100"/>
        <v>1</v>
      </c>
      <c r="J2148">
        <f t="shared" si="101"/>
        <v>1</v>
      </c>
    </row>
    <row r="2149" spans="1:10" hidden="1" x14ac:dyDescent="0.3">
      <c r="A2149" s="1">
        <v>38617</v>
      </c>
      <c r="B2149">
        <v>1190.6899410000001</v>
      </c>
      <c r="C2149">
        <v>1200.2299800000001</v>
      </c>
      <c r="D2149">
        <v>1187.4300539999999</v>
      </c>
      <c r="E2149">
        <v>1199.969971</v>
      </c>
      <c r="F2149">
        <v>1199.969971</v>
      </c>
      <c r="G2149">
        <v>485800</v>
      </c>
      <c r="H2149">
        <f t="shared" si="99"/>
        <v>0</v>
      </c>
      <c r="I2149">
        <f t="shared" si="100"/>
        <v>1</v>
      </c>
      <c r="J2149">
        <f t="shared" si="101"/>
        <v>0</v>
      </c>
    </row>
    <row r="2150" spans="1:10" hidden="1" x14ac:dyDescent="0.3">
      <c r="A2150" s="1">
        <v>38618</v>
      </c>
      <c r="B2150">
        <v>1198.8900149999999</v>
      </c>
      <c r="C2150">
        <v>1199.7700199999999</v>
      </c>
      <c r="D2150">
        <v>1175.829956</v>
      </c>
      <c r="E2150">
        <v>1175.880005</v>
      </c>
      <c r="F2150">
        <v>1175.880005</v>
      </c>
      <c r="G2150">
        <v>445800</v>
      </c>
      <c r="H2150">
        <f t="shared" si="99"/>
        <v>0</v>
      </c>
      <c r="I2150">
        <f t="shared" si="100"/>
        <v>0</v>
      </c>
      <c r="J2150">
        <f t="shared" si="101"/>
        <v>1</v>
      </c>
    </row>
    <row r="2151" spans="1:10" hidden="1" x14ac:dyDescent="0.3">
      <c r="A2151" s="1">
        <v>38621</v>
      </c>
      <c r="B2151">
        <v>1181.9399410000001</v>
      </c>
      <c r="C2151">
        <v>1206.410034</v>
      </c>
      <c r="D2151">
        <v>1181.9399410000001</v>
      </c>
      <c r="E2151">
        <v>1206.410034</v>
      </c>
      <c r="F2151">
        <v>1206.410034</v>
      </c>
      <c r="G2151">
        <v>400000</v>
      </c>
      <c r="H2151">
        <f t="shared" si="99"/>
        <v>1</v>
      </c>
      <c r="I2151">
        <f t="shared" si="100"/>
        <v>0</v>
      </c>
      <c r="J2151">
        <f t="shared" si="101"/>
        <v>0</v>
      </c>
    </row>
    <row r="2152" spans="1:10" hidden="1" x14ac:dyDescent="0.3">
      <c r="A2152" s="1">
        <v>38622</v>
      </c>
      <c r="B2152">
        <v>1209.7700199999999</v>
      </c>
      <c r="C2152">
        <v>1211.900024</v>
      </c>
      <c r="D2152">
        <v>1200.7299800000001</v>
      </c>
      <c r="E2152">
        <v>1209.630005</v>
      </c>
      <c r="F2152">
        <v>1209.630005</v>
      </c>
      <c r="G2152">
        <v>488000</v>
      </c>
      <c r="H2152">
        <f t="shared" si="99"/>
        <v>0</v>
      </c>
      <c r="I2152">
        <f t="shared" si="100"/>
        <v>0</v>
      </c>
      <c r="J2152">
        <f t="shared" si="101"/>
        <v>0</v>
      </c>
    </row>
    <row r="2153" spans="1:10" hidden="1" x14ac:dyDescent="0.3">
      <c r="A2153" s="1">
        <v>38623</v>
      </c>
      <c r="B2153">
        <v>1212.48999</v>
      </c>
      <c r="C2153">
        <v>1228.5699460000001</v>
      </c>
      <c r="D2153">
        <v>1209.5699460000001</v>
      </c>
      <c r="E2153">
        <v>1228.5699460000001</v>
      </c>
      <c r="F2153">
        <v>1228.5699460000001</v>
      </c>
      <c r="G2153">
        <v>470400</v>
      </c>
      <c r="H2153">
        <f t="shared" si="99"/>
        <v>1</v>
      </c>
      <c r="I2153">
        <f t="shared" si="100"/>
        <v>0</v>
      </c>
      <c r="J2153">
        <f t="shared" si="101"/>
        <v>1</v>
      </c>
    </row>
    <row r="2154" spans="1:10" hidden="1" x14ac:dyDescent="0.3">
      <c r="A2154" s="1">
        <v>38624</v>
      </c>
      <c r="B2154">
        <v>1230.6400149999999</v>
      </c>
      <c r="C2154">
        <v>1232.9799800000001</v>
      </c>
      <c r="D2154">
        <v>1220.209961</v>
      </c>
      <c r="E2154">
        <v>1231.219971</v>
      </c>
      <c r="F2154">
        <v>1231.219971</v>
      </c>
      <c r="G2154">
        <v>422800</v>
      </c>
      <c r="H2154">
        <f t="shared" si="99"/>
        <v>0</v>
      </c>
      <c r="I2154">
        <f t="shared" si="100"/>
        <v>0</v>
      </c>
      <c r="J2154">
        <f t="shared" si="101"/>
        <v>0</v>
      </c>
    </row>
    <row r="2155" spans="1:10" hidden="1" x14ac:dyDescent="0.3">
      <c r="A2155" s="1">
        <v>38625</v>
      </c>
      <c r="B2155">
        <v>1237.75</v>
      </c>
      <c r="C2155">
        <v>1238.719971</v>
      </c>
      <c r="D2155">
        <v>1217.6999510000001</v>
      </c>
      <c r="E2155">
        <v>1221.01001</v>
      </c>
      <c r="F2155">
        <v>1221.01001</v>
      </c>
      <c r="G2155">
        <v>403000</v>
      </c>
      <c r="H2155">
        <f t="shared" si="99"/>
        <v>0</v>
      </c>
      <c r="I2155">
        <f t="shared" si="100"/>
        <v>0</v>
      </c>
      <c r="J2155">
        <f t="shared" si="101"/>
        <v>1</v>
      </c>
    </row>
    <row r="2156" spans="1:10" hidden="1" x14ac:dyDescent="0.3">
      <c r="A2156" s="1">
        <v>38628</v>
      </c>
      <c r="B2156">
        <v>0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f t="shared" si="99"/>
        <v>0</v>
      </c>
      <c r="I2156">
        <f t="shared" si="100"/>
        <v>0</v>
      </c>
      <c r="J2156">
        <f t="shared" si="101"/>
        <v>0</v>
      </c>
    </row>
    <row r="2157" spans="1:10" hidden="1" x14ac:dyDescent="0.3">
      <c r="A2157" s="1">
        <v>38629</v>
      </c>
      <c r="B2157">
        <v>1228.030029</v>
      </c>
      <c r="C2157">
        <v>1244.369995</v>
      </c>
      <c r="D2157">
        <v>1228.030029</v>
      </c>
      <c r="E2157">
        <v>1242.780029</v>
      </c>
      <c r="F2157">
        <v>1242.780029</v>
      </c>
      <c r="G2157">
        <v>439400</v>
      </c>
      <c r="H2157">
        <f t="shared" si="99"/>
        <v>0</v>
      </c>
      <c r="I2157">
        <f t="shared" si="100"/>
        <v>0</v>
      </c>
      <c r="J2157">
        <f t="shared" si="101"/>
        <v>1</v>
      </c>
    </row>
    <row r="2158" spans="1:10" hidden="1" x14ac:dyDescent="0.3">
      <c r="A2158" s="1">
        <v>38630</v>
      </c>
      <c r="B2158">
        <v>1242.48999</v>
      </c>
      <c r="C2158">
        <v>1246.410034</v>
      </c>
      <c r="D2158">
        <v>1222.5699460000001</v>
      </c>
      <c r="E2158">
        <v>1227.400024</v>
      </c>
      <c r="F2158">
        <v>1227.400024</v>
      </c>
      <c r="G2158">
        <v>514800</v>
      </c>
      <c r="H2158">
        <f t="shared" si="99"/>
        <v>0</v>
      </c>
      <c r="I2158">
        <f t="shared" si="100"/>
        <v>0</v>
      </c>
      <c r="J2158">
        <f t="shared" si="101"/>
        <v>0</v>
      </c>
    </row>
    <row r="2159" spans="1:10" hidden="1" x14ac:dyDescent="0.3">
      <c r="A2159" s="1">
        <v>38631</v>
      </c>
      <c r="B2159">
        <v>1213.4300539999999</v>
      </c>
      <c r="C2159">
        <v>1214.599976</v>
      </c>
      <c r="D2159">
        <v>1198.459961</v>
      </c>
      <c r="E2159">
        <v>1202.48999</v>
      </c>
      <c r="F2159">
        <v>1202.48999</v>
      </c>
      <c r="G2159">
        <v>512600</v>
      </c>
      <c r="H2159">
        <f t="shared" si="99"/>
        <v>0</v>
      </c>
      <c r="I2159">
        <f t="shared" si="100"/>
        <v>0</v>
      </c>
      <c r="J2159">
        <f t="shared" si="101"/>
        <v>0</v>
      </c>
    </row>
    <row r="2160" spans="1:10" hidden="1" x14ac:dyDescent="0.3">
      <c r="A2160" s="1">
        <v>38632</v>
      </c>
      <c r="B2160">
        <v>1195.290039</v>
      </c>
      <c r="C2160">
        <v>1215.25</v>
      </c>
      <c r="D2160">
        <v>1193.73999</v>
      </c>
      <c r="E2160">
        <v>1201.01001</v>
      </c>
      <c r="F2160">
        <v>1201.01001</v>
      </c>
      <c r="G2160">
        <v>498400</v>
      </c>
      <c r="H2160">
        <f t="shared" si="99"/>
        <v>1</v>
      </c>
      <c r="I2160">
        <f t="shared" si="100"/>
        <v>0</v>
      </c>
      <c r="J2160">
        <f t="shared" si="101"/>
        <v>0</v>
      </c>
    </row>
    <row r="2161" spans="1:10" hidden="1" x14ac:dyDescent="0.3">
      <c r="A2161" s="1">
        <v>38635</v>
      </c>
      <c r="B2161">
        <v>1210.1099850000001</v>
      </c>
      <c r="C2161">
        <v>1228.4399410000001</v>
      </c>
      <c r="D2161">
        <v>1209.369995</v>
      </c>
      <c r="E2161">
        <v>1227.1800539999999</v>
      </c>
      <c r="F2161">
        <v>1227.1800539999999</v>
      </c>
      <c r="G2161">
        <v>443600</v>
      </c>
      <c r="H2161">
        <f t="shared" si="99"/>
        <v>0</v>
      </c>
      <c r="I2161">
        <f t="shared" si="100"/>
        <v>0</v>
      </c>
      <c r="J2161">
        <f t="shared" si="101"/>
        <v>1</v>
      </c>
    </row>
    <row r="2162" spans="1:10" hidden="1" x14ac:dyDescent="0.3">
      <c r="A2162" s="1">
        <v>38636</v>
      </c>
      <c r="B2162">
        <v>1221.6800539999999</v>
      </c>
      <c r="C2162">
        <v>1244.2700199999999</v>
      </c>
      <c r="D2162">
        <v>1218.4499510000001</v>
      </c>
      <c r="E2162">
        <v>1244.2700199999999</v>
      </c>
      <c r="F2162">
        <v>1244.2700199999999</v>
      </c>
      <c r="G2162">
        <v>504000</v>
      </c>
      <c r="H2162">
        <f t="shared" si="99"/>
        <v>0</v>
      </c>
      <c r="I2162">
        <f t="shared" si="100"/>
        <v>1</v>
      </c>
      <c r="J2162">
        <f t="shared" si="101"/>
        <v>0</v>
      </c>
    </row>
    <row r="2163" spans="1:10" hidden="1" x14ac:dyDescent="0.3">
      <c r="A2163" s="1">
        <v>38637</v>
      </c>
      <c r="B2163">
        <v>1243.2299800000001</v>
      </c>
      <c r="C2163">
        <v>1245.849976</v>
      </c>
      <c r="D2163">
        <v>1214.9499510000001</v>
      </c>
      <c r="E2163">
        <v>1217.0600589999999</v>
      </c>
      <c r="F2163">
        <v>1217.0600589999999</v>
      </c>
      <c r="G2163">
        <v>598600</v>
      </c>
      <c r="H2163">
        <f t="shared" si="99"/>
        <v>0</v>
      </c>
      <c r="I2163">
        <f t="shared" si="100"/>
        <v>0</v>
      </c>
      <c r="J2163">
        <f t="shared" si="101"/>
        <v>0</v>
      </c>
    </row>
    <row r="2164" spans="1:10" hidden="1" x14ac:dyDescent="0.3">
      <c r="A2164" s="1">
        <v>38638</v>
      </c>
      <c r="B2164">
        <v>1206.25</v>
      </c>
      <c r="C2164">
        <v>1208</v>
      </c>
      <c r="D2164">
        <v>1186.3000489999999</v>
      </c>
      <c r="E2164">
        <v>1193.4399410000001</v>
      </c>
      <c r="F2164">
        <v>1193.4399410000001</v>
      </c>
      <c r="G2164">
        <v>615000</v>
      </c>
      <c r="H2164">
        <f t="shared" si="99"/>
        <v>0</v>
      </c>
      <c r="I2164">
        <f t="shared" si="100"/>
        <v>0</v>
      </c>
      <c r="J2164">
        <f t="shared" si="101"/>
        <v>0</v>
      </c>
    </row>
    <row r="2165" spans="1:10" hidden="1" x14ac:dyDescent="0.3">
      <c r="A2165" s="1">
        <v>38639</v>
      </c>
      <c r="B2165">
        <v>1202.329956</v>
      </c>
      <c r="C2165">
        <v>1207.23999</v>
      </c>
      <c r="D2165">
        <v>1177.6800539999999</v>
      </c>
      <c r="E2165">
        <v>1190.170044</v>
      </c>
      <c r="F2165">
        <v>1190.170044</v>
      </c>
      <c r="G2165">
        <v>576200</v>
      </c>
      <c r="H2165">
        <f t="shared" si="99"/>
        <v>0</v>
      </c>
      <c r="I2165">
        <f t="shared" si="100"/>
        <v>0</v>
      </c>
      <c r="J2165">
        <f t="shared" si="101"/>
        <v>0</v>
      </c>
    </row>
    <row r="2166" spans="1:10" hidden="1" x14ac:dyDescent="0.3">
      <c r="A2166" s="1">
        <v>38642</v>
      </c>
      <c r="B2166">
        <v>1195.619995</v>
      </c>
      <c r="C2166">
        <v>1199.910034</v>
      </c>
      <c r="D2166">
        <v>1170.900024</v>
      </c>
      <c r="E2166">
        <v>1176.3599850000001</v>
      </c>
      <c r="F2166">
        <v>1176.3599850000001</v>
      </c>
      <c r="G2166">
        <v>482200</v>
      </c>
      <c r="H2166">
        <f t="shared" si="99"/>
        <v>0</v>
      </c>
      <c r="I2166">
        <f t="shared" si="100"/>
        <v>0</v>
      </c>
      <c r="J2166">
        <f t="shared" si="101"/>
        <v>0</v>
      </c>
    </row>
    <row r="2167" spans="1:10" hidden="1" x14ac:dyDescent="0.3">
      <c r="A2167" s="1">
        <v>38643</v>
      </c>
      <c r="B2167">
        <v>1182.0200199999999</v>
      </c>
      <c r="C2167">
        <v>1191.910034</v>
      </c>
      <c r="D2167">
        <v>1180.4499510000001</v>
      </c>
      <c r="E2167">
        <v>1186.219971</v>
      </c>
      <c r="F2167">
        <v>1186.219971</v>
      </c>
      <c r="G2167">
        <v>524400</v>
      </c>
      <c r="H2167">
        <f t="shared" si="99"/>
        <v>1</v>
      </c>
      <c r="I2167">
        <f t="shared" si="100"/>
        <v>0</v>
      </c>
      <c r="J2167">
        <f t="shared" si="101"/>
        <v>0</v>
      </c>
    </row>
    <row r="2168" spans="1:10" hidden="1" x14ac:dyDescent="0.3">
      <c r="A2168" s="1">
        <v>38644</v>
      </c>
      <c r="B2168">
        <v>1174.6899410000001</v>
      </c>
      <c r="C2168">
        <v>1174.6899410000001</v>
      </c>
      <c r="D2168">
        <v>1147.900024</v>
      </c>
      <c r="E2168">
        <v>1153.130005</v>
      </c>
      <c r="F2168">
        <v>1153.130005</v>
      </c>
      <c r="G2168">
        <v>564400</v>
      </c>
      <c r="H2168">
        <f t="shared" si="99"/>
        <v>0</v>
      </c>
      <c r="I2168">
        <f t="shared" si="100"/>
        <v>0</v>
      </c>
      <c r="J2168">
        <f t="shared" si="101"/>
        <v>1</v>
      </c>
    </row>
    <row r="2169" spans="1:10" hidden="1" x14ac:dyDescent="0.3">
      <c r="A2169" s="1">
        <v>38645</v>
      </c>
      <c r="B2169">
        <v>1169.849976</v>
      </c>
      <c r="C2169">
        <v>1173.6800539999999</v>
      </c>
      <c r="D2169">
        <v>1157.670044</v>
      </c>
      <c r="E2169">
        <v>1162.2299800000001</v>
      </c>
      <c r="F2169">
        <v>1162.2299800000001</v>
      </c>
      <c r="G2169">
        <v>511000</v>
      </c>
      <c r="H2169">
        <f t="shared" si="99"/>
        <v>0</v>
      </c>
      <c r="I2169">
        <f t="shared" si="100"/>
        <v>0</v>
      </c>
      <c r="J2169">
        <f t="shared" si="101"/>
        <v>0</v>
      </c>
    </row>
    <row r="2170" spans="1:10" x14ac:dyDescent="0.3">
      <c r="A2170" s="1">
        <v>38646</v>
      </c>
      <c r="B2170">
        <v>1146.709961</v>
      </c>
      <c r="C2170">
        <v>1183.48999</v>
      </c>
      <c r="D2170">
        <v>1144.780029</v>
      </c>
      <c r="E2170">
        <v>1183.4799800000001</v>
      </c>
      <c r="F2170">
        <v>1183.4799800000001</v>
      </c>
      <c r="G2170">
        <v>532200</v>
      </c>
      <c r="H2170">
        <f t="shared" si="99"/>
        <v>1</v>
      </c>
      <c r="I2170">
        <f t="shared" si="100"/>
        <v>1</v>
      </c>
      <c r="J2170">
        <f t="shared" si="101"/>
        <v>1</v>
      </c>
    </row>
    <row r="2171" spans="1:10" hidden="1" x14ac:dyDescent="0.3">
      <c r="A2171" s="1">
        <v>38649</v>
      </c>
      <c r="B2171">
        <v>1188.8599850000001</v>
      </c>
      <c r="C2171">
        <v>1193.079956</v>
      </c>
      <c r="D2171">
        <v>1176.329956</v>
      </c>
      <c r="E2171">
        <v>1184.599976</v>
      </c>
      <c r="F2171">
        <v>1184.599976</v>
      </c>
      <c r="G2171">
        <v>426400</v>
      </c>
      <c r="H2171">
        <f t="shared" si="99"/>
        <v>0</v>
      </c>
      <c r="I2171">
        <f t="shared" si="100"/>
        <v>0</v>
      </c>
      <c r="J2171">
        <f t="shared" si="101"/>
        <v>0</v>
      </c>
    </row>
    <row r="2172" spans="1:10" hidden="1" x14ac:dyDescent="0.3">
      <c r="A2172" s="1">
        <v>38650</v>
      </c>
      <c r="B2172">
        <v>1199.6800539999999</v>
      </c>
      <c r="C2172">
        <v>1204.339966</v>
      </c>
      <c r="D2172">
        <v>1178.589966</v>
      </c>
      <c r="E2172">
        <v>1181.280029</v>
      </c>
      <c r="F2172">
        <v>1181.280029</v>
      </c>
      <c r="G2172">
        <v>447600</v>
      </c>
      <c r="H2172">
        <f t="shared" si="99"/>
        <v>0</v>
      </c>
      <c r="I2172">
        <f t="shared" si="100"/>
        <v>0</v>
      </c>
      <c r="J2172">
        <f t="shared" si="101"/>
        <v>1</v>
      </c>
    </row>
    <row r="2173" spans="1:10" hidden="1" x14ac:dyDescent="0.3">
      <c r="A2173" s="1">
        <v>38651</v>
      </c>
      <c r="B2173">
        <v>1184.599976</v>
      </c>
      <c r="C2173">
        <v>1186.219971</v>
      </c>
      <c r="D2173">
        <v>1170.969971</v>
      </c>
      <c r="E2173">
        <v>1179</v>
      </c>
      <c r="F2173">
        <v>1179</v>
      </c>
      <c r="G2173">
        <v>405800</v>
      </c>
      <c r="H2173">
        <f t="shared" si="99"/>
        <v>0</v>
      </c>
      <c r="I2173">
        <f t="shared" si="100"/>
        <v>0</v>
      </c>
      <c r="J2173">
        <f t="shared" si="101"/>
        <v>0</v>
      </c>
    </row>
    <row r="2174" spans="1:10" hidden="1" x14ac:dyDescent="0.3">
      <c r="A2174" s="1">
        <v>38652</v>
      </c>
      <c r="B2174">
        <v>1174.9499510000001</v>
      </c>
      <c r="C2174">
        <v>1185.6999510000001</v>
      </c>
      <c r="D2174">
        <v>1165.1899410000001</v>
      </c>
      <c r="E2174">
        <v>1166.3599850000001</v>
      </c>
      <c r="F2174">
        <v>1166.3599850000001</v>
      </c>
      <c r="G2174">
        <v>445800</v>
      </c>
      <c r="H2174">
        <f t="shared" si="99"/>
        <v>0</v>
      </c>
      <c r="I2174">
        <f t="shared" si="100"/>
        <v>0</v>
      </c>
      <c r="J2174">
        <f t="shared" si="101"/>
        <v>0</v>
      </c>
    </row>
    <row r="2175" spans="1:10" hidden="1" x14ac:dyDescent="0.3">
      <c r="A2175" s="1">
        <v>38653</v>
      </c>
      <c r="B2175">
        <v>1148.880005</v>
      </c>
      <c r="C2175">
        <v>1149.349976</v>
      </c>
      <c r="D2175">
        <v>1137.2299800000001</v>
      </c>
      <c r="E2175">
        <v>1140.719971</v>
      </c>
      <c r="F2175">
        <v>1140.719971</v>
      </c>
      <c r="G2175">
        <v>341200</v>
      </c>
      <c r="H2175">
        <f t="shared" si="99"/>
        <v>0</v>
      </c>
      <c r="I2175">
        <f t="shared" si="100"/>
        <v>0</v>
      </c>
      <c r="J2175">
        <f t="shared" si="101"/>
        <v>0</v>
      </c>
    </row>
    <row r="2176" spans="1:10" hidden="1" x14ac:dyDescent="0.3">
      <c r="A2176" s="1">
        <v>38656</v>
      </c>
      <c r="B2176">
        <v>1152.9499510000001</v>
      </c>
      <c r="C2176">
        <v>1159.670044</v>
      </c>
      <c r="D2176">
        <v>1143.1999510000001</v>
      </c>
      <c r="E2176">
        <v>1158.1099850000001</v>
      </c>
      <c r="F2176">
        <v>1158.1099850000001</v>
      </c>
      <c r="G2176">
        <v>320400</v>
      </c>
      <c r="H2176">
        <f t="shared" si="99"/>
        <v>1</v>
      </c>
      <c r="I2176">
        <f t="shared" si="100"/>
        <v>0</v>
      </c>
      <c r="J2176">
        <f t="shared" si="101"/>
        <v>0</v>
      </c>
    </row>
    <row r="2177" spans="1:10" hidden="1" x14ac:dyDescent="0.3">
      <c r="A2177" s="1">
        <v>38657</v>
      </c>
      <c r="B2177">
        <v>1165.7700199999999</v>
      </c>
      <c r="C2177">
        <v>1191.290039</v>
      </c>
      <c r="D2177">
        <v>1165.3100589999999</v>
      </c>
      <c r="E2177">
        <v>1188.9499510000001</v>
      </c>
      <c r="F2177">
        <v>1188.9499510000001</v>
      </c>
      <c r="G2177">
        <v>427200</v>
      </c>
      <c r="H2177">
        <f t="shared" si="99"/>
        <v>0</v>
      </c>
      <c r="I2177">
        <f t="shared" si="100"/>
        <v>0</v>
      </c>
      <c r="J2177">
        <f t="shared" si="101"/>
        <v>1</v>
      </c>
    </row>
    <row r="2178" spans="1:10" hidden="1" x14ac:dyDescent="0.3">
      <c r="A2178" s="1">
        <v>38658</v>
      </c>
      <c r="B2178">
        <v>1195.01001</v>
      </c>
      <c r="C2178">
        <v>1208.660034</v>
      </c>
      <c r="D2178">
        <v>1191.1899410000001</v>
      </c>
      <c r="E2178">
        <v>1208.380005</v>
      </c>
      <c r="F2178">
        <v>1208.380005</v>
      </c>
      <c r="G2178">
        <v>328600</v>
      </c>
      <c r="H2178">
        <f t="shared" si="99"/>
        <v>0</v>
      </c>
      <c r="I2178">
        <f t="shared" si="100"/>
        <v>0</v>
      </c>
      <c r="J2178">
        <f t="shared" si="101"/>
        <v>0</v>
      </c>
    </row>
    <row r="2179" spans="1:10" hidden="1" x14ac:dyDescent="0.3">
      <c r="A2179" s="1">
        <v>38659</v>
      </c>
      <c r="B2179">
        <v>1220.51001</v>
      </c>
      <c r="C2179">
        <v>1220.6899410000001</v>
      </c>
      <c r="D2179">
        <v>1211.920044</v>
      </c>
      <c r="E2179">
        <v>1217.969971</v>
      </c>
      <c r="F2179">
        <v>1217.969971</v>
      </c>
      <c r="G2179">
        <v>382000</v>
      </c>
      <c r="H2179">
        <f t="shared" si="99"/>
        <v>0</v>
      </c>
      <c r="I2179">
        <f t="shared" si="100"/>
        <v>0</v>
      </c>
      <c r="J2179">
        <f t="shared" si="101"/>
        <v>0</v>
      </c>
    </row>
    <row r="2180" spans="1:10" hidden="1" x14ac:dyDescent="0.3">
      <c r="A2180" s="1">
        <v>38660</v>
      </c>
      <c r="B2180">
        <v>1223.369995</v>
      </c>
      <c r="C2180">
        <v>1229.170044</v>
      </c>
      <c r="D2180">
        <v>1215.030029</v>
      </c>
      <c r="E2180">
        <v>1221.9799800000001</v>
      </c>
      <c r="F2180">
        <v>1221.9799800000001</v>
      </c>
      <c r="G2180">
        <v>400000</v>
      </c>
      <c r="H2180">
        <f t="shared" ref="H2180:H2243" si="102">IF(B2179&gt;E2179, IF(E2180&gt;B2180, 1, 0), 0)</f>
        <v>0</v>
      </c>
      <c r="I2180">
        <f t="shared" ref="I2180:I2243" si="103">IF(E2180&gt;=B2179, IF(E2179&gt;=B2180, 1, 0), 0)</f>
        <v>0</v>
      </c>
      <c r="J2180">
        <f t="shared" ref="J2180:J2243" si="104">IF(ABS(E2179-B2179) * 2 &lt;= ABS(E2180-B2180), 1, 0)</f>
        <v>0</v>
      </c>
    </row>
    <row r="2181" spans="1:10" hidden="1" x14ac:dyDescent="0.3">
      <c r="A2181" s="1">
        <v>38663</v>
      </c>
      <c r="B2181">
        <v>1226.959961</v>
      </c>
      <c r="C2181">
        <v>1227.0600589999999</v>
      </c>
      <c r="D2181">
        <v>1205.4799800000001</v>
      </c>
      <c r="E2181">
        <v>1218.469971</v>
      </c>
      <c r="F2181">
        <v>1218.469971</v>
      </c>
      <c r="G2181">
        <v>345000</v>
      </c>
      <c r="H2181">
        <f t="shared" si="102"/>
        <v>0</v>
      </c>
      <c r="I2181">
        <f t="shared" si="103"/>
        <v>0</v>
      </c>
      <c r="J2181">
        <f t="shared" si="104"/>
        <v>1</v>
      </c>
    </row>
    <row r="2182" spans="1:10" hidden="1" x14ac:dyDescent="0.3">
      <c r="A2182" s="1">
        <v>38664</v>
      </c>
      <c r="B2182">
        <v>1219.780029</v>
      </c>
      <c r="C2182">
        <v>1226.719971</v>
      </c>
      <c r="D2182">
        <v>1215</v>
      </c>
      <c r="E2182">
        <v>1226.709961</v>
      </c>
      <c r="F2182">
        <v>1226.709961</v>
      </c>
      <c r="G2182">
        <v>411800</v>
      </c>
      <c r="H2182">
        <f t="shared" si="102"/>
        <v>1</v>
      </c>
      <c r="I2182">
        <f t="shared" si="103"/>
        <v>0</v>
      </c>
      <c r="J2182">
        <f t="shared" si="104"/>
        <v>0</v>
      </c>
    </row>
    <row r="2183" spans="1:10" hidden="1" x14ac:dyDescent="0.3">
      <c r="A2183" s="1">
        <v>38665</v>
      </c>
      <c r="B2183">
        <v>1224.530029</v>
      </c>
      <c r="C2183">
        <v>1238.7299800000001</v>
      </c>
      <c r="D2183">
        <v>1218.9799800000001</v>
      </c>
      <c r="E2183">
        <v>1227.589966</v>
      </c>
      <c r="F2183">
        <v>1227.589966</v>
      </c>
      <c r="G2183">
        <v>393800</v>
      </c>
      <c r="H2183">
        <f t="shared" si="102"/>
        <v>0</v>
      </c>
      <c r="I2183">
        <f t="shared" si="103"/>
        <v>1</v>
      </c>
      <c r="J2183">
        <f t="shared" si="104"/>
        <v>0</v>
      </c>
    </row>
    <row r="2184" spans="1:10" hidden="1" x14ac:dyDescent="0.3">
      <c r="A2184" s="1">
        <v>38666</v>
      </c>
      <c r="B2184">
        <v>1226.780029</v>
      </c>
      <c r="C2184">
        <v>1235.079956</v>
      </c>
      <c r="D2184">
        <v>1224.7700199999999</v>
      </c>
      <c r="E2184">
        <v>1234.4300539999999</v>
      </c>
      <c r="F2184">
        <v>1234.4300539999999</v>
      </c>
      <c r="G2184">
        <v>456400</v>
      </c>
      <c r="H2184">
        <f t="shared" si="102"/>
        <v>0</v>
      </c>
      <c r="I2184">
        <f t="shared" si="103"/>
        <v>1</v>
      </c>
      <c r="J2184">
        <f t="shared" si="104"/>
        <v>1</v>
      </c>
    </row>
    <row r="2185" spans="1:10" hidden="1" x14ac:dyDescent="0.3">
      <c r="A2185" s="1">
        <v>38667</v>
      </c>
      <c r="B2185">
        <v>1246.709961</v>
      </c>
      <c r="C2185">
        <v>1257.25</v>
      </c>
      <c r="D2185">
        <v>1246.709961</v>
      </c>
      <c r="E2185">
        <v>1256.119995</v>
      </c>
      <c r="F2185">
        <v>1256.119995</v>
      </c>
      <c r="G2185">
        <v>586800</v>
      </c>
      <c r="H2185">
        <f t="shared" si="102"/>
        <v>0</v>
      </c>
      <c r="I2185">
        <f t="shared" si="103"/>
        <v>0</v>
      </c>
      <c r="J2185">
        <f t="shared" si="104"/>
        <v>0</v>
      </c>
    </row>
    <row r="2186" spans="1:10" hidden="1" x14ac:dyDescent="0.3">
      <c r="A2186" s="1">
        <v>38670</v>
      </c>
      <c r="B2186">
        <v>1260.280029</v>
      </c>
      <c r="C2186">
        <v>1262.23999</v>
      </c>
      <c r="D2186">
        <v>1253.670044</v>
      </c>
      <c r="E2186">
        <v>1257.630005</v>
      </c>
      <c r="F2186">
        <v>1257.630005</v>
      </c>
      <c r="G2186">
        <v>458000</v>
      </c>
      <c r="H2186">
        <f t="shared" si="102"/>
        <v>0</v>
      </c>
      <c r="I2186">
        <f t="shared" si="103"/>
        <v>0</v>
      </c>
      <c r="J2186">
        <f t="shared" si="104"/>
        <v>0</v>
      </c>
    </row>
    <row r="2187" spans="1:10" hidden="1" x14ac:dyDescent="0.3">
      <c r="A2187" s="1">
        <v>38671</v>
      </c>
      <c r="B2187">
        <v>1254.920044</v>
      </c>
      <c r="C2187">
        <v>1257.5500489999999</v>
      </c>
      <c r="D2187">
        <v>1236.8199460000001</v>
      </c>
      <c r="E2187">
        <v>1253.8599850000001</v>
      </c>
      <c r="F2187">
        <v>1253.8599850000001</v>
      </c>
      <c r="G2187">
        <v>434000</v>
      </c>
      <c r="H2187">
        <f t="shared" si="102"/>
        <v>0</v>
      </c>
      <c r="I2187">
        <f t="shared" si="103"/>
        <v>0</v>
      </c>
      <c r="J2187">
        <f t="shared" si="104"/>
        <v>0</v>
      </c>
    </row>
    <row r="2188" spans="1:10" x14ac:dyDescent="0.3">
      <c r="A2188" s="1">
        <v>38672</v>
      </c>
      <c r="B2188">
        <v>1248.339966</v>
      </c>
      <c r="C2188">
        <v>1267.1999510000001</v>
      </c>
      <c r="D2188">
        <v>1245.900024</v>
      </c>
      <c r="E2188">
        <v>1267.160034</v>
      </c>
      <c r="F2188">
        <v>1267.160034</v>
      </c>
      <c r="G2188">
        <v>555800</v>
      </c>
      <c r="H2188">
        <f t="shared" si="102"/>
        <v>1</v>
      </c>
      <c r="I2188">
        <f t="shared" si="103"/>
        <v>1</v>
      </c>
      <c r="J2188">
        <f t="shared" si="104"/>
        <v>1</v>
      </c>
    </row>
    <row r="2189" spans="1:10" hidden="1" x14ac:dyDescent="0.3">
      <c r="A2189" s="1">
        <v>38673</v>
      </c>
      <c r="B2189">
        <v>1266.469971</v>
      </c>
      <c r="C2189">
        <v>1272.8000489999999</v>
      </c>
      <c r="D2189">
        <v>1259.920044</v>
      </c>
      <c r="E2189">
        <v>1269.349976</v>
      </c>
      <c r="F2189">
        <v>1269.349976</v>
      </c>
      <c r="G2189">
        <v>489600</v>
      </c>
      <c r="H2189">
        <f t="shared" si="102"/>
        <v>0</v>
      </c>
      <c r="I2189">
        <f t="shared" si="103"/>
        <v>1</v>
      </c>
      <c r="J2189">
        <f t="shared" si="104"/>
        <v>0</v>
      </c>
    </row>
    <row r="2190" spans="1:10" hidden="1" x14ac:dyDescent="0.3">
      <c r="A2190" s="1">
        <v>38674</v>
      </c>
      <c r="B2190">
        <v>1277.3599850000001</v>
      </c>
      <c r="C2190">
        <v>1281.1800539999999</v>
      </c>
      <c r="D2190">
        <v>1263.900024</v>
      </c>
      <c r="E2190">
        <v>1272.25</v>
      </c>
      <c r="F2190">
        <v>1272.25</v>
      </c>
      <c r="G2190">
        <v>559600</v>
      </c>
      <c r="H2190">
        <f t="shared" si="102"/>
        <v>0</v>
      </c>
      <c r="I2190">
        <f t="shared" si="103"/>
        <v>0</v>
      </c>
      <c r="J2190">
        <f t="shared" si="104"/>
        <v>0</v>
      </c>
    </row>
    <row r="2191" spans="1:10" hidden="1" x14ac:dyDescent="0.3">
      <c r="A2191" s="1">
        <v>38677</v>
      </c>
      <c r="B2191">
        <v>1276.26001</v>
      </c>
      <c r="C2191">
        <v>1277.849976</v>
      </c>
      <c r="D2191">
        <v>1259.089966</v>
      </c>
      <c r="E2191">
        <v>1268.8000489999999</v>
      </c>
      <c r="F2191">
        <v>1268.8000489999999</v>
      </c>
      <c r="G2191">
        <v>452400</v>
      </c>
      <c r="H2191">
        <f t="shared" si="102"/>
        <v>0</v>
      </c>
      <c r="I2191">
        <f t="shared" si="103"/>
        <v>0</v>
      </c>
      <c r="J2191">
        <f t="shared" si="104"/>
        <v>0</v>
      </c>
    </row>
    <row r="2192" spans="1:10" hidden="1" x14ac:dyDescent="0.3">
      <c r="A2192" s="1">
        <v>38678</v>
      </c>
      <c r="B2192">
        <v>1266.2299800000001</v>
      </c>
      <c r="C2192">
        <v>1266.2299800000001</v>
      </c>
      <c r="D2192">
        <v>1241.2700199999999</v>
      </c>
      <c r="E2192">
        <v>1244.5</v>
      </c>
      <c r="F2192">
        <v>1244.5</v>
      </c>
      <c r="G2192">
        <v>502400</v>
      </c>
      <c r="H2192">
        <f t="shared" si="102"/>
        <v>0</v>
      </c>
      <c r="I2192">
        <f t="shared" si="103"/>
        <v>0</v>
      </c>
      <c r="J2192">
        <f t="shared" si="104"/>
        <v>1</v>
      </c>
    </row>
    <row r="2193" spans="1:10" hidden="1" x14ac:dyDescent="0.3">
      <c r="A2193" s="1">
        <v>38679</v>
      </c>
      <c r="B2193">
        <v>1251.900024</v>
      </c>
      <c r="C2193">
        <v>1283.5699460000001</v>
      </c>
      <c r="D2193">
        <v>1250.469971</v>
      </c>
      <c r="E2193">
        <v>1282.0200199999999</v>
      </c>
      <c r="F2193">
        <v>1282.0200199999999</v>
      </c>
      <c r="G2193">
        <v>575400</v>
      </c>
      <c r="H2193">
        <f t="shared" si="102"/>
        <v>1</v>
      </c>
      <c r="I2193">
        <f t="shared" si="103"/>
        <v>0</v>
      </c>
      <c r="J2193">
        <f t="shared" si="104"/>
        <v>0</v>
      </c>
    </row>
    <row r="2194" spans="1:10" hidden="1" x14ac:dyDescent="0.3">
      <c r="A2194" s="1">
        <v>38680</v>
      </c>
      <c r="B2194">
        <v>1290.349976</v>
      </c>
      <c r="C2194">
        <v>1297.959961</v>
      </c>
      <c r="D2194">
        <v>1281.369995</v>
      </c>
      <c r="E2194">
        <v>1291.709961</v>
      </c>
      <c r="F2194">
        <v>1291.709961</v>
      </c>
      <c r="G2194">
        <v>556600</v>
      </c>
      <c r="H2194">
        <f t="shared" si="102"/>
        <v>0</v>
      </c>
      <c r="I2194">
        <f t="shared" si="103"/>
        <v>0</v>
      </c>
      <c r="J2194">
        <f t="shared" si="104"/>
        <v>0</v>
      </c>
    </row>
    <row r="2195" spans="1:10" hidden="1" x14ac:dyDescent="0.3">
      <c r="A2195" s="1">
        <v>38681</v>
      </c>
      <c r="B2195">
        <v>1294.790039</v>
      </c>
      <c r="C2195">
        <v>1298.25</v>
      </c>
      <c r="D2195">
        <v>1285.23999</v>
      </c>
      <c r="E2195">
        <v>1293.219971</v>
      </c>
      <c r="F2195">
        <v>1293.219971</v>
      </c>
      <c r="G2195">
        <v>527800</v>
      </c>
      <c r="H2195">
        <f t="shared" si="102"/>
        <v>0</v>
      </c>
      <c r="I2195">
        <f t="shared" si="103"/>
        <v>0</v>
      </c>
      <c r="J2195">
        <f t="shared" si="104"/>
        <v>0</v>
      </c>
    </row>
    <row r="2196" spans="1:10" hidden="1" x14ac:dyDescent="0.3">
      <c r="A2196" s="1">
        <v>38684</v>
      </c>
      <c r="B2196">
        <v>1297.349976</v>
      </c>
      <c r="C2196">
        <v>1298.829956</v>
      </c>
      <c r="D2196">
        <v>1287.900024</v>
      </c>
      <c r="E2196">
        <v>1293.73999</v>
      </c>
      <c r="F2196">
        <v>1293.73999</v>
      </c>
      <c r="G2196">
        <v>469800</v>
      </c>
      <c r="H2196">
        <f t="shared" si="102"/>
        <v>0</v>
      </c>
      <c r="I2196">
        <f t="shared" si="103"/>
        <v>0</v>
      </c>
      <c r="J2196">
        <f t="shared" si="104"/>
        <v>1</v>
      </c>
    </row>
    <row r="2197" spans="1:10" hidden="1" x14ac:dyDescent="0.3">
      <c r="A2197" s="1">
        <v>38685</v>
      </c>
      <c r="B2197">
        <v>1286.1099850000001</v>
      </c>
      <c r="C2197">
        <v>1295.079956</v>
      </c>
      <c r="D2197">
        <v>1271.910034</v>
      </c>
      <c r="E2197">
        <v>1279.380005</v>
      </c>
      <c r="F2197">
        <v>1279.380005</v>
      </c>
      <c r="G2197">
        <v>512400</v>
      </c>
      <c r="H2197">
        <f t="shared" si="102"/>
        <v>0</v>
      </c>
      <c r="I2197">
        <f t="shared" si="103"/>
        <v>0</v>
      </c>
      <c r="J2197">
        <f t="shared" si="104"/>
        <v>0</v>
      </c>
    </row>
    <row r="2198" spans="1:10" hidden="1" x14ac:dyDescent="0.3">
      <c r="A2198" s="1">
        <v>38686</v>
      </c>
      <c r="B2198">
        <v>1283.579956</v>
      </c>
      <c r="C2198">
        <v>1300.880005</v>
      </c>
      <c r="D2198">
        <v>1283.469971</v>
      </c>
      <c r="E2198">
        <v>1297.4399410000001</v>
      </c>
      <c r="F2198">
        <v>1297.4399410000001</v>
      </c>
      <c r="G2198">
        <v>493000</v>
      </c>
      <c r="H2198">
        <f t="shared" si="102"/>
        <v>1</v>
      </c>
      <c r="I2198">
        <f t="shared" si="103"/>
        <v>0</v>
      </c>
      <c r="J2198">
        <f t="shared" si="104"/>
        <v>1</v>
      </c>
    </row>
    <row r="2199" spans="1:10" hidden="1" x14ac:dyDescent="0.3">
      <c r="A2199" s="1">
        <v>38687</v>
      </c>
      <c r="B2199">
        <v>1295.5600589999999</v>
      </c>
      <c r="C2199">
        <v>1306.0200199999999</v>
      </c>
      <c r="D2199">
        <v>1288.9799800000001</v>
      </c>
      <c r="E2199">
        <v>1305.9799800000001</v>
      </c>
      <c r="F2199">
        <v>1305.9799800000001</v>
      </c>
      <c r="G2199">
        <v>465400</v>
      </c>
      <c r="H2199">
        <f t="shared" si="102"/>
        <v>0</v>
      </c>
      <c r="I2199">
        <f t="shared" si="103"/>
        <v>1</v>
      </c>
      <c r="J2199">
        <f t="shared" si="104"/>
        <v>0</v>
      </c>
    </row>
    <row r="2200" spans="1:10" hidden="1" x14ac:dyDescent="0.3">
      <c r="A2200" s="1">
        <v>38688</v>
      </c>
      <c r="B2200">
        <v>1318.9399410000001</v>
      </c>
      <c r="C2200">
        <v>1319.280029</v>
      </c>
      <c r="D2200">
        <v>1309.8599850000001</v>
      </c>
      <c r="E2200">
        <v>1310.119995</v>
      </c>
      <c r="F2200">
        <v>1310.119995</v>
      </c>
      <c r="G2200">
        <v>565200</v>
      </c>
      <c r="H2200">
        <f t="shared" si="102"/>
        <v>0</v>
      </c>
      <c r="I2200">
        <f t="shared" si="103"/>
        <v>0</v>
      </c>
      <c r="J2200">
        <f t="shared" si="104"/>
        <v>0</v>
      </c>
    </row>
    <row r="2201" spans="1:10" hidden="1" x14ac:dyDescent="0.3">
      <c r="A2201" s="1">
        <v>38691</v>
      </c>
      <c r="B2201">
        <v>1312.5600589999999</v>
      </c>
      <c r="C2201">
        <v>1315.410034</v>
      </c>
      <c r="D2201">
        <v>1306.4300539999999</v>
      </c>
      <c r="E2201">
        <v>1315.150024</v>
      </c>
      <c r="F2201">
        <v>1315.150024</v>
      </c>
      <c r="G2201">
        <v>440600</v>
      </c>
      <c r="H2201">
        <f t="shared" si="102"/>
        <v>1</v>
      </c>
      <c r="I2201">
        <f t="shared" si="103"/>
        <v>0</v>
      </c>
      <c r="J2201">
        <f t="shared" si="104"/>
        <v>0</v>
      </c>
    </row>
    <row r="2202" spans="1:10" hidden="1" x14ac:dyDescent="0.3">
      <c r="A2202" s="1">
        <v>38692</v>
      </c>
      <c r="B2202">
        <v>1311.900024</v>
      </c>
      <c r="C2202">
        <v>1324.219971</v>
      </c>
      <c r="D2202">
        <v>1304.880005</v>
      </c>
      <c r="E2202">
        <v>1321.0600589999999</v>
      </c>
      <c r="F2202">
        <v>1321.0600589999999</v>
      </c>
      <c r="G2202">
        <v>535000</v>
      </c>
      <c r="H2202">
        <f t="shared" si="102"/>
        <v>0</v>
      </c>
      <c r="I2202">
        <f t="shared" si="103"/>
        <v>1</v>
      </c>
      <c r="J2202">
        <f t="shared" si="104"/>
        <v>1</v>
      </c>
    </row>
    <row r="2203" spans="1:10" hidden="1" x14ac:dyDescent="0.3">
      <c r="A2203" s="1">
        <v>38693</v>
      </c>
      <c r="B2203">
        <v>1319.959961</v>
      </c>
      <c r="C2203">
        <v>1328.9499510000001</v>
      </c>
      <c r="D2203">
        <v>1314.3599850000001</v>
      </c>
      <c r="E2203">
        <v>1324.75</v>
      </c>
      <c r="F2203">
        <v>1324.75</v>
      </c>
      <c r="G2203">
        <v>542800</v>
      </c>
      <c r="H2203">
        <f t="shared" si="102"/>
        <v>0</v>
      </c>
      <c r="I2203">
        <f t="shared" si="103"/>
        <v>1</v>
      </c>
      <c r="J2203">
        <f t="shared" si="104"/>
        <v>0</v>
      </c>
    </row>
    <row r="2204" spans="1:10" hidden="1" x14ac:dyDescent="0.3">
      <c r="A2204" s="1">
        <v>38694</v>
      </c>
      <c r="B2204">
        <v>1321.51001</v>
      </c>
      <c r="C2204">
        <v>1328.6400149999999</v>
      </c>
      <c r="D2204">
        <v>1310.339966</v>
      </c>
      <c r="E2204">
        <v>1324.1999510000001</v>
      </c>
      <c r="F2204">
        <v>1324.1999510000001</v>
      </c>
      <c r="G2204">
        <v>512000</v>
      </c>
      <c r="H2204">
        <f t="shared" si="102"/>
        <v>0</v>
      </c>
      <c r="I2204">
        <f t="shared" si="103"/>
        <v>1</v>
      </c>
      <c r="J2204">
        <f t="shared" si="104"/>
        <v>0</v>
      </c>
    </row>
    <row r="2205" spans="1:10" hidden="1" x14ac:dyDescent="0.3">
      <c r="A2205" s="1">
        <v>38695</v>
      </c>
      <c r="B2205">
        <v>1319.01001</v>
      </c>
      <c r="C2205">
        <v>1332.6400149999999</v>
      </c>
      <c r="D2205">
        <v>1313.329956</v>
      </c>
      <c r="E2205">
        <v>1317.420044</v>
      </c>
      <c r="F2205">
        <v>1317.420044</v>
      </c>
      <c r="G2205">
        <v>436800</v>
      </c>
      <c r="H2205">
        <f t="shared" si="102"/>
        <v>0</v>
      </c>
      <c r="I2205">
        <f t="shared" si="103"/>
        <v>0</v>
      </c>
      <c r="J2205">
        <f t="shared" si="104"/>
        <v>0</v>
      </c>
    </row>
    <row r="2206" spans="1:10" hidden="1" x14ac:dyDescent="0.3">
      <c r="A2206" s="1">
        <v>38698</v>
      </c>
      <c r="B2206">
        <v>1321.0699460000001</v>
      </c>
      <c r="C2206">
        <v>1337.8199460000001</v>
      </c>
      <c r="D2206">
        <v>1321.0699460000001</v>
      </c>
      <c r="E2206">
        <v>1333.2299800000001</v>
      </c>
      <c r="F2206">
        <v>1333.2299800000001</v>
      </c>
      <c r="G2206">
        <v>462800</v>
      </c>
      <c r="H2206">
        <f t="shared" si="102"/>
        <v>1</v>
      </c>
      <c r="I2206">
        <f t="shared" si="103"/>
        <v>0</v>
      </c>
      <c r="J2206">
        <f t="shared" si="104"/>
        <v>1</v>
      </c>
    </row>
    <row r="2207" spans="1:10" hidden="1" x14ac:dyDescent="0.3">
      <c r="A2207" s="1">
        <v>38699</v>
      </c>
      <c r="B2207">
        <v>1337.25</v>
      </c>
      <c r="C2207">
        <v>1339.6899410000001</v>
      </c>
      <c r="D2207">
        <v>1328.23999</v>
      </c>
      <c r="E2207">
        <v>1336.4799800000001</v>
      </c>
      <c r="F2207">
        <v>1336.4799800000001</v>
      </c>
      <c r="G2207">
        <v>484800</v>
      </c>
      <c r="H2207">
        <f t="shared" si="102"/>
        <v>0</v>
      </c>
      <c r="I2207">
        <f t="shared" si="103"/>
        <v>0</v>
      </c>
      <c r="J2207">
        <f t="shared" si="104"/>
        <v>0</v>
      </c>
    </row>
    <row r="2208" spans="1:10" hidden="1" x14ac:dyDescent="0.3">
      <c r="A2208" s="1">
        <v>38700</v>
      </c>
      <c r="B2208">
        <v>1346.5200199999999</v>
      </c>
      <c r="C2208">
        <v>1349.869995</v>
      </c>
      <c r="D2208">
        <v>1325.76001</v>
      </c>
      <c r="E2208">
        <v>1334.2700199999999</v>
      </c>
      <c r="F2208">
        <v>1334.2700199999999</v>
      </c>
      <c r="G2208">
        <v>466000</v>
      </c>
      <c r="H2208">
        <f t="shared" si="102"/>
        <v>0</v>
      </c>
      <c r="I2208">
        <f t="shared" si="103"/>
        <v>0</v>
      </c>
      <c r="J2208">
        <f t="shared" si="104"/>
        <v>1</v>
      </c>
    </row>
    <row r="2209" spans="1:10" hidden="1" x14ac:dyDescent="0.3">
      <c r="A2209" s="1">
        <v>38701</v>
      </c>
      <c r="B2209">
        <v>1338.160034</v>
      </c>
      <c r="C2209">
        <v>1343.0500489999999</v>
      </c>
      <c r="D2209">
        <v>1326.01001</v>
      </c>
      <c r="E2209">
        <v>1337.6800539999999</v>
      </c>
      <c r="F2209">
        <v>1337.6800539999999</v>
      </c>
      <c r="G2209">
        <v>688600</v>
      </c>
      <c r="H2209">
        <f t="shared" si="102"/>
        <v>0</v>
      </c>
      <c r="I2209">
        <f t="shared" si="103"/>
        <v>0</v>
      </c>
      <c r="J2209">
        <f t="shared" si="104"/>
        <v>0</v>
      </c>
    </row>
    <row r="2210" spans="1:10" hidden="1" x14ac:dyDescent="0.3">
      <c r="A2210" s="1">
        <v>38702</v>
      </c>
      <c r="B2210">
        <v>1322.400024</v>
      </c>
      <c r="C2210">
        <v>1330.459961</v>
      </c>
      <c r="D2210">
        <v>1314.5200199999999</v>
      </c>
      <c r="E2210">
        <v>1321.040039</v>
      </c>
      <c r="F2210">
        <v>1321.040039</v>
      </c>
      <c r="G2210">
        <v>621800</v>
      </c>
      <c r="H2210">
        <f t="shared" si="102"/>
        <v>0</v>
      </c>
      <c r="I2210">
        <f t="shared" si="103"/>
        <v>0</v>
      </c>
      <c r="J2210">
        <f t="shared" si="104"/>
        <v>1</v>
      </c>
    </row>
    <row r="2211" spans="1:10" hidden="1" x14ac:dyDescent="0.3">
      <c r="A2211" s="1">
        <v>38705</v>
      </c>
      <c r="B2211">
        <v>1325.6099850000001</v>
      </c>
      <c r="C2211">
        <v>1339.4799800000001</v>
      </c>
      <c r="D2211">
        <v>1320.880005</v>
      </c>
      <c r="E2211">
        <v>1339.400024</v>
      </c>
      <c r="F2211">
        <v>1339.400024</v>
      </c>
      <c r="G2211">
        <v>514000</v>
      </c>
      <c r="H2211">
        <f t="shared" si="102"/>
        <v>1</v>
      </c>
      <c r="I2211">
        <f t="shared" si="103"/>
        <v>0</v>
      </c>
      <c r="J2211">
        <f t="shared" si="104"/>
        <v>1</v>
      </c>
    </row>
    <row r="2212" spans="1:10" hidden="1" x14ac:dyDescent="0.3">
      <c r="A2212" s="1">
        <v>38706</v>
      </c>
      <c r="B2212">
        <v>1333.0699460000001</v>
      </c>
      <c r="C2212">
        <v>1344.3100589999999</v>
      </c>
      <c r="D2212">
        <v>1331.5600589999999</v>
      </c>
      <c r="E2212">
        <v>1341</v>
      </c>
      <c r="F2212">
        <v>1341</v>
      </c>
      <c r="G2212">
        <v>523400</v>
      </c>
      <c r="H2212">
        <f t="shared" si="102"/>
        <v>0</v>
      </c>
      <c r="I2212">
        <f t="shared" si="103"/>
        <v>1</v>
      </c>
      <c r="J2212">
        <f t="shared" si="104"/>
        <v>0</v>
      </c>
    </row>
    <row r="2213" spans="1:10" hidden="1" x14ac:dyDescent="0.3">
      <c r="A2213" s="1">
        <v>38707</v>
      </c>
      <c r="B2213">
        <v>1345.089966</v>
      </c>
      <c r="C2213">
        <v>1356.3900149999999</v>
      </c>
      <c r="D2213">
        <v>1343.459961</v>
      </c>
      <c r="E2213">
        <v>1354.160034</v>
      </c>
      <c r="F2213">
        <v>1354.160034</v>
      </c>
      <c r="G2213">
        <v>498200</v>
      </c>
      <c r="H2213">
        <f t="shared" si="102"/>
        <v>0</v>
      </c>
      <c r="I2213">
        <f t="shared" si="103"/>
        <v>0</v>
      </c>
      <c r="J2213">
        <f t="shared" si="104"/>
        <v>0</v>
      </c>
    </row>
    <row r="2214" spans="1:10" hidden="1" x14ac:dyDescent="0.3">
      <c r="A2214" s="1">
        <v>38708</v>
      </c>
      <c r="B2214">
        <v>1361.349976</v>
      </c>
      <c r="C2214">
        <v>1364.4799800000001</v>
      </c>
      <c r="D2214">
        <v>1342.079956</v>
      </c>
      <c r="E2214">
        <v>1350.869995</v>
      </c>
      <c r="F2214">
        <v>1350.869995</v>
      </c>
      <c r="G2214">
        <v>533000</v>
      </c>
      <c r="H2214">
        <f t="shared" si="102"/>
        <v>0</v>
      </c>
      <c r="I2214">
        <f t="shared" si="103"/>
        <v>0</v>
      </c>
      <c r="J2214">
        <f t="shared" si="104"/>
        <v>0</v>
      </c>
    </row>
    <row r="2215" spans="1:10" hidden="1" x14ac:dyDescent="0.3">
      <c r="A2215" s="1">
        <v>38709</v>
      </c>
      <c r="B2215">
        <v>1358.51001</v>
      </c>
      <c r="C2215">
        <v>1360</v>
      </c>
      <c r="D2215">
        <v>1347.1400149999999</v>
      </c>
      <c r="E2215">
        <v>1359.530029</v>
      </c>
      <c r="F2215">
        <v>1359.530029</v>
      </c>
      <c r="G2215">
        <v>418600</v>
      </c>
      <c r="H2215">
        <f t="shared" si="102"/>
        <v>1</v>
      </c>
      <c r="I2215">
        <f t="shared" si="103"/>
        <v>0</v>
      </c>
      <c r="J2215">
        <f t="shared" si="104"/>
        <v>0</v>
      </c>
    </row>
    <row r="2216" spans="1:10" hidden="1" x14ac:dyDescent="0.3">
      <c r="A2216" s="1">
        <v>38712</v>
      </c>
      <c r="B2216">
        <v>1363.8100589999999</v>
      </c>
      <c r="C2216">
        <v>1371.630005</v>
      </c>
      <c r="D2216">
        <v>1362.3100589999999</v>
      </c>
      <c r="E2216">
        <v>1367.5699460000001</v>
      </c>
      <c r="F2216">
        <v>1367.5699460000001</v>
      </c>
      <c r="G2216">
        <v>382200</v>
      </c>
      <c r="H2216">
        <f t="shared" si="102"/>
        <v>0</v>
      </c>
      <c r="I2216">
        <f t="shared" si="103"/>
        <v>0</v>
      </c>
      <c r="J2216">
        <f t="shared" si="104"/>
        <v>1</v>
      </c>
    </row>
    <row r="2217" spans="1:10" hidden="1" x14ac:dyDescent="0.3">
      <c r="A2217" s="1">
        <v>38713</v>
      </c>
      <c r="B2217">
        <v>1371.349976</v>
      </c>
      <c r="C2217">
        <v>1376.7700199999999</v>
      </c>
      <c r="D2217">
        <v>1370.030029</v>
      </c>
      <c r="E2217">
        <v>1373.5500489999999</v>
      </c>
      <c r="F2217">
        <v>1373.5500489999999</v>
      </c>
      <c r="G2217">
        <v>423800</v>
      </c>
      <c r="H2217">
        <f t="shared" si="102"/>
        <v>0</v>
      </c>
      <c r="I2217">
        <f t="shared" si="103"/>
        <v>0</v>
      </c>
      <c r="J2217">
        <f t="shared" si="104"/>
        <v>0</v>
      </c>
    </row>
    <row r="2218" spans="1:10" hidden="1" x14ac:dyDescent="0.3">
      <c r="A2218" s="1">
        <v>38714</v>
      </c>
      <c r="B2218">
        <v>1357.290039</v>
      </c>
      <c r="C2218">
        <v>1369.420044</v>
      </c>
      <c r="D2218">
        <v>1353.23999</v>
      </c>
      <c r="E2218">
        <v>1368.160034</v>
      </c>
      <c r="F2218">
        <v>1368.160034</v>
      </c>
      <c r="G2218">
        <v>368800</v>
      </c>
      <c r="H2218">
        <f t="shared" si="102"/>
        <v>0</v>
      </c>
      <c r="I2218">
        <f t="shared" si="103"/>
        <v>0</v>
      </c>
      <c r="J2218">
        <f t="shared" si="104"/>
        <v>1</v>
      </c>
    </row>
    <row r="2219" spans="1:10" hidden="1" x14ac:dyDescent="0.3">
      <c r="A2219" s="1">
        <v>38715</v>
      </c>
      <c r="B2219">
        <v>1371.8599850000001</v>
      </c>
      <c r="C2219">
        <v>1383.1400149999999</v>
      </c>
      <c r="D2219">
        <v>1370.380005</v>
      </c>
      <c r="E2219">
        <v>1379.369995</v>
      </c>
      <c r="F2219">
        <v>1379.369995</v>
      </c>
      <c r="G2219">
        <v>446000</v>
      </c>
      <c r="H2219">
        <f t="shared" si="102"/>
        <v>0</v>
      </c>
      <c r="I2219">
        <f t="shared" si="103"/>
        <v>0</v>
      </c>
      <c r="J2219">
        <f t="shared" si="104"/>
        <v>0</v>
      </c>
    </row>
    <row r="2220" spans="1:10" hidden="1" x14ac:dyDescent="0.3">
      <c r="A2220" s="1">
        <v>38719</v>
      </c>
      <c r="B2220">
        <v>1383.3199460000001</v>
      </c>
      <c r="C2220">
        <v>1389.2700199999999</v>
      </c>
      <c r="D2220">
        <v>1370.6099850000001</v>
      </c>
      <c r="E2220">
        <v>1389.2700199999999</v>
      </c>
      <c r="F2220">
        <v>1389.2700199999999</v>
      </c>
      <c r="G2220">
        <v>396400</v>
      </c>
      <c r="H2220">
        <f t="shared" si="102"/>
        <v>0</v>
      </c>
      <c r="I2220">
        <f t="shared" si="103"/>
        <v>0</v>
      </c>
      <c r="J2220">
        <f t="shared" si="104"/>
        <v>0</v>
      </c>
    </row>
    <row r="2221" spans="1:10" hidden="1" x14ac:dyDescent="0.3">
      <c r="A2221" s="1">
        <v>38720</v>
      </c>
      <c r="B2221">
        <v>1393.1400149999999</v>
      </c>
      <c r="C2221">
        <v>1394.920044</v>
      </c>
      <c r="D2221">
        <v>1376.170044</v>
      </c>
      <c r="E2221">
        <v>1394.869995</v>
      </c>
      <c r="F2221">
        <v>1394.869995</v>
      </c>
      <c r="G2221">
        <v>541200</v>
      </c>
      <c r="H2221">
        <f t="shared" si="102"/>
        <v>0</v>
      </c>
      <c r="I2221">
        <f t="shared" si="103"/>
        <v>0</v>
      </c>
      <c r="J2221">
        <f t="shared" si="104"/>
        <v>0</v>
      </c>
    </row>
    <row r="2222" spans="1:10" hidden="1" x14ac:dyDescent="0.3">
      <c r="A2222" s="1">
        <v>38721</v>
      </c>
      <c r="B2222">
        <v>1408.1899410000001</v>
      </c>
      <c r="C2222">
        <v>1412.150024</v>
      </c>
      <c r="D2222">
        <v>1400.079956</v>
      </c>
      <c r="E2222">
        <v>1402.1099850000001</v>
      </c>
      <c r="F2222">
        <v>1402.1099850000001</v>
      </c>
      <c r="G2222">
        <v>528000</v>
      </c>
      <c r="H2222">
        <f t="shared" si="102"/>
        <v>0</v>
      </c>
      <c r="I2222">
        <f t="shared" si="103"/>
        <v>0</v>
      </c>
      <c r="J2222">
        <f t="shared" si="104"/>
        <v>1</v>
      </c>
    </row>
    <row r="2223" spans="1:10" hidden="1" x14ac:dyDescent="0.3">
      <c r="A2223" s="1">
        <v>38722</v>
      </c>
      <c r="B2223">
        <v>1405.3100589999999</v>
      </c>
      <c r="C2223">
        <v>1405.3100589999999</v>
      </c>
      <c r="D2223">
        <v>1378.959961</v>
      </c>
      <c r="E2223">
        <v>1395.51001</v>
      </c>
      <c r="F2223">
        <v>1395.51001</v>
      </c>
      <c r="G2223">
        <v>538000</v>
      </c>
      <c r="H2223">
        <f t="shared" si="102"/>
        <v>0</v>
      </c>
      <c r="I2223">
        <f t="shared" si="103"/>
        <v>0</v>
      </c>
      <c r="J2223">
        <f t="shared" si="104"/>
        <v>0</v>
      </c>
    </row>
    <row r="2224" spans="1:10" hidden="1" x14ac:dyDescent="0.3">
      <c r="A2224" s="1">
        <v>38723</v>
      </c>
      <c r="B2224">
        <v>1399.2299800000001</v>
      </c>
      <c r="C2224">
        <v>1412.790039</v>
      </c>
      <c r="D2224">
        <v>1395.26001</v>
      </c>
      <c r="E2224">
        <v>1412.780029</v>
      </c>
      <c r="F2224">
        <v>1412.780029</v>
      </c>
      <c r="G2224">
        <v>587800</v>
      </c>
      <c r="H2224">
        <f t="shared" si="102"/>
        <v>1</v>
      </c>
      <c r="I2224">
        <f t="shared" si="103"/>
        <v>0</v>
      </c>
      <c r="J2224">
        <f t="shared" si="104"/>
        <v>0</v>
      </c>
    </row>
    <row r="2225" spans="1:10" hidden="1" x14ac:dyDescent="0.3">
      <c r="A2225" s="1">
        <v>38726</v>
      </c>
      <c r="B2225">
        <v>1421.900024</v>
      </c>
      <c r="C2225">
        <v>1421.900024</v>
      </c>
      <c r="D2225">
        <v>1405.0500489999999</v>
      </c>
      <c r="E2225">
        <v>1408.329956</v>
      </c>
      <c r="F2225">
        <v>1408.329956</v>
      </c>
      <c r="G2225">
        <v>531400</v>
      </c>
      <c r="H2225">
        <f t="shared" si="102"/>
        <v>0</v>
      </c>
      <c r="I2225">
        <f t="shared" si="103"/>
        <v>0</v>
      </c>
      <c r="J2225">
        <f t="shared" si="104"/>
        <v>0</v>
      </c>
    </row>
    <row r="2226" spans="1:10" hidden="1" x14ac:dyDescent="0.3">
      <c r="A2226" s="1">
        <v>38727</v>
      </c>
      <c r="B2226">
        <v>1413.1400149999999</v>
      </c>
      <c r="C2226">
        <v>1417.839966</v>
      </c>
      <c r="D2226">
        <v>1388.6999510000001</v>
      </c>
      <c r="E2226">
        <v>1396.290039</v>
      </c>
      <c r="F2226">
        <v>1396.290039</v>
      </c>
      <c r="G2226">
        <v>476400</v>
      </c>
      <c r="H2226">
        <f t="shared" si="102"/>
        <v>0</v>
      </c>
      <c r="I2226">
        <f t="shared" si="103"/>
        <v>0</v>
      </c>
      <c r="J2226">
        <f t="shared" si="104"/>
        <v>0</v>
      </c>
    </row>
    <row r="2227" spans="1:10" hidden="1" x14ac:dyDescent="0.3">
      <c r="A2227" s="1">
        <v>38728</v>
      </c>
      <c r="B2227">
        <v>1394.650024</v>
      </c>
      <c r="C2227">
        <v>1400.3000489999999</v>
      </c>
      <c r="D2227">
        <v>1384.2700199999999</v>
      </c>
      <c r="E2227">
        <v>1394.089966</v>
      </c>
      <c r="F2227">
        <v>1394.089966</v>
      </c>
      <c r="G2227">
        <v>534600</v>
      </c>
      <c r="H2227">
        <f t="shared" si="102"/>
        <v>0</v>
      </c>
      <c r="I2227">
        <f t="shared" si="103"/>
        <v>0</v>
      </c>
      <c r="J2227">
        <f t="shared" si="104"/>
        <v>0</v>
      </c>
    </row>
    <row r="2228" spans="1:10" hidden="1" x14ac:dyDescent="0.3">
      <c r="A2228" s="1">
        <v>38729</v>
      </c>
      <c r="B2228">
        <v>1399.6400149999999</v>
      </c>
      <c r="C2228">
        <v>1411.8199460000001</v>
      </c>
      <c r="D2228">
        <v>1399.040039</v>
      </c>
      <c r="E2228">
        <v>1402.579956</v>
      </c>
      <c r="F2228">
        <v>1402.579956</v>
      </c>
      <c r="G2228">
        <v>447800</v>
      </c>
      <c r="H2228">
        <f t="shared" si="102"/>
        <v>1</v>
      </c>
      <c r="I2228">
        <f t="shared" si="103"/>
        <v>0</v>
      </c>
      <c r="J2228">
        <f t="shared" si="104"/>
        <v>1</v>
      </c>
    </row>
    <row r="2229" spans="1:10" hidden="1" x14ac:dyDescent="0.3">
      <c r="A2229" s="1">
        <v>38730</v>
      </c>
      <c r="B2229">
        <v>1397.150024</v>
      </c>
      <c r="C2229">
        <v>1416.280029</v>
      </c>
      <c r="D2229">
        <v>1388.150024</v>
      </c>
      <c r="E2229">
        <v>1416.280029</v>
      </c>
      <c r="F2229">
        <v>1416.280029</v>
      </c>
      <c r="G2229">
        <v>419000</v>
      </c>
      <c r="H2229">
        <f t="shared" si="102"/>
        <v>0</v>
      </c>
      <c r="I2229">
        <f t="shared" si="103"/>
        <v>1</v>
      </c>
      <c r="J2229">
        <f t="shared" si="104"/>
        <v>1</v>
      </c>
    </row>
    <row r="2230" spans="1:10" hidden="1" x14ac:dyDescent="0.3">
      <c r="A2230" s="1">
        <v>38733</v>
      </c>
      <c r="B2230">
        <v>1423.079956</v>
      </c>
      <c r="C2230">
        <v>1425.0500489999999</v>
      </c>
      <c r="D2230">
        <v>1409.530029</v>
      </c>
      <c r="E2230">
        <v>1421.790039</v>
      </c>
      <c r="F2230">
        <v>1421.790039</v>
      </c>
      <c r="G2230">
        <v>402200</v>
      </c>
      <c r="H2230">
        <f t="shared" si="102"/>
        <v>0</v>
      </c>
      <c r="I2230">
        <f t="shared" si="103"/>
        <v>0</v>
      </c>
      <c r="J2230">
        <f t="shared" si="104"/>
        <v>0</v>
      </c>
    </row>
    <row r="2231" spans="1:10" hidden="1" x14ac:dyDescent="0.3">
      <c r="A2231" s="1">
        <v>38734</v>
      </c>
      <c r="B2231">
        <v>1423.76001</v>
      </c>
      <c r="C2231">
        <v>1426.209961</v>
      </c>
      <c r="D2231">
        <v>1389.51001</v>
      </c>
      <c r="E2231">
        <v>1389.579956</v>
      </c>
      <c r="F2231">
        <v>1389.579956</v>
      </c>
      <c r="G2231">
        <v>473800</v>
      </c>
      <c r="H2231">
        <f t="shared" si="102"/>
        <v>0</v>
      </c>
      <c r="I2231">
        <f t="shared" si="103"/>
        <v>0</v>
      </c>
      <c r="J2231">
        <f t="shared" si="104"/>
        <v>1</v>
      </c>
    </row>
    <row r="2232" spans="1:10" hidden="1" x14ac:dyDescent="0.3">
      <c r="A2232" s="1">
        <v>38735</v>
      </c>
      <c r="B2232">
        <v>1378.7299800000001</v>
      </c>
      <c r="C2232">
        <v>1379.459961</v>
      </c>
      <c r="D2232">
        <v>1333.75</v>
      </c>
      <c r="E2232">
        <v>1352.910034</v>
      </c>
      <c r="F2232">
        <v>1352.910034</v>
      </c>
      <c r="G2232">
        <v>567000</v>
      </c>
      <c r="H2232">
        <f t="shared" si="102"/>
        <v>0</v>
      </c>
      <c r="I2232">
        <f t="shared" si="103"/>
        <v>0</v>
      </c>
      <c r="J2232">
        <f t="shared" si="104"/>
        <v>0</v>
      </c>
    </row>
    <row r="2233" spans="1:10" hidden="1" x14ac:dyDescent="0.3">
      <c r="A2233" s="1">
        <v>38736</v>
      </c>
      <c r="B2233">
        <v>1357.3199460000001</v>
      </c>
      <c r="C2233">
        <v>1367.530029</v>
      </c>
      <c r="D2233">
        <v>1347.969971</v>
      </c>
      <c r="E2233">
        <v>1360.6400149999999</v>
      </c>
      <c r="F2233">
        <v>1360.6400149999999</v>
      </c>
      <c r="G2233">
        <v>408200</v>
      </c>
      <c r="H2233">
        <f t="shared" si="102"/>
        <v>1</v>
      </c>
      <c r="I2233">
        <f t="shared" si="103"/>
        <v>0</v>
      </c>
      <c r="J2233">
        <f t="shared" si="104"/>
        <v>0</v>
      </c>
    </row>
    <row r="2234" spans="1:10" hidden="1" x14ac:dyDescent="0.3">
      <c r="A2234" s="1">
        <v>38737</v>
      </c>
      <c r="B2234">
        <v>1368.849976</v>
      </c>
      <c r="C2234">
        <v>1377.589966</v>
      </c>
      <c r="D2234">
        <v>1321.959961</v>
      </c>
      <c r="E2234">
        <v>1324.780029</v>
      </c>
      <c r="F2234">
        <v>1324.780029</v>
      </c>
      <c r="G2234">
        <v>528400</v>
      </c>
      <c r="H2234">
        <f t="shared" si="102"/>
        <v>0</v>
      </c>
      <c r="I2234">
        <f t="shared" si="103"/>
        <v>0</v>
      </c>
      <c r="J2234">
        <f t="shared" si="104"/>
        <v>1</v>
      </c>
    </row>
    <row r="2235" spans="1:10" hidden="1" x14ac:dyDescent="0.3">
      <c r="A2235" s="1">
        <v>38740</v>
      </c>
      <c r="B2235">
        <v>1307.400024</v>
      </c>
      <c r="C2235">
        <v>1327.26001</v>
      </c>
      <c r="D2235">
        <v>1285.630005</v>
      </c>
      <c r="E2235">
        <v>1297.4300539999999</v>
      </c>
      <c r="F2235">
        <v>1297.4300539999999</v>
      </c>
      <c r="G2235">
        <v>534800</v>
      </c>
      <c r="H2235">
        <f t="shared" si="102"/>
        <v>0</v>
      </c>
      <c r="I2235">
        <f t="shared" si="103"/>
        <v>0</v>
      </c>
      <c r="J2235">
        <f t="shared" si="104"/>
        <v>0</v>
      </c>
    </row>
    <row r="2236" spans="1:10" hidden="1" x14ac:dyDescent="0.3">
      <c r="A2236" s="1">
        <v>38741</v>
      </c>
      <c r="B2236">
        <v>1307.3599850000001</v>
      </c>
      <c r="C2236">
        <v>1328.3199460000001</v>
      </c>
      <c r="D2236">
        <v>1292.839966</v>
      </c>
      <c r="E2236">
        <v>1326.829956</v>
      </c>
      <c r="F2236">
        <v>1326.829956</v>
      </c>
      <c r="G2236">
        <v>540200</v>
      </c>
      <c r="H2236">
        <f t="shared" si="102"/>
        <v>1</v>
      </c>
      <c r="I2236">
        <f t="shared" si="103"/>
        <v>0</v>
      </c>
      <c r="J2236">
        <f t="shared" si="104"/>
        <v>0</v>
      </c>
    </row>
    <row r="2237" spans="1:10" hidden="1" x14ac:dyDescent="0.3">
      <c r="A2237" s="1">
        <v>38742</v>
      </c>
      <c r="B2237">
        <v>1339.3599850000001</v>
      </c>
      <c r="C2237">
        <v>1353.3199460000001</v>
      </c>
      <c r="D2237">
        <v>1335.8000489999999</v>
      </c>
      <c r="E2237">
        <v>1342.589966</v>
      </c>
      <c r="F2237">
        <v>1342.589966</v>
      </c>
      <c r="G2237">
        <v>510600</v>
      </c>
      <c r="H2237">
        <f t="shared" si="102"/>
        <v>0</v>
      </c>
      <c r="I2237">
        <f t="shared" si="103"/>
        <v>0</v>
      </c>
      <c r="J2237">
        <f t="shared" si="104"/>
        <v>0</v>
      </c>
    </row>
    <row r="2238" spans="1:10" hidden="1" x14ac:dyDescent="0.3">
      <c r="A2238" s="1">
        <v>38743</v>
      </c>
      <c r="B2238">
        <v>1349.4799800000001</v>
      </c>
      <c r="C2238">
        <v>1352.839966</v>
      </c>
      <c r="D2238">
        <v>1329.650024</v>
      </c>
      <c r="E2238">
        <v>1352.75</v>
      </c>
      <c r="F2238">
        <v>1352.75</v>
      </c>
      <c r="G2238">
        <v>367800</v>
      </c>
      <c r="H2238">
        <f t="shared" si="102"/>
        <v>0</v>
      </c>
      <c r="I2238">
        <f t="shared" si="103"/>
        <v>0</v>
      </c>
      <c r="J2238">
        <f t="shared" si="104"/>
        <v>0</v>
      </c>
    </row>
    <row r="2239" spans="1:10" hidden="1" x14ac:dyDescent="0.3">
      <c r="A2239" s="1">
        <v>38744</v>
      </c>
      <c r="B2239">
        <v>1369</v>
      </c>
      <c r="C2239">
        <v>1384.5600589999999</v>
      </c>
      <c r="D2239">
        <v>1363.119995</v>
      </c>
      <c r="E2239">
        <v>1384.5600589999999</v>
      </c>
      <c r="F2239">
        <v>1384.5600589999999</v>
      </c>
      <c r="G2239">
        <v>469600</v>
      </c>
      <c r="H2239">
        <f t="shared" si="102"/>
        <v>0</v>
      </c>
      <c r="I2239">
        <f t="shared" si="103"/>
        <v>0</v>
      </c>
      <c r="J2239">
        <f t="shared" si="104"/>
        <v>1</v>
      </c>
    </row>
    <row r="2240" spans="1:10" hidden="1" x14ac:dyDescent="0.3">
      <c r="A2240" s="1">
        <v>38748</v>
      </c>
      <c r="B2240">
        <v>1391.51001</v>
      </c>
      <c r="C2240">
        <v>1403.3000489999999</v>
      </c>
      <c r="D2240">
        <v>1381.75</v>
      </c>
      <c r="E2240">
        <v>1399.829956</v>
      </c>
      <c r="F2240">
        <v>1399.829956</v>
      </c>
      <c r="G2240">
        <v>406400</v>
      </c>
      <c r="H2240">
        <f t="shared" si="102"/>
        <v>0</v>
      </c>
      <c r="I2240">
        <f t="shared" si="103"/>
        <v>0</v>
      </c>
      <c r="J2240">
        <f t="shared" si="104"/>
        <v>0</v>
      </c>
    </row>
    <row r="2241" spans="1:10" hidden="1" x14ac:dyDescent="0.3">
      <c r="A2241" s="1">
        <v>38749</v>
      </c>
      <c r="B2241">
        <v>1390.4300539999999</v>
      </c>
      <c r="C2241">
        <v>1398.1899410000001</v>
      </c>
      <c r="D2241">
        <v>1366.5600589999999</v>
      </c>
      <c r="E2241">
        <v>1375.969971</v>
      </c>
      <c r="F2241">
        <v>1375.969971</v>
      </c>
      <c r="G2241">
        <v>469800</v>
      </c>
      <c r="H2241">
        <f t="shared" si="102"/>
        <v>0</v>
      </c>
      <c r="I2241">
        <f t="shared" si="103"/>
        <v>0</v>
      </c>
      <c r="J2241">
        <f t="shared" si="104"/>
        <v>0</v>
      </c>
    </row>
    <row r="2242" spans="1:10" hidden="1" x14ac:dyDescent="0.3">
      <c r="A2242" s="1">
        <v>38750</v>
      </c>
      <c r="B2242">
        <v>1387.5</v>
      </c>
      <c r="C2242">
        <v>1389.5500489999999</v>
      </c>
      <c r="D2242">
        <v>1357.709961</v>
      </c>
      <c r="E2242">
        <v>1374.4399410000001</v>
      </c>
      <c r="F2242">
        <v>1374.4399410000001</v>
      </c>
      <c r="G2242">
        <v>449600</v>
      </c>
      <c r="H2242">
        <f t="shared" si="102"/>
        <v>0</v>
      </c>
      <c r="I2242">
        <f t="shared" si="103"/>
        <v>0</v>
      </c>
      <c r="J2242">
        <f t="shared" si="104"/>
        <v>0</v>
      </c>
    </row>
    <row r="2243" spans="1:10" hidden="1" x14ac:dyDescent="0.3">
      <c r="A2243" s="1">
        <v>38751</v>
      </c>
      <c r="B2243">
        <v>1357.170044</v>
      </c>
      <c r="C2243">
        <v>1362.369995</v>
      </c>
      <c r="D2243">
        <v>1330.6800539999999</v>
      </c>
      <c r="E2243">
        <v>1333.5</v>
      </c>
      <c r="F2243">
        <v>1333.5</v>
      </c>
      <c r="G2243">
        <v>444600</v>
      </c>
      <c r="H2243">
        <f t="shared" si="102"/>
        <v>0</v>
      </c>
      <c r="I2243">
        <f t="shared" si="103"/>
        <v>0</v>
      </c>
      <c r="J2243">
        <f t="shared" si="104"/>
        <v>0</v>
      </c>
    </row>
    <row r="2244" spans="1:10" hidden="1" x14ac:dyDescent="0.3">
      <c r="A2244" s="1">
        <v>38754</v>
      </c>
      <c r="B2244">
        <v>1326.2299800000001</v>
      </c>
      <c r="C2244">
        <v>1342.209961</v>
      </c>
      <c r="D2244">
        <v>1307.7700199999999</v>
      </c>
      <c r="E2244">
        <v>1341.6400149999999</v>
      </c>
      <c r="F2244">
        <v>1341.6400149999999</v>
      </c>
      <c r="G2244">
        <v>378600</v>
      </c>
      <c r="H2244">
        <f t="shared" ref="H2244:H2307" si="105">IF(B2243&gt;E2243, IF(E2244&gt;B2244, 1, 0), 0)</f>
        <v>1</v>
      </c>
      <c r="I2244">
        <f t="shared" ref="I2244:I2307" si="106">IF(E2244&gt;=B2243, IF(E2243&gt;=B2244, 1, 0), 0)</f>
        <v>0</v>
      </c>
      <c r="J2244">
        <f t="shared" ref="J2244:J2307" si="107">IF(ABS(E2243-B2243) * 2 &lt;= ABS(E2244-B2244), 1, 0)</f>
        <v>0</v>
      </c>
    </row>
    <row r="2245" spans="1:10" hidden="1" x14ac:dyDescent="0.3">
      <c r="A2245" s="1">
        <v>38755</v>
      </c>
      <c r="B2245">
        <v>1340.839966</v>
      </c>
      <c r="C2245">
        <v>1348.23999</v>
      </c>
      <c r="D2245">
        <v>1329.599976</v>
      </c>
      <c r="E2245">
        <v>1332.280029</v>
      </c>
      <c r="F2245">
        <v>1332.280029</v>
      </c>
      <c r="G2245">
        <v>349800</v>
      </c>
      <c r="H2245">
        <f t="shared" si="105"/>
        <v>0</v>
      </c>
      <c r="I2245">
        <f t="shared" si="106"/>
        <v>1</v>
      </c>
      <c r="J2245">
        <f t="shared" si="107"/>
        <v>0</v>
      </c>
    </row>
    <row r="2246" spans="1:10" hidden="1" x14ac:dyDescent="0.3">
      <c r="A2246" s="1">
        <v>38756</v>
      </c>
      <c r="B2246">
        <v>1325.6800539999999</v>
      </c>
      <c r="C2246">
        <v>1344.380005</v>
      </c>
      <c r="D2246">
        <v>1308.869995</v>
      </c>
      <c r="E2246">
        <v>1310.98999</v>
      </c>
      <c r="F2246">
        <v>1310.98999</v>
      </c>
      <c r="G2246">
        <v>357000</v>
      </c>
      <c r="H2246">
        <f t="shared" si="105"/>
        <v>0</v>
      </c>
      <c r="I2246">
        <f t="shared" si="106"/>
        <v>0</v>
      </c>
      <c r="J2246">
        <f t="shared" si="107"/>
        <v>0</v>
      </c>
    </row>
    <row r="2247" spans="1:10" hidden="1" x14ac:dyDescent="0.3">
      <c r="A2247" s="1">
        <v>38757</v>
      </c>
      <c r="B2247">
        <v>1326.869995</v>
      </c>
      <c r="C2247">
        <v>1329.459961</v>
      </c>
      <c r="D2247">
        <v>1313.8199460000001</v>
      </c>
      <c r="E2247">
        <v>1321.660034</v>
      </c>
      <c r="F2247">
        <v>1321.660034</v>
      </c>
      <c r="G2247">
        <v>348000</v>
      </c>
      <c r="H2247">
        <f t="shared" si="105"/>
        <v>0</v>
      </c>
      <c r="I2247">
        <f t="shared" si="106"/>
        <v>0</v>
      </c>
      <c r="J2247">
        <f t="shared" si="107"/>
        <v>0</v>
      </c>
    </row>
    <row r="2248" spans="1:10" hidden="1" x14ac:dyDescent="0.3">
      <c r="A2248" s="1">
        <v>38758</v>
      </c>
      <c r="B2248">
        <v>1328.410034</v>
      </c>
      <c r="C2248">
        <v>1338.329956</v>
      </c>
      <c r="D2248">
        <v>1314.9399410000001</v>
      </c>
      <c r="E2248">
        <v>1335.2299800000001</v>
      </c>
      <c r="F2248">
        <v>1335.2299800000001</v>
      </c>
      <c r="G2248">
        <v>356400</v>
      </c>
      <c r="H2248">
        <f t="shared" si="105"/>
        <v>1</v>
      </c>
      <c r="I2248">
        <f t="shared" si="106"/>
        <v>0</v>
      </c>
      <c r="J2248">
        <f t="shared" si="107"/>
        <v>0</v>
      </c>
    </row>
    <row r="2249" spans="1:10" hidden="1" x14ac:dyDescent="0.3">
      <c r="A2249" s="1">
        <v>38761</v>
      </c>
      <c r="B2249">
        <v>1338.6999510000001</v>
      </c>
      <c r="C2249">
        <v>1338.959961</v>
      </c>
      <c r="D2249">
        <v>1310.369995</v>
      </c>
      <c r="E2249">
        <v>1320.790039</v>
      </c>
      <c r="F2249">
        <v>1320.790039</v>
      </c>
      <c r="G2249">
        <v>351400</v>
      </c>
      <c r="H2249">
        <f t="shared" si="105"/>
        <v>0</v>
      </c>
      <c r="I2249">
        <f t="shared" si="106"/>
        <v>0</v>
      </c>
      <c r="J2249">
        <f t="shared" si="107"/>
        <v>1</v>
      </c>
    </row>
    <row r="2250" spans="1:10" hidden="1" x14ac:dyDescent="0.3">
      <c r="A2250" s="1">
        <v>38762</v>
      </c>
      <c r="B2250">
        <v>1315.1400149999999</v>
      </c>
      <c r="C2250">
        <v>1330.0500489999999</v>
      </c>
      <c r="D2250">
        <v>1303.1899410000001</v>
      </c>
      <c r="E2250">
        <v>1328.209961</v>
      </c>
      <c r="F2250">
        <v>1328.209961</v>
      </c>
      <c r="G2250">
        <v>286600</v>
      </c>
      <c r="H2250">
        <f t="shared" si="105"/>
        <v>1</v>
      </c>
      <c r="I2250">
        <f t="shared" si="106"/>
        <v>0</v>
      </c>
      <c r="J2250">
        <f t="shared" si="107"/>
        <v>0</v>
      </c>
    </row>
    <row r="2251" spans="1:10" hidden="1" x14ac:dyDescent="0.3">
      <c r="A2251" s="1">
        <v>38763</v>
      </c>
      <c r="B2251">
        <v>1342.280029</v>
      </c>
      <c r="C2251">
        <v>1342.400024</v>
      </c>
      <c r="D2251">
        <v>1300.76001</v>
      </c>
      <c r="E2251">
        <v>1303.839966</v>
      </c>
      <c r="F2251">
        <v>1303.839966</v>
      </c>
      <c r="G2251">
        <v>420000</v>
      </c>
      <c r="H2251">
        <f t="shared" si="105"/>
        <v>0</v>
      </c>
      <c r="I2251">
        <f t="shared" si="106"/>
        <v>0</v>
      </c>
      <c r="J2251">
        <f t="shared" si="107"/>
        <v>1</v>
      </c>
    </row>
    <row r="2252" spans="1:10" hidden="1" x14ac:dyDescent="0.3">
      <c r="A2252" s="1">
        <v>38764</v>
      </c>
      <c r="B2252">
        <v>1308</v>
      </c>
      <c r="C2252">
        <v>1320.099976</v>
      </c>
      <c r="D2252">
        <v>1299.7299800000001</v>
      </c>
      <c r="E2252">
        <v>1314.3199460000001</v>
      </c>
      <c r="F2252">
        <v>1314.3199460000001</v>
      </c>
      <c r="G2252">
        <v>312800</v>
      </c>
      <c r="H2252">
        <f t="shared" si="105"/>
        <v>1</v>
      </c>
      <c r="I2252">
        <f t="shared" si="106"/>
        <v>0</v>
      </c>
      <c r="J2252">
        <f t="shared" si="107"/>
        <v>0</v>
      </c>
    </row>
    <row r="2253" spans="1:10" hidden="1" x14ac:dyDescent="0.3">
      <c r="A2253" s="1">
        <v>38765</v>
      </c>
      <c r="B2253">
        <v>1325.48999</v>
      </c>
      <c r="C2253">
        <v>1333.829956</v>
      </c>
      <c r="D2253">
        <v>1315.25</v>
      </c>
      <c r="E2253">
        <v>1332.7299800000001</v>
      </c>
      <c r="F2253">
        <v>1332.7299800000001</v>
      </c>
      <c r="G2253">
        <v>283800</v>
      </c>
      <c r="H2253">
        <f t="shared" si="105"/>
        <v>0</v>
      </c>
      <c r="I2253">
        <f t="shared" si="106"/>
        <v>0</v>
      </c>
      <c r="J2253">
        <f t="shared" si="107"/>
        <v>0</v>
      </c>
    </row>
    <row r="2254" spans="1:10" hidden="1" x14ac:dyDescent="0.3">
      <c r="A2254" s="1">
        <v>38768</v>
      </c>
      <c r="B2254">
        <v>1336.01001</v>
      </c>
      <c r="C2254">
        <v>1357.7299800000001</v>
      </c>
      <c r="D2254">
        <v>1329.4499510000001</v>
      </c>
      <c r="E2254">
        <v>1348.25</v>
      </c>
      <c r="F2254">
        <v>1348.25</v>
      </c>
      <c r="G2254">
        <v>385400</v>
      </c>
      <c r="H2254">
        <f t="shared" si="105"/>
        <v>0</v>
      </c>
      <c r="I2254">
        <f t="shared" si="106"/>
        <v>0</v>
      </c>
      <c r="J2254">
        <f t="shared" si="107"/>
        <v>0</v>
      </c>
    </row>
    <row r="2255" spans="1:10" hidden="1" x14ac:dyDescent="0.3">
      <c r="A2255" s="1">
        <v>38769</v>
      </c>
      <c r="B2255">
        <v>1350.4499510000001</v>
      </c>
      <c r="C2255">
        <v>1352.170044</v>
      </c>
      <c r="D2255">
        <v>1339.1999510000001</v>
      </c>
      <c r="E2255">
        <v>1346.48999</v>
      </c>
      <c r="F2255">
        <v>1346.48999</v>
      </c>
      <c r="G2255">
        <v>385000</v>
      </c>
      <c r="H2255">
        <f t="shared" si="105"/>
        <v>0</v>
      </c>
      <c r="I2255">
        <f t="shared" si="106"/>
        <v>0</v>
      </c>
      <c r="J2255">
        <f t="shared" si="107"/>
        <v>0</v>
      </c>
    </row>
    <row r="2256" spans="1:10" hidden="1" x14ac:dyDescent="0.3">
      <c r="A2256" s="1">
        <v>38770</v>
      </c>
      <c r="B2256">
        <v>1344.900024</v>
      </c>
      <c r="C2256">
        <v>1356.76001</v>
      </c>
      <c r="D2256">
        <v>1324.400024</v>
      </c>
      <c r="E2256">
        <v>1340.579956</v>
      </c>
      <c r="F2256">
        <v>1340.579956</v>
      </c>
      <c r="G2256">
        <v>363800</v>
      </c>
      <c r="H2256">
        <f t="shared" si="105"/>
        <v>0</v>
      </c>
      <c r="I2256">
        <f t="shared" si="106"/>
        <v>0</v>
      </c>
      <c r="J2256">
        <f t="shared" si="107"/>
        <v>0</v>
      </c>
    </row>
    <row r="2257" spans="1:10" hidden="1" x14ac:dyDescent="0.3">
      <c r="A2257" s="1">
        <v>38771</v>
      </c>
      <c r="B2257">
        <v>1348.51001</v>
      </c>
      <c r="C2257">
        <v>1362.030029</v>
      </c>
      <c r="D2257">
        <v>1346.6899410000001</v>
      </c>
      <c r="E2257">
        <v>1361.2299800000001</v>
      </c>
      <c r="F2257">
        <v>1361.2299800000001</v>
      </c>
      <c r="G2257">
        <v>342000</v>
      </c>
      <c r="H2257">
        <f t="shared" si="105"/>
        <v>1</v>
      </c>
      <c r="I2257">
        <f t="shared" si="106"/>
        <v>0</v>
      </c>
      <c r="J2257">
        <f t="shared" si="107"/>
        <v>1</v>
      </c>
    </row>
    <row r="2258" spans="1:10" hidden="1" x14ac:dyDescent="0.3">
      <c r="A2258" s="1">
        <v>38772</v>
      </c>
      <c r="B2258">
        <v>1363.7299800000001</v>
      </c>
      <c r="C2258">
        <v>1366.709961</v>
      </c>
      <c r="D2258">
        <v>1352.76001</v>
      </c>
      <c r="E2258">
        <v>1365.8199460000001</v>
      </c>
      <c r="F2258">
        <v>1365.8199460000001</v>
      </c>
      <c r="G2258">
        <v>329400</v>
      </c>
      <c r="H2258">
        <f t="shared" si="105"/>
        <v>0</v>
      </c>
      <c r="I2258">
        <f t="shared" si="106"/>
        <v>0</v>
      </c>
      <c r="J2258">
        <f t="shared" si="107"/>
        <v>0</v>
      </c>
    </row>
    <row r="2259" spans="1:10" hidden="1" x14ac:dyDescent="0.3">
      <c r="A2259" s="1">
        <v>38775</v>
      </c>
      <c r="B2259">
        <v>1365.410034</v>
      </c>
      <c r="C2259">
        <v>1374.8900149999999</v>
      </c>
      <c r="D2259">
        <v>1360.459961</v>
      </c>
      <c r="E2259">
        <v>1374.880005</v>
      </c>
      <c r="F2259">
        <v>1374.880005</v>
      </c>
      <c r="G2259">
        <v>302200</v>
      </c>
      <c r="H2259">
        <f t="shared" si="105"/>
        <v>0</v>
      </c>
      <c r="I2259">
        <f t="shared" si="106"/>
        <v>1</v>
      </c>
      <c r="J2259">
        <f t="shared" si="107"/>
        <v>1</v>
      </c>
    </row>
    <row r="2260" spans="1:10" hidden="1" x14ac:dyDescent="0.3">
      <c r="A2260" s="1">
        <v>38776</v>
      </c>
      <c r="B2260">
        <v>1377.4399410000001</v>
      </c>
      <c r="C2260">
        <v>1379.709961</v>
      </c>
      <c r="D2260">
        <v>1363.9300539999999</v>
      </c>
      <c r="E2260">
        <v>1371.589966</v>
      </c>
      <c r="F2260">
        <v>1371.589966</v>
      </c>
      <c r="G2260">
        <v>296200</v>
      </c>
      <c r="H2260">
        <f t="shared" si="105"/>
        <v>0</v>
      </c>
      <c r="I2260">
        <f t="shared" si="106"/>
        <v>0</v>
      </c>
      <c r="J2260">
        <f t="shared" si="107"/>
        <v>0</v>
      </c>
    </row>
    <row r="2261" spans="1:10" hidden="1" x14ac:dyDescent="0.3">
      <c r="A2261" s="1">
        <v>38778</v>
      </c>
      <c r="B2261">
        <v>1377.459961</v>
      </c>
      <c r="C2261">
        <v>1379.3000489999999</v>
      </c>
      <c r="D2261">
        <v>1367.6800539999999</v>
      </c>
      <c r="E2261">
        <v>1367.6999510000001</v>
      </c>
      <c r="F2261">
        <v>1367.6999510000001</v>
      </c>
      <c r="G2261">
        <v>405600</v>
      </c>
      <c r="H2261">
        <f t="shared" si="105"/>
        <v>0</v>
      </c>
      <c r="I2261">
        <f t="shared" si="106"/>
        <v>0</v>
      </c>
      <c r="J2261">
        <f t="shared" si="107"/>
        <v>0</v>
      </c>
    </row>
    <row r="2262" spans="1:10" hidden="1" x14ac:dyDescent="0.3">
      <c r="A2262" s="1">
        <v>38779</v>
      </c>
      <c r="B2262">
        <v>1365.349976</v>
      </c>
      <c r="C2262">
        <v>1367.170044</v>
      </c>
      <c r="D2262">
        <v>1325.589966</v>
      </c>
      <c r="E2262">
        <v>1328.9499510000001</v>
      </c>
      <c r="F2262">
        <v>1328.9499510000001</v>
      </c>
      <c r="G2262">
        <v>339800</v>
      </c>
      <c r="H2262">
        <f t="shared" si="105"/>
        <v>0</v>
      </c>
      <c r="I2262">
        <f t="shared" si="106"/>
        <v>0</v>
      </c>
      <c r="J2262">
        <f t="shared" si="107"/>
        <v>1</v>
      </c>
    </row>
    <row r="2263" spans="1:10" hidden="1" x14ac:dyDescent="0.3">
      <c r="A2263" s="1">
        <v>38782</v>
      </c>
      <c r="B2263">
        <v>1332.709961</v>
      </c>
      <c r="C2263">
        <v>1344.7700199999999</v>
      </c>
      <c r="D2263">
        <v>1324.3900149999999</v>
      </c>
      <c r="E2263">
        <v>1344.76001</v>
      </c>
      <c r="F2263">
        <v>1344.76001</v>
      </c>
      <c r="G2263">
        <v>300000</v>
      </c>
      <c r="H2263">
        <f t="shared" si="105"/>
        <v>1</v>
      </c>
      <c r="I2263">
        <f t="shared" si="106"/>
        <v>0</v>
      </c>
      <c r="J2263">
        <f t="shared" si="107"/>
        <v>0</v>
      </c>
    </row>
    <row r="2264" spans="1:10" hidden="1" x14ac:dyDescent="0.3">
      <c r="A2264" s="1">
        <v>38783</v>
      </c>
      <c r="B2264">
        <v>1336.469971</v>
      </c>
      <c r="C2264">
        <v>1336.469971</v>
      </c>
      <c r="D2264">
        <v>1314.2700199999999</v>
      </c>
      <c r="E2264">
        <v>1316.670044</v>
      </c>
      <c r="F2264">
        <v>1316.670044</v>
      </c>
      <c r="G2264">
        <v>297200</v>
      </c>
      <c r="H2264">
        <f t="shared" si="105"/>
        <v>0</v>
      </c>
      <c r="I2264">
        <f t="shared" si="106"/>
        <v>0</v>
      </c>
      <c r="J2264">
        <f t="shared" si="107"/>
        <v>0</v>
      </c>
    </row>
    <row r="2265" spans="1:10" hidden="1" x14ac:dyDescent="0.3">
      <c r="A2265" s="1">
        <v>38784</v>
      </c>
      <c r="B2265">
        <v>1303.579956</v>
      </c>
      <c r="C2265">
        <v>1322.51001</v>
      </c>
      <c r="D2265">
        <v>1296.780029</v>
      </c>
      <c r="E2265">
        <v>1314.0500489999999</v>
      </c>
      <c r="F2265">
        <v>1314.0500489999999</v>
      </c>
      <c r="G2265">
        <v>316600</v>
      </c>
      <c r="H2265">
        <f t="shared" si="105"/>
        <v>1</v>
      </c>
      <c r="I2265">
        <f t="shared" si="106"/>
        <v>0</v>
      </c>
      <c r="J2265">
        <f t="shared" si="107"/>
        <v>0</v>
      </c>
    </row>
    <row r="2266" spans="1:10" hidden="1" x14ac:dyDescent="0.3">
      <c r="A2266" s="1">
        <v>38785</v>
      </c>
      <c r="B2266">
        <v>1313.75</v>
      </c>
      <c r="C2266">
        <v>1324.209961</v>
      </c>
      <c r="D2266">
        <v>1310.579956</v>
      </c>
      <c r="E2266">
        <v>1311.209961</v>
      </c>
      <c r="F2266">
        <v>1311.209961</v>
      </c>
      <c r="G2266">
        <v>278400</v>
      </c>
      <c r="H2266">
        <f t="shared" si="105"/>
        <v>0</v>
      </c>
      <c r="I2266">
        <f t="shared" si="106"/>
        <v>1</v>
      </c>
      <c r="J2266">
        <f t="shared" si="107"/>
        <v>0</v>
      </c>
    </row>
    <row r="2267" spans="1:10" hidden="1" x14ac:dyDescent="0.3">
      <c r="A2267" s="1">
        <v>38786</v>
      </c>
      <c r="B2267">
        <v>1315.130005</v>
      </c>
      <c r="C2267">
        <v>1328.719971</v>
      </c>
      <c r="D2267">
        <v>1308.73999</v>
      </c>
      <c r="E2267">
        <v>1320.0699460000001</v>
      </c>
      <c r="F2267">
        <v>1320.0699460000001</v>
      </c>
      <c r="G2267">
        <v>282800</v>
      </c>
      <c r="H2267">
        <f t="shared" si="105"/>
        <v>1</v>
      </c>
      <c r="I2267">
        <f t="shared" si="106"/>
        <v>0</v>
      </c>
      <c r="J2267">
        <f t="shared" si="107"/>
        <v>0</v>
      </c>
    </row>
    <row r="2268" spans="1:10" hidden="1" x14ac:dyDescent="0.3">
      <c r="A2268" s="1">
        <v>38789</v>
      </c>
      <c r="B2268">
        <v>1332.280029</v>
      </c>
      <c r="C2268">
        <v>1338.5</v>
      </c>
      <c r="D2268">
        <v>1328.5600589999999</v>
      </c>
      <c r="E2268">
        <v>1338.280029</v>
      </c>
      <c r="F2268">
        <v>1338.280029</v>
      </c>
      <c r="G2268">
        <v>318000</v>
      </c>
      <c r="H2268">
        <f t="shared" si="105"/>
        <v>0</v>
      </c>
      <c r="I2268">
        <f t="shared" si="106"/>
        <v>0</v>
      </c>
      <c r="J2268">
        <f t="shared" si="107"/>
        <v>0</v>
      </c>
    </row>
    <row r="2269" spans="1:10" hidden="1" x14ac:dyDescent="0.3">
      <c r="A2269" s="1">
        <v>38790</v>
      </c>
      <c r="B2269">
        <v>1339.6899410000001</v>
      </c>
      <c r="C2269">
        <v>1340.349976</v>
      </c>
      <c r="D2269">
        <v>1316.469971</v>
      </c>
      <c r="E2269">
        <v>1326.3000489999999</v>
      </c>
      <c r="F2269">
        <v>1326.3000489999999</v>
      </c>
      <c r="G2269">
        <v>348600</v>
      </c>
      <c r="H2269">
        <f t="shared" si="105"/>
        <v>0</v>
      </c>
      <c r="I2269">
        <f t="shared" si="106"/>
        <v>0</v>
      </c>
      <c r="J2269">
        <f t="shared" si="107"/>
        <v>1</v>
      </c>
    </row>
    <row r="2270" spans="1:10" hidden="1" x14ac:dyDescent="0.3">
      <c r="A2270" s="1">
        <v>38791</v>
      </c>
      <c r="B2270">
        <v>1337.209961</v>
      </c>
      <c r="C2270">
        <v>1342.4399410000001</v>
      </c>
      <c r="D2270">
        <v>1332.530029</v>
      </c>
      <c r="E2270">
        <v>1333.9799800000001</v>
      </c>
      <c r="F2270">
        <v>1333.9799800000001</v>
      </c>
      <c r="G2270">
        <v>356000</v>
      </c>
      <c r="H2270">
        <f t="shared" si="105"/>
        <v>0</v>
      </c>
      <c r="I2270">
        <f t="shared" si="106"/>
        <v>0</v>
      </c>
      <c r="J2270">
        <f t="shared" si="107"/>
        <v>0</v>
      </c>
    </row>
    <row r="2271" spans="1:10" hidden="1" x14ac:dyDescent="0.3">
      <c r="A2271" s="1">
        <v>38792</v>
      </c>
      <c r="B2271">
        <v>1340.579956</v>
      </c>
      <c r="C2271">
        <v>1347.130005</v>
      </c>
      <c r="D2271">
        <v>1332.5500489999999</v>
      </c>
      <c r="E2271">
        <v>1335.9799800000001</v>
      </c>
      <c r="F2271">
        <v>1335.9799800000001</v>
      </c>
      <c r="G2271">
        <v>314000</v>
      </c>
      <c r="H2271">
        <f t="shared" si="105"/>
        <v>0</v>
      </c>
      <c r="I2271">
        <f t="shared" si="106"/>
        <v>0</v>
      </c>
      <c r="J2271">
        <f t="shared" si="107"/>
        <v>0</v>
      </c>
    </row>
    <row r="2272" spans="1:10" x14ac:dyDescent="0.3">
      <c r="A2272" s="1">
        <v>38793</v>
      </c>
      <c r="B2272">
        <v>1331.380005</v>
      </c>
      <c r="C2272">
        <v>1342.829956</v>
      </c>
      <c r="D2272">
        <v>1320.540039</v>
      </c>
      <c r="E2272">
        <v>1341.119995</v>
      </c>
      <c r="F2272">
        <v>1341.119995</v>
      </c>
      <c r="G2272">
        <v>277200</v>
      </c>
      <c r="H2272">
        <f t="shared" si="105"/>
        <v>1</v>
      </c>
      <c r="I2272">
        <f t="shared" si="106"/>
        <v>1</v>
      </c>
      <c r="J2272">
        <f t="shared" si="107"/>
        <v>1</v>
      </c>
    </row>
    <row r="2273" spans="1:10" hidden="1" x14ac:dyDescent="0.3">
      <c r="A2273" s="1">
        <v>38796</v>
      </c>
      <c r="B2273">
        <v>1339.7299800000001</v>
      </c>
      <c r="C2273">
        <v>1350.0200199999999</v>
      </c>
      <c r="D2273">
        <v>1335.219971</v>
      </c>
      <c r="E2273">
        <v>1346.6899410000001</v>
      </c>
      <c r="F2273">
        <v>1346.6899410000001</v>
      </c>
      <c r="G2273">
        <v>320800</v>
      </c>
      <c r="H2273">
        <f t="shared" si="105"/>
        <v>0</v>
      </c>
      <c r="I2273">
        <f t="shared" si="106"/>
        <v>1</v>
      </c>
      <c r="J2273">
        <f t="shared" si="107"/>
        <v>0</v>
      </c>
    </row>
    <row r="2274" spans="1:10" hidden="1" x14ac:dyDescent="0.3">
      <c r="A2274" s="1">
        <v>38797</v>
      </c>
      <c r="B2274">
        <v>1347.3000489999999</v>
      </c>
      <c r="C2274">
        <v>1348.1999510000001</v>
      </c>
      <c r="D2274">
        <v>1335.4499510000001</v>
      </c>
      <c r="E2274">
        <v>1336.650024</v>
      </c>
      <c r="F2274">
        <v>1336.650024</v>
      </c>
      <c r="G2274">
        <v>289600</v>
      </c>
      <c r="H2274">
        <f t="shared" si="105"/>
        <v>0</v>
      </c>
      <c r="I2274">
        <f t="shared" si="106"/>
        <v>0</v>
      </c>
      <c r="J2274">
        <f t="shared" si="107"/>
        <v>0</v>
      </c>
    </row>
    <row r="2275" spans="1:10" hidden="1" x14ac:dyDescent="0.3">
      <c r="A2275" s="1">
        <v>38798</v>
      </c>
      <c r="B2275">
        <v>1326.73999</v>
      </c>
      <c r="C2275">
        <v>1326.73999</v>
      </c>
      <c r="D2275">
        <v>1306.0699460000001</v>
      </c>
      <c r="E2275">
        <v>1309.829956</v>
      </c>
      <c r="F2275">
        <v>1309.829956</v>
      </c>
      <c r="G2275">
        <v>306200</v>
      </c>
      <c r="H2275">
        <f t="shared" si="105"/>
        <v>0</v>
      </c>
      <c r="I2275">
        <f t="shared" si="106"/>
        <v>0</v>
      </c>
      <c r="J2275">
        <f t="shared" si="107"/>
        <v>0</v>
      </c>
    </row>
    <row r="2276" spans="1:10" hidden="1" x14ac:dyDescent="0.3">
      <c r="A2276" s="1">
        <v>38799</v>
      </c>
      <c r="B2276">
        <v>1321.400024</v>
      </c>
      <c r="C2276">
        <v>1327.420044</v>
      </c>
      <c r="D2276">
        <v>1300.4399410000001</v>
      </c>
      <c r="E2276">
        <v>1312.26001</v>
      </c>
      <c r="F2276">
        <v>1312.26001</v>
      </c>
      <c r="G2276">
        <v>333000</v>
      </c>
      <c r="H2276">
        <f t="shared" si="105"/>
        <v>0</v>
      </c>
      <c r="I2276">
        <f t="shared" si="106"/>
        <v>0</v>
      </c>
      <c r="J2276">
        <f t="shared" si="107"/>
        <v>0</v>
      </c>
    </row>
    <row r="2277" spans="1:10" hidden="1" x14ac:dyDescent="0.3">
      <c r="A2277" s="1">
        <v>38800</v>
      </c>
      <c r="B2277">
        <v>1311.880005</v>
      </c>
      <c r="C2277">
        <v>1321.2299800000001</v>
      </c>
      <c r="D2277">
        <v>1302.469971</v>
      </c>
      <c r="E2277">
        <v>1321.2299800000001</v>
      </c>
      <c r="F2277">
        <v>1321.2299800000001</v>
      </c>
      <c r="G2277">
        <v>368400</v>
      </c>
      <c r="H2277">
        <f t="shared" si="105"/>
        <v>1</v>
      </c>
      <c r="I2277">
        <f t="shared" si="106"/>
        <v>0</v>
      </c>
      <c r="J2277">
        <f t="shared" si="107"/>
        <v>0</v>
      </c>
    </row>
    <row r="2278" spans="1:10" hidden="1" x14ac:dyDescent="0.3">
      <c r="A2278" s="1">
        <v>38803</v>
      </c>
      <c r="B2278">
        <v>1317.459961</v>
      </c>
      <c r="C2278">
        <v>1335.25</v>
      </c>
      <c r="D2278">
        <v>1317.25</v>
      </c>
      <c r="E2278">
        <v>1330.339966</v>
      </c>
      <c r="F2278">
        <v>1330.339966</v>
      </c>
      <c r="G2278">
        <v>323600</v>
      </c>
      <c r="H2278">
        <f t="shared" si="105"/>
        <v>0</v>
      </c>
      <c r="I2278">
        <f t="shared" si="106"/>
        <v>1</v>
      </c>
      <c r="J2278">
        <f t="shared" si="107"/>
        <v>0</v>
      </c>
    </row>
    <row r="2279" spans="1:10" hidden="1" x14ac:dyDescent="0.3">
      <c r="A2279" s="1">
        <v>38804</v>
      </c>
      <c r="B2279">
        <v>1327.660034</v>
      </c>
      <c r="C2279">
        <v>1334.119995</v>
      </c>
      <c r="D2279">
        <v>1322.119995</v>
      </c>
      <c r="E2279">
        <v>1331.3100589999999</v>
      </c>
      <c r="F2279">
        <v>1331.3100589999999</v>
      </c>
      <c r="G2279">
        <v>359800</v>
      </c>
      <c r="H2279">
        <f t="shared" si="105"/>
        <v>0</v>
      </c>
      <c r="I2279">
        <f t="shared" si="106"/>
        <v>1</v>
      </c>
      <c r="J2279">
        <f t="shared" si="107"/>
        <v>0</v>
      </c>
    </row>
    <row r="2280" spans="1:10" hidden="1" x14ac:dyDescent="0.3">
      <c r="A2280" s="1">
        <v>38805</v>
      </c>
      <c r="B2280">
        <v>1319.23999</v>
      </c>
      <c r="C2280">
        <v>1337.079956</v>
      </c>
      <c r="D2280">
        <v>1314.630005</v>
      </c>
      <c r="E2280">
        <v>1332.719971</v>
      </c>
      <c r="F2280">
        <v>1332.719971</v>
      </c>
      <c r="G2280">
        <v>388600</v>
      </c>
      <c r="H2280">
        <f t="shared" si="105"/>
        <v>0</v>
      </c>
      <c r="I2280">
        <f t="shared" si="106"/>
        <v>1</v>
      </c>
      <c r="J2280">
        <f t="shared" si="107"/>
        <v>1</v>
      </c>
    </row>
    <row r="2281" spans="1:10" hidden="1" x14ac:dyDescent="0.3">
      <c r="A2281" s="1">
        <v>38806</v>
      </c>
      <c r="B2281">
        <v>1339.1099850000001</v>
      </c>
      <c r="C2281">
        <v>1342.660034</v>
      </c>
      <c r="D2281">
        <v>1332.1800539999999</v>
      </c>
      <c r="E2281">
        <v>1338.1400149999999</v>
      </c>
      <c r="F2281">
        <v>1338.1400149999999</v>
      </c>
      <c r="G2281">
        <v>295000</v>
      </c>
      <c r="H2281">
        <f t="shared" si="105"/>
        <v>0</v>
      </c>
      <c r="I2281">
        <f t="shared" si="106"/>
        <v>0</v>
      </c>
      <c r="J2281">
        <f t="shared" si="107"/>
        <v>0</v>
      </c>
    </row>
    <row r="2282" spans="1:10" hidden="1" x14ac:dyDescent="0.3">
      <c r="A2282" s="1">
        <v>38807</v>
      </c>
      <c r="B2282">
        <v>1338.5</v>
      </c>
      <c r="C2282">
        <v>1360.130005</v>
      </c>
      <c r="D2282">
        <v>1337.349976</v>
      </c>
      <c r="E2282">
        <v>1359.599976</v>
      </c>
      <c r="F2282">
        <v>1359.599976</v>
      </c>
      <c r="G2282">
        <v>314800</v>
      </c>
      <c r="H2282">
        <f t="shared" si="105"/>
        <v>1</v>
      </c>
      <c r="I2282">
        <f t="shared" si="106"/>
        <v>0</v>
      </c>
      <c r="J2282">
        <f t="shared" si="107"/>
        <v>1</v>
      </c>
    </row>
    <row r="2283" spans="1:10" hidden="1" x14ac:dyDescent="0.3">
      <c r="A2283" s="1">
        <v>38810</v>
      </c>
      <c r="B2283">
        <v>1362.349976</v>
      </c>
      <c r="C2283">
        <v>1381.670044</v>
      </c>
      <c r="D2283">
        <v>1361.1400149999999</v>
      </c>
      <c r="E2283">
        <v>1379.75</v>
      </c>
      <c r="F2283">
        <v>1379.75</v>
      </c>
      <c r="G2283">
        <v>347000</v>
      </c>
      <c r="H2283">
        <f t="shared" si="105"/>
        <v>0</v>
      </c>
      <c r="I2283">
        <f t="shared" si="106"/>
        <v>0</v>
      </c>
      <c r="J2283">
        <f t="shared" si="107"/>
        <v>0</v>
      </c>
    </row>
    <row r="2284" spans="1:10" hidden="1" x14ac:dyDescent="0.3">
      <c r="A2284" s="1">
        <v>38811</v>
      </c>
      <c r="B2284">
        <v>1380.48999</v>
      </c>
      <c r="C2284">
        <v>1388.98999</v>
      </c>
      <c r="D2284">
        <v>1374.839966</v>
      </c>
      <c r="E2284">
        <v>1385.6400149999999</v>
      </c>
      <c r="F2284">
        <v>1385.6400149999999</v>
      </c>
      <c r="G2284">
        <v>392000</v>
      </c>
      <c r="H2284">
        <f t="shared" si="105"/>
        <v>0</v>
      </c>
      <c r="I2284">
        <f t="shared" si="106"/>
        <v>0</v>
      </c>
      <c r="J2284">
        <f t="shared" si="107"/>
        <v>0</v>
      </c>
    </row>
    <row r="2285" spans="1:10" hidden="1" x14ac:dyDescent="0.3">
      <c r="A2285" s="1">
        <v>38812</v>
      </c>
      <c r="B2285">
        <v>1390.2700199999999</v>
      </c>
      <c r="C2285">
        <v>1395.6400149999999</v>
      </c>
      <c r="D2285">
        <v>1383.3900149999999</v>
      </c>
      <c r="E2285">
        <v>1388.7700199999999</v>
      </c>
      <c r="F2285">
        <v>1388.7700199999999</v>
      </c>
      <c r="G2285">
        <v>388000</v>
      </c>
      <c r="H2285">
        <f t="shared" si="105"/>
        <v>0</v>
      </c>
      <c r="I2285">
        <f t="shared" si="106"/>
        <v>0</v>
      </c>
      <c r="J2285">
        <f t="shared" si="107"/>
        <v>0</v>
      </c>
    </row>
    <row r="2286" spans="1:10" hidden="1" x14ac:dyDescent="0.3">
      <c r="A2286" s="1">
        <v>38813</v>
      </c>
      <c r="B2286">
        <v>1397.51001</v>
      </c>
      <c r="C2286">
        <v>1406.030029</v>
      </c>
      <c r="D2286">
        <v>1388.73999</v>
      </c>
      <c r="E2286">
        <v>1397</v>
      </c>
      <c r="F2286">
        <v>1397</v>
      </c>
      <c r="G2286">
        <v>425000</v>
      </c>
      <c r="H2286">
        <f t="shared" si="105"/>
        <v>0</v>
      </c>
      <c r="I2286">
        <f t="shared" si="106"/>
        <v>0</v>
      </c>
      <c r="J2286">
        <f t="shared" si="107"/>
        <v>0</v>
      </c>
    </row>
    <row r="2287" spans="1:10" hidden="1" x14ac:dyDescent="0.3">
      <c r="A2287" s="1">
        <v>38814</v>
      </c>
      <c r="B2287">
        <v>1397.040039</v>
      </c>
      <c r="C2287">
        <v>1402.3599850000001</v>
      </c>
      <c r="D2287">
        <v>1390.630005</v>
      </c>
      <c r="E2287">
        <v>1402.3599850000001</v>
      </c>
      <c r="F2287">
        <v>1402.3599850000001</v>
      </c>
      <c r="G2287">
        <v>336400</v>
      </c>
      <c r="H2287">
        <f t="shared" si="105"/>
        <v>1</v>
      </c>
      <c r="I2287">
        <f t="shared" si="106"/>
        <v>0</v>
      </c>
      <c r="J2287">
        <f t="shared" si="107"/>
        <v>1</v>
      </c>
    </row>
    <row r="2288" spans="1:10" hidden="1" x14ac:dyDescent="0.3">
      <c r="A2288" s="1">
        <v>38817</v>
      </c>
      <c r="B2288">
        <v>1394.6400149999999</v>
      </c>
      <c r="C2288">
        <v>1402.3000489999999</v>
      </c>
      <c r="D2288">
        <v>1391.660034</v>
      </c>
      <c r="E2288">
        <v>1398.290039</v>
      </c>
      <c r="F2288">
        <v>1398.290039</v>
      </c>
      <c r="G2288">
        <v>316200</v>
      </c>
      <c r="H2288">
        <f t="shared" si="105"/>
        <v>0</v>
      </c>
      <c r="I2288">
        <f t="shared" si="106"/>
        <v>1</v>
      </c>
      <c r="J2288">
        <f t="shared" si="107"/>
        <v>0</v>
      </c>
    </row>
    <row r="2289" spans="1:10" hidden="1" x14ac:dyDescent="0.3">
      <c r="A2289" s="1">
        <v>38818</v>
      </c>
      <c r="B2289">
        <v>1395.2700199999999</v>
      </c>
      <c r="C2289">
        <v>1397.459961</v>
      </c>
      <c r="D2289">
        <v>1373.25</v>
      </c>
      <c r="E2289">
        <v>1386.079956</v>
      </c>
      <c r="F2289">
        <v>1386.079956</v>
      </c>
      <c r="G2289">
        <v>314800</v>
      </c>
      <c r="H2289">
        <f t="shared" si="105"/>
        <v>0</v>
      </c>
      <c r="I2289">
        <f t="shared" si="106"/>
        <v>0</v>
      </c>
      <c r="J2289">
        <f t="shared" si="107"/>
        <v>1</v>
      </c>
    </row>
    <row r="2290" spans="1:10" hidden="1" x14ac:dyDescent="0.3">
      <c r="A2290" s="1">
        <v>38819</v>
      </c>
      <c r="B2290">
        <v>1375.839966</v>
      </c>
      <c r="C2290">
        <v>1384.209961</v>
      </c>
      <c r="D2290">
        <v>1372.23999</v>
      </c>
      <c r="E2290">
        <v>1383.589966</v>
      </c>
      <c r="F2290">
        <v>1383.589966</v>
      </c>
      <c r="G2290">
        <v>294000</v>
      </c>
      <c r="H2290">
        <f t="shared" si="105"/>
        <v>1</v>
      </c>
      <c r="I2290">
        <f t="shared" si="106"/>
        <v>0</v>
      </c>
      <c r="J2290">
        <f t="shared" si="107"/>
        <v>0</v>
      </c>
    </row>
    <row r="2291" spans="1:10" hidden="1" x14ac:dyDescent="0.3">
      <c r="A2291" s="1">
        <v>38820</v>
      </c>
      <c r="B2291">
        <v>1384.030029</v>
      </c>
      <c r="C2291">
        <v>1405.719971</v>
      </c>
      <c r="D2291">
        <v>1382.5500489999999</v>
      </c>
      <c r="E2291">
        <v>1405.719971</v>
      </c>
      <c r="F2291">
        <v>1405.719971</v>
      </c>
      <c r="G2291">
        <v>306800</v>
      </c>
      <c r="H2291">
        <f t="shared" si="105"/>
        <v>0</v>
      </c>
      <c r="I2291">
        <f t="shared" si="106"/>
        <v>0</v>
      </c>
      <c r="J2291">
        <f t="shared" si="107"/>
        <v>1</v>
      </c>
    </row>
    <row r="2292" spans="1:10" hidden="1" x14ac:dyDescent="0.3">
      <c r="A2292" s="1">
        <v>38821</v>
      </c>
      <c r="B2292">
        <v>1410.48999</v>
      </c>
      <c r="C2292">
        <v>1434.6800539999999</v>
      </c>
      <c r="D2292">
        <v>1405.459961</v>
      </c>
      <c r="E2292">
        <v>1432.719971</v>
      </c>
      <c r="F2292">
        <v>1432.719971</v>
      </c>
      <c r="G2292">
        <v>339400</v>
      </c>
      <c r="H2292">
        <f t="shared" si="105"/>
        <v>0</v>
      </c>
      <c r="I2292">
        <f t="shared" si="106"/>
        <v>0</v>
      </c>
      <c r="J2292">
        <f t="shared" si="107"/>
        <v>0</v>
      </c>
    </row>
    <row r="2293" spans="1:10" hidden="1" x14ac:dyDescent="0.3">
      <c r="A2293" s="1">
        <v>38824</v>
      </c>
      <c r="B2293">
        <v>1435.160034</v>
      </c>
      <c r="C2293">
        <v>1436.650024</v>
      </c>
      <c r="D2293">
        <v>1416.920044</v>
      </c>
      <c r="E2293">
        <v>1422.630005</v>
      </c>
      <c r="F2293">
        <v>1422.630005</v>
      </c>
      <c r="G2293">
        <v>336600</v>
      </c>
      <c r="H2293">
        <f t="shared" si="105"/>
        <v>0</v>
      </c>
      <c r="I2293">
        <f t="shared" si="106"/>
        <v>0</v>
      </c>
      <c r="J2293">
        <f t="shared" si="107"/>
        <v>0</v>
      </c>
    </row>
    <row r="2294" spans="1:10" hidden="1" x14ac:dyDescent="0.3">
      <c r="A2294" s="1">
        <v>38825</v>
      </c>
      <c r="B2294">
        <v>1415.76001</v>
      </c>
      <c r="C2294">
        <v>1432.900024</v>
      </c>
      <c r="D2294">
        <v>1415.1400149999999</v>
      </c>
      <c r="E2294">
        <v>1427</v>
      </c>
      <c r="F2294">
        <v>1427</v>
      </c>
      <c r="G2294">
        <v>321800</v>
      </c>
      <c r="H2294">
        <f t="shared" si="105"/>
        <v>1</v>
      </c>
      <c r="I2294">
        <f t="shared" si="106"/>
        <v>0</v>
      </c>
      <c r="J2294">
        <f t="shared" si="107"/>
        <v>0</v>
      </c>
    </row>
    <row r="2295" spans="1:10" hidden="1" x14ac:dyDescent="0.3">
      <c r="A2295" s="1">
        <v>38826</v>
      </c>
      <c r="B2295">
        <v>1445.7700199999999</v>
      </c>
      <c r="C2295">
        <v>1450.9300539999999</v>
      </c>
      <c r="D2295">
        <v>1434.869995</v>
      </c>
      <c r="E2295">
        <v>1437.839966</v>
      </c>
      <c r="F2295">
        <v>1437.839966</v>
      </c>
      <c r="G2295">
        <v>409400</v>
      </c>
      <c r="H2295">
        <f t="shared" si="105"/>
        <v>0</v>
      </c>
      <c r="I2295">
        <f t="shared" si="106"/>
        <v>0</v>
      </c>
      <c r="J2295">
        <f t="shared" si="107"/>
        <v>0</v>
      </c>
    </row>
    <row r="2296" spans="1:10" hidden="1" x14ac:dyDescent="0.3">
      <c r="A2296" s="1">
        <v>38827</v>
      </c>
      <c r="B2296">
        <v>1439.780029</v>
      </c>
      <c r="C2296">
        <v>1445.1999510000001</v>
      </c>
      <c r="D2296">
        <v>1430.920044</v>
      </c>
      <c r="E2296">
        <v>1434.150024</v>
      </c>
      <c r="F2296">
        <v>1434.150024</v>
      </c>
      <c r="G2296">
        <v>368800</v>
      </c>
      <c r="H2296">
        <f t="shared" si="105"/>
        <v>0</v>
      </c>
      <c r="I2296">
        <f t="shared" si="106"/>
        <v>0</v>
      </c>
      <c r="J2296">
        <f t="shared" si="107"/>
        <v>0</v>
      </c>
    </row>
    <row r="2297" spans="1:10" hidden="1" x14ac:dyDescent="0.3">
      <c r="A2297" s="1">
        <v>38828</v>
      </c>
      <c r="B2297">
        <v>1441.1099850000001</v>
      </c>
      <c r="C2297">
        <v>1458.349976</v>
      </c>
      <c r="D2297">
        <v>1437.6999510000001</v>
      </c>
      <c r="E2297">
        <v>1451.3100589999999</v>
      </c>
      <c r="F2297">
        <v>1451.3100589999999</v>
      </c>
      <c r="G2297">
        <v>381800</v>
      </c>
      <c r="H2297">
        <f t="shared" si="105"/>
        <v>1</v>
      </c>
      <c r="I2297">
        <f t="shared" si="106"/>
        <v>0</v>
      </c>
      <c r="J2297">
        <f t="shared" si="107"/>
        <v>0</v>
      </c>
    </row>
    <row r="2298" spans="1:10" hidden="1" x14ac:dyDescent="0.3">
      <c r="A2298" s="1">
        <v>38831</v>
      </c>
      <c r="B2298">
        <v>1448.040039</v>
      </c>
      <c r="C2298">
        <v>1448.040039</v>
      </c>
      <c r="D2298">
        <v>1425.75</v>
      </c>
      <c r="E2298">
        <v>1430.9399410000001</v>
      </c>
      <c r="F2298">
        <v>1430.9399410000001</v>
      </c>
      <c r="G2298">
        <v>291200</v>
      </c>
      <c r="H2298">
        <f t="shared" si="105"/>
        <v>0</v>
      </c>
      <c r="I2298">
        <f t="shared" si="106"/>
        <v>0</v>
      </c>
      <c r="J2298">
        <f t="shared" si="107"/>
        <v>0</v>
      </c>
    </row>
    <row r="2299" spans="1:10" hidden="1" x14ac:dyDescent="0.3">
      <c r="A2299" s="1">
        <v>38832</v>
      </c>
      <c r="B2299">
        <v>1426.6800539999999</v>
      </c>
      <c r="C2299">
        <v>1441.719971</v>
      </c>
      <c r="D2299">
        <v>1419.6400149999999</v>
      </c>
      <c r="E2299">
        <v>1431.150024</v>
      </c>
      <c r="F2299">
        <v>1431.150024</v>
      </c>
      <c r="G2299">
        <v>314000</v>
      </c>
      <c r="H2299">
        <f t="shared" si="105"/>
        <v>1</v>
      </c>
      <c r="I2299">
        <f t="shared" si="106"/>
        <v>0</v>
      </c>
      <c r="J2299">
        <f t="shared" si="107"/>
        <v>0</v>
      </c>
    </row>
    <row r="2300" spans="1:10" hidden="1" x14ac:dyDescent="0.3">
      <c r="A2300" s="1">
        <v>38833</v>
      </c>
      <c r="B2300">
        <v>1433.380005</v>
      </c>
      <c r="C2300">
        <v>1451.219971</v>
      </c>
      <c r="D2300">
        <v>1430.73999</v>
      </c>
      <c r="E2300">
        <v>1451.219971</v>
      </c>
      <c r="F2300">
        <v>1451.219971</v>
      </c>
      <c r="G2300">
        <v>312400</v>
      </c>
      <c r="H2300">
        <f t="shared" si="105"/>
        <v>0</v>
      </c>
      <c r="I2300">
        <f t="shared" si="106"/>
        <v>0</v>
      </c>
      <c r="J2300">
        <f t="shared" si="107"/>
        <v>1</v>
      </c>
    </row>
    <row r="2301" spans="1:10" hidden="1" x14ac:dyDescent="0.3">
      <c r="A2301" s="1">
        <v>38834</v>
      </c>
      <c r="B2301">
        <v>1455.089966</v>
      </c>
      <c r="C2301">
        <v>1458.670044</v>
      </c>
      <c r="D2301">
        <v>1446.369995</v>
      </c>
      <c r="E2301">
        <v>1452.530029</v>
      </c>
      <c r="F2301">
        <v>1452.530029</v>
      </c>
      <c r="G2301">
        <v>363600</v>
      </c>
      <c r="H2301">
        <f t="shared" si="105"/>
        <v>0</v>
      </c>
      <c r="I2301">
        <f t="shared" si="106"/>
        <v>0</v>
      </c>
      <c r="J2301">
        <f t="shared" si="107"/>
        <v>0</v>
      </c>
    </row>
    <row r="2302" spans="1:10" hidden="1" x14ac:dyDescent="0.3">
      <c r="A2302" s="1">
        <v>38835</v>
      </c>
      <c r="B2302">
        <v>1443.630005</v>
      </c>
      <c r="C2302">
        <v>1443.630005</v>
      </c>
      <c r="D2302">
        <v>1413.6999510000001</v>
      </c>
      <c r="E2302">
        <v>1419.7299800000001</v>
      </c>
      <c r="F2302">
        <v>1419.7299800000001</v>
      </c>
      <c r="G2302">
        <v>328200</v>
      </c>
      <c r="H2302">
        <f t="shared" si="105"/>
        <v>0</v>
      </c>
      <c r="I2302">
        <f t="shared" si="106"/>
        <v>0</v>
      </c>
      <c r="J2302">
        <f t="shared" si="107"/>
        <v>1</v>
      </c>
    </row>
    <row r="2303" spans="1:10" hidden="1" x14ac:dyDescent="0.3">
      <c r="A2303" s="1">
        <v>38839</v>
      </c>
      <c r="B2303">
        <v>1419.6400149999999</v>
      </c>
      <c r="C2303">
        <v>1435</v>
      </c>
      <c r="D2303">
        <v>1408.8000489999999</v>
      </c>
      <c r="E2303">
        <v>1434.900024</v>
      </c>
      <c r="F2303">
        <v>1434.900024</v>
      </c>
      <c r="G2303">
        <v>296600</v>
      </c>
      <c r="H2303">
        <f t="shared" si="105"/>
        <v>1</v>
      </c>
      <c r="I2303">
        <f t="shared" si="106"/>
        <v>0</v>
      </c>
      <c r="J2303">
        <f t="shared" si="107"/>
        <v>0</v>
      </c>
    </row>
    <row r="2304" spans="1:10" hidden="1" x14ac:dyDescent="0.3">
      <c r="A2304" s="1">
        <v>38840</v>
      </c>
      <c r="B2304">
        <v>1440.849976</v>
      </c>
      <c r="C2304">
        <v>1453.5</v>
      </c>
      <c r="D2304">
        <v>1435.160034</v>
      </c>
      <c r="E2304">
        <v>1435.170044</v>
      </c>
      <c r="F2304">
        <v>1435.170044</v>
      </c>
      <c r="G2304">
        <v>302000</v>
      </c>
      <c r="H2304">
        <f t="shared" si="105"/>
        <v>0</v>
      </c>
      <c r="I2304">
        <f t="shared" si="106"/>
        <v>0</v>
      </c>
      <c r="J2304">
        <f t="shared" si="107"/>
        <v>0</v>
      </c>
    </row>
    <row r="2305" spans="1:10" hidden="1" x14ac:dyDescent="0.3">
      <c r="A2305" s="1">
        <v>38841</v>
      </c>
      <c r="B2305">
        <v>1436.599976</v>
      </c>
      <c r="C2305">
        <v>1441.459961</v>
      </c>
      <c r="D2305">
        <v>1424.719971</v>
      </c>
      <c r="E2305">
        <v>1441.0200199999999</v>
      </c>
      <c r="F2305">
        <v>1441.0200199999999</v>
      </c>
      <c r="G2305">
        <v>266800</v>
      </c>
      <c r="H2305">
        <f t="shared" si="105"/>
        <v>1</v>
      </c>
      <c r="I2305">
        <f t="shared" si="106"/>
        <v>0</v>
      </c>
      <c r="J2305">
        <f t="shared" si="107"/>
        <v>0</v>
      </c>
    </row>
    <row r="2306" spans="1:10" hidden="1" x14ac:dyDescent="0.3">
      <c r="A2306" s="1">
        <v>38845</v>
      </c>
      <c r="B2306">
        <v>1459.3900149999999</v>
      </c>
      <c r="C2306">
        <v>1461.0500489999999</v>
      </c>
      <c r="D2306">
        <v>1449.75</v>
      </c>
      <c r="E2306">
        <v>1452.2299800000001</v>
      </c>
      <c r="F2306">
        <v>1452.2299800000001</v>
      </c>
      <c r="G2306">
        <v>257200</v>
      </c>
      <c r="H2306">
        <f t="shared" si="105"/>
        <v>0</v>
      </c>
      <c r="I2306">
        <f t="shared" si="106"/>
        <v>0</v>
      </c>
      <c r="J2306">
        <f t="shared" si="107"/>
        <v>0</v>
      </c>
    </row>
    <row r="2307" spans="1:10" hidden="1" x14ac:dyDescent="0.3">
      <c r="A2307" s="1">
        <v>38846</v>
      </c>
      <c r="B2307">
        <v>1452.01001</v>
      </c>
      <c r="C2307">
        <v>1461.1999510000001</v>
      </c>
      <c r="D2307">
        <v>1446.8000489999999</v>
      </c>
      <c r="E2307">
        <v>1450.4399410000001</v>
      </c>
      <c r="F2307">
        <v>1450.4399410000001</v>
      </c>
      <c r="G2307">
        <v>276000</v>
      </c>
      <c r="H2307">
        <f t="shared" si="105"/>
        <v>0</v>
      </c>
      <c r="I2307">
        <f t="shared" si="106"/>
        <v>0</v>
      </c>
      <c r="J2307">
        <f t="shared" si="107"/>
        <v>0</v>
      </c>
    </row>
    <row r="2308" spans="1:10" hidden="1" x14ac:dyDescent="0.3">
      <c r="A2308" s="1">
        <v>38847</v>
      </c>
      <c r="B2308">
        <v>1449.719971</v>
      </c>
      <c r="C2308">
        <v>1455.829956</v>
      </c>
      <c r="D2308">
        <v>1441.8100589999999</v>
      </c>
      <c r="E2308">
        <v>1451.089966</v>
      </c>
      <c r="F2308">
        <v>1451.089966</v>
      </c>
      <c r="G2308">
        <v>270600</v>
      </c>
      <c r="H2308">
        <f t="shared" ref="H2308:H2371" si="108">IF(B2307&gt;E2307, IF(E2308&gt;B2308, 1, 0), 0)</f>
        <v>1</v>
      </c>
      <c r="I2308">
        <f t="shared" ref="I2308:I2371" si="109">IF(E2308&gt;=B2307, IF(E2307&gt;=B2308, 1, 0), 0)</f>
        <v>0</v>
      </c>
      <c r="J2308">
        <f t="shared" ref="J2308:J2371" si="110">IF(ABS(E2307-B2307) * 2 &lt;= ABS(E2308-B2308), 1, 0)</f>
        <v>0</v>
      </c>
    </row>
    <row r="2309" spans="1:10" hidden="1" x14ac:dyDescent="0.3">
      <c r="A2309" s="1">
        <v>38848</v>
      </c>
      <c r="B2309">
        <v>1448.3000489999999</v>
      </c>
      <c r="C2309">
        <v>1464.6999510000001</v>
      </c>
      <c r="D2309">
        <v>1445.8599850000001</v>
      </c>
      <c r="E2309">
        <v>1464.6999510000001</v>
      </c>
      <c r="F2309">
        <v>1464.6999510000001</v>
      </c>
      <c r="G2309">
        <v>273400</v>
      </c>
      <c r="H2309">
        <f t="shared" si="108"/>
        <v>0</v>
      </c>
      <c r="I2309">
        <f t="shared" si="109"/>
        <v>1</v>
      </c>
      <c r="J2309">
        <f t="shared" si="110"/>
        <v>1</v>
      </c>
    </row>
    <row r="2310" spans="1:10" hidden="1" x14ac:dyDescent="0.3">
      <c r="A2310" s="1">
        <v>38849</v>
      </c>
      <c r="B2310">
        <v>1448.5699460000001</v>
      </c>
      <c r="C2310">
        <v>1454.1400149999999</v>
      </c>
      <c r="D2310">
        <v>1429.920044</v>
      </c>
      <c r="E2310">
        <v>1445.1999510000001</v>
      </c>
      <c r="F2310">
        <v>1445.1999510000001</v>
      </c>
      <c r="G2310">
        <v>260800</v>
      </c>
      <c r="H2310">
        <f t="shared" si="108"/>
        <v>0</v>
      </c>
      <c r="I2310">
        <f t="shared" si="109"/>
        <v>0</v>
      </c>
      <c r="J2310">
        <f t="shared" si="110"/>
        <v>0</v>
      </c>
    </row>
    <row r="2311" spans="1:10" hidden="1" x14ac:dyDescent="0.3">
      <c r="A2311" s="1">
        <v>38852</v>
      </c>
      <c r="B2311">
        <v>1424.579956</v>
      </c>
      <c r="C2311">
        <v>1424.579956</v>
      </c>
      <c r="D2311">
        <v>1406.880005</v>
      </c>
      <c r="E2311">
        <v>1413.9799800000001</v>
      </c>
      <c r="F2311">
        <v>1413.9799800000001</v>
      </c>
      <c r="G2311">
        <v>250600</v>
      </c>
      <c r="H2311">
        <f t="shared" si="108"/>
        <v>0</v>
      </c>
      <c r="I2311">
        <f t="shared" si="109"/>
        <v>0</v>
      </c>
      <c r="J2311">
        <f t="shared" si="110"/>
        <v>1</v>
      </c>
    </row>
    <row r="2312" spans="1:10" hidden="1" x14ac:dyDescent="0.3">
      <c r="A2312" s="1">
        <v>38853</v>
      </c>
      <c r="B2312">
        <v>1415.8100589999999</v>
      </c>
      <c r="C2312">
        <v>1416.4499510000001</v>
      </c>
      <c r="D2312">
        <v>1373.5200199999999</v>
      </c>
      <c r="E2312">
        <v>1382.1099850000001</v>
      </c>
      <c r="F2312">
        <v>1382.1099850000001</v>
      </c>
      <c r="G2312">
        <v>285800</v>
      </c>
      <c r="H2312">
        <f t="shared" si="108"/>
        <v>0</v>
      </c>
      <c r="I2312">
        <f t="shared" si="109"/>
        <v>0</v>
      </c>
      <c r="J2312">
        <f t="shared" si="110"/>
        <v>1</v>
      </c>
    </row>
    <row r="2313" spans="1:10" hidden="1" x14ac:dyDescent="0.3">
      <c r="A2313" s="1">
        <v>38854</v>
      </c>
      <c r="B2313">
        <v>1386.9300539999999</v>
      </c>
      <c r="C2313">
        <v>1403.6800539999999</v>
      </c>
      <c r="D2313">
        <v>1386.9300539999999</v>
      </c>
      <c r="E2313">
        <v>1401.469971</v>
      </c>
      <c r="F2313">
        <v>1401.469971</v>
      </c>
      <c r="G2313">
        <v>270200</v>
      </c>
      <c r="H2313">
        <f t="shared" si="108"/>
        <v>1</v>
      </c>
      <c r="I2313">
        <f t="shared" si="109"/>
        <v>0</v>
      </c>
      <c r="J2313">
        <f t="shared" si="110"/>
        <v>0</v>
      </c>
    </row>
    <row r="2314" spans="1:10" hidden="1" x14ac:dyDescent="0.3">
      <c r="A2314" s="1">
        <v>38855</v>
      </c>
      <c r="B2314">
        <v>1360.76001</v>
      </c>
      <c r="C2314">
        <v>1366.780029</v>
      </c>
      <c r="D2314">
        <v>1356.040039</v>
      </c>
      <c r="E2314">
        <v>1365.150024</v>
      </c>
      <c r="F2314">
        <v>1365.150024</v>
      </c>
      <c r="G2314">
        <v>355800</v>
      </c>
      <c r="H2314">
        <f t="shared" si="108"/>
        <v>0</v>
      </c>
      <c r="I2314">
        <f t="shared" si="109"/>
        <v>0</v>
      </c>
      <c r="J2314">
        <f t="shared" si="110"/>
        <v>0</v>
      </c>
    </row>
    <row r="2315" spans="1:10" hidden="1" x14ac:dyDescent="0.3">
      <c r="A2315" s="1">
        <v>38856</v>
      </c>
      <c r="B2315">
        <v>1364.1800539999999</v>
      </c>
      <c r="C2315">
        <v>1372.290039</v>
      </c>
      <c r="D2315">
        <v>1346.3100589999999</v>
      </c>
      <c r="E2315">
        <v>1372.290039</v>
      </c>
      <c r="F2315">
        <v>1372.290039</v>
      </c>
      <c r="G2315">
        <v>291400</v>
      </c>
      <c r="H2315">
        <f t="shared" si="108"/>
        <v>0</v>
      </c>
      <c r="I2315">
        <f t="shared" si="109"/>
        <v>1</v>
      </c>
      <c r="J2315">
        <f t="shared" si="110"/>
        <v>0</v>
      </c>
    </row>
    <row r="2316" spans="1:10" hidden="1" x14ac:dyDescent="0.3">
      <c r="A2316" s="1">
        <v>38859</v>
      </c>
      <c r="B2316">
        <v>1375.9499510000001</v>
      </c>
      <c r="C2316">
        <v>1376.079956</v>
      </c>
      <c r="D2316">
        <v>1338.369995</v>
      </c>
      <c r="E2316">
        <v>1338.589966</v>
      </c>
      <c r="F2316">
        <v>1338.589966</v>
      </c>
      <c r="G2316">
        <v>244400</v>
      </c>
      <c r="H2316">
        <f t="shared" si="108"/>
        <v>0</v>
      </c>
      <c r="I2316">
        <f t="shared" si="109"/>
        <v>0</v>
      </c>
      <c r="J2316">
        <f t="shared" si="110"/>
        <v>1</v>
      </c>
    </row>
    <row r="2317" spans="1:10" hidden="1" x14ac:dyDescent="0.3">
      <c r="A2317" s="1">
        <v>38860</v>
      </c>
      <c r="B2317">
        <v>1323.9799800000001</v>
      </c>
      <c r="C2317">
        <v>1334.849976</v>
      </c>
      <c r="D2317">
        <v>1314.589966</v>
      </c>
      <c r="E2317">
        <v>1329.8599850000001</v>
      </c>
      <c r="F2317">
        <v>1329.8599850000001</v>
      </c>
      <c r="G2317">
        <v>256200</v>
      </c>
      <c r="H2317">
        <f t="shared" si="108"/>
        <v>1</v>
      </c>
      <c r="I2317">
        <f t="shared" si="109"/>
        <v>0</v>
      </c>
      <c r="J2317">
        <f t="shared" si="110"/>
        <v>0</v>
      </c>
    </row>
    <row r="2318" spans="1:10" hidden="1" x14ac:dyDescent="0.3">
      <c r="A2318" s="1">
        <v>38861</v>
      </c>
      <c r="B2318">
        <v>1325.9399410000001</v>
      </c>
      <c r="C2318">
        <v>1335.089966</v>
      </c>
      <c r="D2318">
        <v>1303.670044</v>
      </c>
      <c r="E2318">
        <v>1333.380005</v>
      </c>
      <c r="F2318">
        <v>1333.380005</v>
      </c>
      <c r="G2318">
        <v>249800</v>
      </c>
      <c r="H2318">
        <f t="shared" si="108"/>
        <v>0</v>
      </c>
      <c r="I2318">
        <f t="shared" si="109"/>
        <v>1</v>
      </c>
      <c r="J2318">
        <f t="shared" si="110"/>
        <v>0</v>
      </c>
    </row>
    <row r="2319" spans="1:10" hidden="1" x14ac:dyDescent="0.3">
      <c r="A2319" s="1">
        <v>38862</v>
      </c>
      <c r="B2319">
        <v>1333.630005</v>
      </c>
      <c r="C2319">
        <v>1333.650024</v>
      </c>
      <c r="D2319">
        <v>1295.469971</v>
      </c>
      <c r="E2319">
        <v>1295.76001</v>
      </c>
      <c r="F2319">
        <v>1295.76001</v>
      </c>
      <c r="G2319">
        <v>213600</v>
      </c>
      <c r="H2319">
        <f t="shared" si="108"/>
        <v>0</v>
      </c>
      <c r="I2319">
        <f t="shared" si="109"/>
        <v>0</v>
      </c>
      <c r="J2319">
        <f t="shared" si="110"/>
        <v>1</v>
      </c>
    </row>
    <row r="2320" spans="1:10" hidden="1" x14ac:dyDescent="0.3">
      <c r="A2320" s="1">
        <v>38863</v>
      </c>
      <c r="B2320">
        <v>1315.099976</v>
      </c>
      <c r="C2320">
        <v>1326.339966</v>
      </c>
      <c r="D2320">
        <v>1312.75</v>
      </c>
      <c r="E2320">
        <v>1322.4300539999999</v>
      </c>
      <c r="F2320">
        <v>1322.4300539999999</v>
      </c>
      <c r="G2320">
        <v>235600</v>
      </c>
      <c r="H2320">
        <f t="shared" si="108"/>
        <v>1</v>
      </c>
      <c r="I2320">
        <f t="shared" si="109"/>
        <v>0</v>
      </c>
      <c r="J2320">
        <f t="shared" si="110"/>
        <v>0</v>
      </c>
    </row>
    <row r="2321" spans="1:10" hidden="1" x14ac:dyDescent="0.3">
      <c r="A2321" s="1">
        <v>38866</v>
      </c>
      <c r="B2321">
        <v>1333.589966</v>
      </c>
      <c r="C2321">
        <v>1340.329956</v>
      </c>
      <c r="D2321">
        <v>1327.530029</v>
      </c>
      <c r="E2321">
        <v>1329.219971</v>
      </c>
      <c r="F2321">
        <v>1329.219971</v>
      </c>
      <c r="G2321">
        <v>224000</v>
      </c>
      <c r="H2321">
        <f t="shared" si="108"/>
        <v>0</v>
      </c>
      <c r="I2321">
        <f t="shared" si="109"/>
        <v>0</v>
      </c>
      <c r="J2321">
        <f t="shared" si="110"/>
        <v>0</v>
      </c>
    </row>
    <row r="2322" spans="1:10" hidden="1" x14ac:dyDescent="0.3">
      <c r="A2322" s="1">
        <v>38867</v>
      </c>
      <c r="B2322">
        <v>1329.400024</v>
      </c>
      <c r="C2322">
        <v>1330.599976</v>
      </c>
      <c r="D2322">
        <v>1311.3000489999999</v>
      </c>
      <c r="E2322">
        <v>1317.6999510000001</v>
      </c>
      <c r="F2322">
        <v>1317.6999510000001</v>
      </c>
      <c r="G2322">
        <v>219800</v>
      </c>
      <c r="H2322">
        <f t="shared" si="108"/>
        <v>0</v>
      </c>
      <c r="I2322">
        <f t="shared" si="109"/>
        <v>0</v>
      </c>
      <c r="J2322">
        <f t="shared" si="110"/>
        <v>1</v>
      </c>
    </row>
    <row r="2323" spans="1:10" hidden="1" x14ac:dyDescent="0.3">
      <c r="A2323" s="1">
        <v>38868</v>
      </c>
      <c r="B2323">
        <v>0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f t="shared" si="108"/>
        <v>0</v>
      </c>
      <c r="I2323">
        <f t="shared" si="109"/>
        <v>0</v>
      </c>
      <c r="J2323">
        <f t="shared" si="110"/>
        <v>0</v>
      </c>
    </row>
    <row r="2324" spans="1:10" hidden="1" x14ac:dyDescent="0.3">
      <c r="A2324" s="1">
        <v>38869</v>
      </c>
      <c r="B2324">
        <v>1308.4399410000001</v>
      </c>
      <c r="C2324">
        <v>1319.0500489999999</v>
      </c>
      <c r="D2324">
        <v>1294.920044</v>
      </c>
      <c r="E2324">
        <v>1295.089966</v>
      </c>
      <c r="F2324">
        <v>1295.089966</v>
      </c>
      <c r="G2324">
        <v>238000</v>
      </c>
      <c r="H2324">
        <f t="shared" si="108"/>
        <v>0</v>
      </c>
      <c r="I2324">
        <f t="shared" si="109"/>
        <v>0</v>
      </c>
      <c r="J2324">
        <f t="shared" si="110"/>
        <v>1</v>
      </c>
    </row>
    <row r="2325" spans="1:10" hidden="1" x14ac:dyDescent="0.3">
      <c r="A2325" s="1">
        <v>38870</v>
      </c>
      <c r="B2325">
        <v>1312.7700199999999</v>
      </c>
      <c r="C2325">
        <v>1314.7700199999999</v>
      </c>
      <c r="D2325">
        <v>1285.4300539999999</v>
      </c>
      <c r="E2325">
        <v>1309.040039</v>
      </c>
      <c r="F2325">
        <v>1309.040039</v>
      </c>
      <c r="G2325">
        <v>248400</v>
      </c>
      <c r="H2325">
        <f t="shared" si="108"/>
        <v>0</v>
      </c>
      <c r="I2325">
        <f t="shared" si="109"/>
        <v>0</v>
      </c>
      <c r="J2325">
        <f t="shared" si="110"/>
        <v>0</v>
      </c>
    </row>
    <row r="2326" spans="1:10" hidden="1" x14ac:dyDescent="0.3">
      <c r="A2326" s="1">
        <v>38873</v>
      </c>
      <c r="B2326">
        <v>1315.7700199999999</v>
      </c>
      <c r="C2326">
        <v>1315.7700199999999</v>
      </c>
      <c r="D2326">
        <v>1295.589966</v>
      </c>
      <c r="E2326">
        <v>1301.619995</v>
      </c>
      <c r="F2326">
        <v>1301.619995</v>
      </c>
      <c r="G2326">
        <v>207400</v>
      </c>
      <c r="H2326">
        <f t="shared" si="108"/>
        <v>0</v>
      </c>
      <c r="I2326">
        <f t="shared" si="109"/>
        <v>0</v>
      </c>
      <c r="J2326">
        <f t="shared" si="110"/>
        <v>1</v>
      </c>
    </row>
    <row r="2327" spans="1:10" hidden="1" x14ac:dyDescent="0.3">
      <c r="A2327" s="1">
        <v>38875</v>
      </c>
      <c r="B2327">
        <v>1273.0699460000001</v>
      </c>
      <c r="C2327">
        <v>1279.2700199999999</v>
      </c>
      <c r="D2327">
        <v>1262.869995</v>
      </c>
      <c r="E2327">
        <v>1266.839966</v>
      </c>
      <c r="F2327">
        <v>1266.839966</v>
      </c>
      <c r="G2327">
        <v>243200</v>
      </c>
      <c r="H2327">
        <f t="shared" si="108"/>
        <v>0</v>
      </c>
      <c r="I2327">
        <f t="shared" si="109"/>
        <v>0</v>
      </c>
      <c r="J2327">
        <f t="shared" si="110"/>
        <v>0</v>
      </c>
    </row>
    <row r="2328" spans="1:10" hidden="1" x14ac:dyDescent="0.3">
      <c r="A2328" s="1">
        <v>38876</v>
      </c>
      <c r="B2328">
        <v>1259.3900149999999</v>
      </c>
      <c r="C2328">
        <v>1262.3599850000001</v>
      </c>
      <c r="D2328">
        <v>1223.130005</v>
      </c>
      <c r="E2328">
        <v>1223.130005</v>
      </c>
      <c r="F2328">
        <v>1223.130005</v>
      </c>
      <c r="G2328">
        <v>272200</v>
      </c>
      <c r="H2328">
        <f t="shared" si="108"/>
        <v>0</v>
      </c>
      <c r="I2328">
        <f t="shared" si="109"/>
        <v>0</v>
      </c>
      <c r="J2328">
        <f t="shared" si="110"/>
        <v>1</v>
      </c>
    </row>
    <row r="2329" spans="1:10" hidden="1" x14ac:dyDescent="0.3">
      <c r="A2329" s="1">
        <v>38877</v>
      </c>
      <c r="B2329">
        <v>1236.8000489999999</v>
      </c>
      <c r="C2329">
        <v>1240.0500489999999</v>
      </c>
      <c r="D2329">
        <v>1217.76001</v>
      </c>
      <c r="E2329">
        <v>1235.650024</v>
      </c>
      <c r="F2329">
        <v>1235.650024</v>
      </c>
      <c r="G2329">
        <v>230400</v>
      </c>
      <c r="H2329">
        <f t="shared" si="108"/>
        <v>0</v>
      </c>
      <c r="I2329">
        <f t="shared" si="109"/>
        <v>0</v>
      </c>
      <c r="J2329">
        <f t="shared" si="110"/>
        <v>0</v>
      </c>
    </row>
    <row r="2330" spans="1:10" x14ac:dyDescent="0.3">
      <c r="A2330" s="1">
        <v>38880</v>
      </c>
      <c r="B2330">
        <v>1229.959961</v>
      </c>
      <c r="C2330">
        <v>1239.839966</v>
      </c>
      <c r="D2330">
        <v>1219.1800539999999</v>
      </c>
      <c r="E2330">
        <v>1239.839966</v>
      </c>
      <c r="F2330">
        <v>1239.839966</v>
      </c>
      <c r="G2330">
        <v>194800</v>
      </c>
      <c r="H2330">
        <f t="shared" si="108"/>
        <v>1</v>
      </c>
      <c r="I2330">
        <f t="shared" si="109"/>
        <v>1</v>
      </c>
      <c r="J2330">
        <f t="shared" si="110"/>
        <v>1</v>
      </c>
    </row>
    <row r="2331" spans="1:10" hidden="1" x14ac:dyDescent="0.3">
      <c r="A2331" s="1">
        <v>38881</v>
      </c>
      <c r="B2331">
        <v>1215.5500489999999</v>
      </c>
      <c r="C2331">
        <v>1218.3900149999999</v>
      </c>
      <c r="D2331">
        <v>1201.599976</v>
      </c>
      <c r="E2331">
        <v>1203.8599850000001</v>
      </c>
      <c r="F2331">
        <v>1203.8599850000001</v>
      </c>
      <c r="G2331">
        <v>189800</v>
      </c>
      <c r="H2331">
        <f t="shared" si="108"/>
        <v>0</v>
      </c>
      <c r="I2331">
        <f t="shared" si="109"/>
        <v>0</v>
      </c>
      <c r="J2331">
        <f t="shared" si="110"/>
        <v>0</v>
      </c>
    </row>
    <row r="2332" spans="1:10" x14ac:dyDescent="0.3">
      <c r="A2332" s="1">
        <v>38882</v>
      </c>
      <c r="B2332">
        <v>1194.459961</v>
      </c>
      <c r="C2332">
        <v>1230.0200199999999</v>
      </c>
      <c r="D2332">
        <v>1192.089966</v>
      </c>
      <c r="E2332">
        <v>1221.7299800000001</v>
      </c>
      <c r="F2332">
        <v>1221.7299800000001</v>
      </c>
      <c r="G2332">
        <v>210800</v>
      </c>
      <c r="H2332">
        <f t="shared" si="108"/>
        <v>1</v>
      </c>
      <c r="I2332">
        <f t="shared" si="109"/>
        <v>1</v>
      </c>
      <c r="J2332">
        <f t="shared" si="110"/>
        <v>1</v>
      </c>
    </row>
    <row r="2333" spans="1:10" hidden="1" x14ac:dyDescent="0.3">
      <c r="A2333" s="1">
        <v>38883</v>
      </c>
      <c r="B2333">
        <v>1232.719971</v>
      </c>
      <c r="C2333">
        <v>1239.8599850000001</v>
      </c>
      <c r="D2333">
        <v>1213.089966</v>
      </c>
      <c r="E2333">
        <v>1219.400024</v>
      </c>
      <c r="F2333">
        <v>1219.400024</v>
      </c>
      <c r="G2333">
        <v>196200</v>
      </c>
      <c r="H2333">
        <f t="shared" si="108"/>
        <v>0</v>
      </c>
      <c r="I2333">
        <f t="shared" si="109"/>
        <v>0</v>
      </c>
      <c r="J2333">
        <f t="shared" si="110"/>
        <v>0</v>
      </c>
    </row>
    <row r="2334" spans="1:10" hidden="1" x14ac:dyDescent="0.3">
      <c r="A2334" s="1">
        <v>38884</v>
      </c>
      <c r="B2334">
        <v>1246.1099850000001</v>
      </c>
      <c r="C2334">
        <v>1264.869995</v>
      </c>
      <c r="D2334">
        <v>1245.8100589999999</v>
      </c>
      <c r="E2334">
        <v>1262.1899410000001</v>
      </c>
      <c r="F2334">
        <v>1262.1899410000001</v>
      </c>
      <c r="G2334">
        <v>234000</v>
      </c>
      <c r="H2334">
        <f t="shared" si="108"/>
        <v>1</v>
      </c>
      <c r="I2334">
        <f t="shared" si="109"/>
        <v>0</v>
      </c>
      <c r="J2334">
        <f t="shared" si="110"/>
        <v>0</v>
      </c>
    </row>
    <row r="2335" spans="1:10" hidden="1" x14ac:dyDescent="0.3">
      <c r="A2335" s="1">
        <v>38887</v>
      </c>
      <c r="B2335">
        <v>1254.589966</v>
      </c>
      <c r="C2335">
        <v>1260.219971</v>
      </c>
      <c r="D2335">
        <v>1242.1999510000001</v>
      </c>
      <c r="E2335">
        <v>1251.670044</v>
      </c>
      <c r="F2335">
        <v>1251.670044</v>
      </c>
      <c r="G2335">
        <v>166200</v>
      </c>
      <c r="H2335">
        <f t="shared" si="108"/>
        <v>0</v>
      </c>
      <c r="I2335">
        <f t="shared" si="109"/>
        <v>1</v>
      </c>
      <c r="J2335">
        <f t="shared" si="110"/>
        <v>0</v>
      </c>
    </row>
    <row r="2336" spans="1:10" hidden="1" x14ac:dyDescent="0.3">
      <c r="A2336" s="1">
        <v>38888</v>
      </c>
      <c r="B2336">
        <v>1244.5</v>
      </c>
      <c r="C2336">
        <v>1244.5600589999999</v>
      </c>
      <c r="D2336">
        <v>1221.130005</v>
      </c>
      <c r="E2336">
        <v>1225.829956</v>
      </c>
      <c r="F2336">
        <v>1225.829956</v>
      </c>
      <c r="G2336">
        <v>201200</v>
      </c>
      <c r="H2336">
        <f t="shared" si="108"/>
        <v>0</v>
      </c>
      <c r="I2336">
        <f t="shared" si="109"/>
        <v>0</v>
      </c>
      <c r="J2336">
        <f t="shared" si="110"/>
        <v>1</v>
      </c>
    </row>
    <row r="2337" spans="1:10" hidden="1" x14ac:dyDescent="0.3">
      <c r="A2337" s="1">
        <v>38889</v>
      </c>
      <c r="B2337">
        <v>1229.290039</v>
      </c>
      <c r="C2337">
        <v>1232.630005</v>
      </c>
      <c r="D2337">
        <v>1216.099976</v>
      </c>
      <c r="E2337">
        <v>1227.1899410000001</v>
      </c>
      <c r="F2337">
        <v>1227.1899410000001</v>
      </c>
      <c r="G2337">
        <v>188200</v>
      </c>
      <c r="H2337">
        <f t="shared" si="108"/>
        <v>0</v>
      </c>
      <c r="I2337">
        <f t="shared" si="109"/>
        <v>0</v>
      </c>
      <c r="J2337">
        <f t="shared" si="110"/>
        <v>0</v>
      </c>
    </row>
    <row r="2338" spans="1:10" hidden="1" x14ac:dyDescent="0.3">
      <c r="A2338" s="1">
        <v>38890</v>
      </c>
      <c r="B2338">
        <v>1246.1899410000001</v>
      </c>
      <c r="C2338">
        <v>1248.280029</v>
      </c>
      <c r="D2338">
        <v>1236.150024</v>
      </c>
      <c r="E2338">
        <v>1238.829956</v>
      </c>
      <c r="F2338">
        <v>1238.829956</v>
      </c>
      <c r="G2338">
        <v>228000</v>
      </c>
      <c r="H2338">
        <f t="shared" si="108"/>
        <v>0</v>
      </c>
      <c r="I2338">
        <f t="shared" si="109"/>
        <v>0</v>
      </c>
      <c r="J2338">
        <f t="shared" si="110"/>
        <v>1</v>
      </c>
    </row>
    <row r="2339" spans="1:10" hidden="1" x14ac:dyDescent="0.3">
      <c r="A2339" s="1">
        <v>38891</v>
      </c>
      <c r="B2339">
        <v>1226.2700199999999</v>
      </c>
      <c r="C2339">
        <v>1228.959961</v>
      </c>
      <c r="D2339">
        <v>1210.98999</v>
      </c>
      <c r="E2339">
        <v>1228.619995</v>
      </c>
      <c r="F2339">
        <v>1228.619995</v>
      </c>
      <c r="G2339">
        <v>187600</v>
      </c>
      <c r="H2339">
        <f t="shared" si="108"/>
        <v>1</v>
      </c>
      <c r="I2339">
        <f t="shared" si="109"/>
        <v>0</v>
      </c>
      <c r="J2339">
        <f t="shared" si="110"/>
        <v>0</v>
      </c>
    </row>
    <row r="2340" spans="1:10" hidden="1" x14ac:dyDescent="0.3">
      <c r="A2340" s="1">
        <v>38894</v>
      </c>
      <c r="B2340">
        <v>1227</v>
      </c>
      <c r="C2340">
        <v>1239.540039</v>
      </c>
      <c r="D2340">
        <v>1221.650024</v>
      </c>
      <c r="E2340">
        <v>1238.0500489999999</v>
      </c>
      <c r="F2340">
        <v>1238.0500489999999</v>
      </c>
      <c r="G2340">
        <v>226000</v>
      </c>
      <c r="H2340">
        <f t="shared" si="108"/>
        <v>0</v>
      </c>
      <c r="I2340">
        <f t="shared" si="109"/>
        <v>1</v>
      </c>
      <c r="J2340">
        <f t="shared" si="110"/>
        <v>1</v>
      </c>
    </row>
    <row r="2341" spans="1:10" hidden="1" x14ac:dyDescent="0.3">
      <c r="A2341" s="1">
        <v>38895</v>
      </c>
      <c r="B2341">
        <v>1245.4399410000001</v>
      </c>
      <c r="C2341">
        <v>1253.410034</v>
      </c>
      <c r="D2341">
        <v>1242.6800539999999</v>
      </c>
      <c r="E2341">
        <v>1247.540039</v>
      </c>
      <c r="F2341">
        <v>1247.540039</v>
      </c>
      <c r="G2341">
        <v>196400</v>
      </c>
      <c r="H2341">
        <f t="shared" si="108"/>
        <v>0</v>
      </c>
      <c r="I2341">
        <f t="shared" si="109"/>
        <v>0</v>
      </c>
      <c r="J2341">
        <f t="shared" si="110"/>
        <v>0</v>
      </c>
    </row>
    <row r="2342" spans="1:10" hidden="1" x14ac:dyDescent="0.3">
      <c r="A2342" s="1">
        <v>38896</v>
      </c>
      <c r="B2342">
        <v>1226.589966</v>
      </c>
      <c r="C2342">
        <v>1238.73999</v>
      </c>
      <c r="D2342">
        <v>1223.1099850000001</v>
      </c>
      <c r="E2342">
        <v>1238.709961</v>
      </c>
      <c r="F2342">
        <v>1238.709961</v>
      </c>
      <c r="G2342">
        <v>166000</v>
      </c>
      <c r="H2342">
        <f t="shared" si="108"/>
        <v>0</v>
      </c>
      <c r="I2342">
        <f t="shared" si="109"/>
        <v>0</v>
      </c>
      <c r="J2342">
        <f t="shared" si="110"/>
        <v>1</v>
      </c>
    </row>
    <row r="2343" spans="1:10" hidden="1" x14ac:dyDescent="0.3">
      <c r="A2343" s="1">
        <v>38897</v>
      </c>
      <c r="B2343">
        <v>1247.8000489999999</v>
      </c>
      <c r="C2343">
        <v>1267.900024</v>
      </c>
      <c r="D2343">
        <v>1247.8000489999999</v>
      </c>
      <c r="E2343">
        <v>1263.0200199999999</v>
      </c>
      <c r="F2343">
        <v>1263.0200199999999</v>
      </c>
      <c r="G2343">
        <v>205000</v>
      </c>
      <c r="H2343">
        <f t="shared" si="108"/>
        <v>0</v>
      </c>
      <c r="I2343">
        <f t="shared" si="109"/>
        <v>0</v>
      </c>
      <c r="J2343">
        <f t="shared" si="110"/>
        <v>0</v>
      </c>
    </row>
    <row r="2344" spans="1:10" hidden="1" x14ac:dyDescent="0.3">
      <c r="A2344" s="1">
        <v>38898</v>
      </c>
      <c r="B2344">
        <v>1290.369995</v>
      </c>
      <c r="C2344">
        <v>1295.4300539999999</v>
      </c>
      <c r="D2344">
        <v>1287.150024</v>
      </c>
      <c r="E2344">
        <v>1295.150024</v>
      </c>
      <c r="F2344">
        <v>1295.150024</v>
      </c>
      <c r="G2344">
        <v>227000</v>
      </c>
      <c r="H2344">
        <f t="shared" si="108"/>
        <v>0</v>
      </c>
      <c r="I2344">
        <f t="shared" si="109"/>
        <v>0</v>
      </c>
      <c r="J2344">
        <f t="shared" si="110"/>
        <v>0</v>
      </c>
    </row>
    <row r="2345" spans="1:10" hidden="1" x14ac:dyDescent="0.3">
      <c r="A2345" s="1">
        <v>38901</v>
      </c>
      <c r="B2345">
        <v>1294.5699460000001</v>
      </c>
      <c r="C2345">
        <v>1298.040039</v>
      </c>
      <c r="D2345">
        <v>1284.630005</v>
      </c>
      <c r="E2345">
        <v>1294.6099850000001</v>
      </c>
      <c r="F2345">
        <v>1294.6099850000001</v>
      </c>
      <c r="G2345">
        <v>181000</v>
      </c>
      <c r="H2345">
        <f t="shared" si="108"/>
        <v>0</v>
      </c>
      <c r="I2345">
        <f t="shared" si="109"/>
        <v>1</v>
      </c>
      <c r="J2345">
        <f t="shared" si="110"/>
        <v>0</v>
      </c>
    </row>
    <row r="2346" spans="1:10" hidden="1" x14ac:dyDescent="0.3">
      <c r="A2346" s="1">
        <v>38902</v>
      </c>
      <c r="B2346">
        <v>1304.4499510000001</v>
      </c>
      <c r="C2346">
        <v>1305.670044</v>
      </c>
      <c r="D2346">
        <v>1285.26001</v>
      </c>
      <c r="E2346">
        <v>1285.920044</v>
      </c>
      <c r="F2346">
        <v>1285.920044</v>
      </c>
      <c r="G2346">
        <v>190800</v>
      </c>
      <c r="H2346">
        <f t="shared" si="108"/>
        <v>0</v>
      </c>
      <c r="I2346">
        <f t="shared" si="109"/>
        <v>0</v>
      </c>
      <c r="J2346">
        <f t="shared" si="110"/>
        <v>1</v>
      </c>
    </row>
    <row r="2347" spans="1:10" hidden="1" x14ac:dyDescent="0.3">
      <c r="A2347" s="1">
        <v>38903</v>
      </c>
      <c r="B2347">
        <v>1260.6899410000001</v>
      </c>
      <c r="C2347">
        <v>1286.469971</v>
      </c>
      <c r="D2347">
        <v>1259.619995</v>
      </c>
      <c r="E2347">
        <v>1279.849976</v>
      </c>
      <c r="F2347">
        <v>1279.849976</v>
      </c>
      <c r="G2347">
        <v>192800</v>
      </c>
      <c r="H2347">
        <f t="shared" si="108"/>
        <v>1</v>
      </c>
      <c r="I2347">
        <f t="shared" si="109"/>
        <v>0</v>
      </c>
      <c r="J2347">
        <f t="shared" si="110"/>
        <v>0</v>
      </c>
    </row>
    <row r="2348" spans="1:10" hidden="1" x14ac:dyDescent="0.3">
      <c r="A2348" s="1">
        <v>38904</v>
      </c>
      <c r="B2348">
        <v>1270.8199460000001</v>
      </c>
      <c r="C2348">
        <v>1277.3199460000001</v>
      </c>
      <c r="D2348">
        <v>1255.0200199999999</v>
      </c>
      <c r="E2348">
        <v>1263.959961</v>
      </c>
      <c r="F2348">
        <v>1263.959961</v>
      </c>
      <c r="G2348">
        <v>180400</v>
      </c>
      <c r="H2348">
        <f t="shared" si="108"/>
        <v>0</v>
      </c>
      <c r="I2348">
        <f t="shared" si="109"/>
        <v>1</v>
      </c>
      <c r="J2348">
        <f t="shared" si="110"/>
        <v>0</v>
      </c>
    </row>
    <row r="2349" spans="1:10" hidden="1" x14ac:dyDescent="0.3">
      <c r="A2349" s="1">
        <v>38905</v>
      </c>
      <c r="B2349">
        <v>1274.25</v>
      </c>
      <c r="C2349">
        <v>1278.9399410000001</v>
      </c>
      <c r="D2349">
        <v>1267.98999</v>
      </c>
      <c r="E2349">
        <v>1273.9300539999999</v>
      </c>
      <c r="F2349">
        <v>1273.9300539999999</v>
      </c>
      <c r="G2349">
        <v>191800</v>
      </c>
      <c r="H2349">
        <f t="shared" si="108"/>
        <v>0</v>
      </c>
      <c r="I2349">
        <f t="shared" si="109"/>
        <v>0</v>
      </c>
      <c r="J2349">
        <f t="shared" si="110"/>
        <v>0</v>
      </c>
    </row>
    <row r="2350" spans="1:10" x14ac:dyDescent="0.3">
      <c r="A2350" s="1">
        <v>38908</v>
      </c>
      <c r="B2350">
        <v>1265.579956</v>
      </c>
      <c r="C2350">
        <v>1299.410034</v>
      </c>
      <c r="D2350">
        <v>1260.75</v>
      </c>
      <c r="E2350">
        <v>1299.290039</v>
      </c>
      <c r="F2350">
        <v>1299.290039</v>
      </c>
      <c r="G2350">
        <v>215400</v>
      </c>
      <c r="H2350">
        <f t="shared" si="108"/>
        <v>1</v>
      </c>
      <c r="I2350">
        <f t="shared" si="109"/>
        <v>1</v>
      </c>
      <c r="J2350">
        <f t="shared" si="110"/>
        <v>1</v>
      </c>
    </row>
    <row r="2351" spans="1:10" hidden="1" x14ac:dyDescent="0.3">
      <c r="A2351" s="1">
        <v>38909</v>
      </c>
      <c r="B2351">
        <v>1296.0600589999999</v>
      </c>
      <c r="C2351">
        <v>1301.9499510000001</v>
      </c>
      <c r="D2351">
        <v>1289.119995</v>
      </c>
      <c r="E2351">
        <v>1300.4399410000001</v>
      </c>
      <c r="F2351">
        <v>1300.4399410000001</v>
      </c>
      <c r="G2351">
        <v>185800</v>
      </c>
      <c r="H2351">
        <f t="shared" si="108"/>
        <v>0</v>
      </c>
      <c r="I2351">
        <f t="shared" si="109"/>
        <v>1</v>
      </c>
      <c r="J2351">
        <f t="shared" si="110"/>
        <v>0</v>
      </c>
    </row>
    <row r="2352" spans="1:10" hidden="1" x14ac:dyDescent="0.3">
      <c r="A2352" s="1">
        <v>38910</v>
      </c>
      <c r="B2352">
        <v>1302.98999</v>
      </c>
      <c r="C2352">
        <v>1311.2700199999999</v>
      </c>
      <c r="D2352">
        <v>1291.6099850000001</v>
      </c>
      <c r="E2352">
        <v>1296.6899410000001</v>
      </c>
      <c r="F2352">
        <v>1296.6899410000001</v>
      </c>
      <c r="G2352">
        <v>200800</v>
      </c>
      <c r="H2352">
        <f t="shared" si="108"/>
        <v>0</v>
      </c>
      <c r="I2352">
        <f t="shared" si="109"/>
        <v>0</v>
      </c>
      <c r="J2352">
        <f t="shared" si="110"/>
        <v>0</v>
      </c>
    </row>
    <row r="2353" spans="1:10" hidden="1" x14ac:dyDescent="0.3">
      <c r="A2353" s="1">
        <v>38911</v>
      </c>
      <c r="B2353">
        <v>1283.829956</v>
      </c>
      <c r="C2353">
        <v>1299.0699460000001</v>
      </c>
      <c r="D2353">
        <v>1273.130005</v>
      </c>
      <c r="E2353">
        <v>1285.0200199999999</v>
      </c>
      <c r="F2353">
        <v>1285.0200199999999</v>
      </c>
      <c r="G2353">
        <v>186800</v>
      </c>
      <c r="H2353">
        <f t="shared" si="108"/>
        <v>1</v>
      </c>
      <c r="I2353">
        <f t="shared" si="109"/>
        <v>0</v>
      </c>
      <c r="J2353">
        <f t="shared" si="110"/>
        <v>0</v>
      </c>
    </row>
    <row r="2354" spans="1:10" hidden="1" x14ac:dyDescent="0.3">
      <c r="A2354" s="1">
        <v>38912</v>
      </c>
      <c r="B2354">
        <v>1261.23999</v>
      </c>
      <c r="C2354">
        <v>1261.23999</v>
      </c>
      <c r="D2354">
        <v>1246.650024</v>
      </c>
      <c r="E2354">
        <v>1255.130005</v>
      </c>
      <c r="F2354">
        <v>1255.130005</v>
      </c>
      <c r="G2354">
        <v>197600</v>
      </c>
      <c r="H2354">
        <f t="shared" si="108"/>
        <v>0</v>
      </c>
      <c r="I2354">
        <f t="shared" si="109"/>
        <v>0</v>
      </c>
      <c r="J2354">
        <f t="shared" si="110"/>
        <v>1</v>
      </c>
    </row>
    <row r="2355" spans="1:10" hidden="1" x14ac:dyDescent="0.3">
      <c r="A2355" s="1">
        <v>38916</v>
      </c>
      <c r="B2355">
        <v>1241.5699460000001</v>
      </c>
      <c r="C2355">
        <v>1243.579956</v>
      </c>
      <c r="D2355">
        <v>1233.079956</v>
      </c>
      <c r="E2355">
        <v>1233.420044</v>
      </c>
      <c r="F2355">
        <v>1233.420044</v>
      </c>
      <c r="G2355">
        <v>188800</v>
      </c>
      <c r="H2355">
        <f t="shared" si="108"/>
        <v>0</v>
      </c>
      <c r="I2355">
        <f t="shared" si="109"/>
        <v>0</v>
      </c>
      <c r="J2355">
        <f t="shared" si="110"/>
        <v>0</v>
      </c>
    </row>
    <row r="2356" spans="1:10" hidden="1" x14ac:dyDescent="0.3">
      <c r="A2356" s="1">
        <v>38917</v>
      </c>
      <c r="B2356">
        <v>1236.26001</v>
      </c>
      <c r="C2356">
        <v>1244.579956</v>
      </c>
      <c r="D2356">
        <v>1231.0500489999999</v>
      </c>
      <c r="E2356">
        <v>1233.650024</v>
      </c>
      <c r="F2356">
        <v>1233.650024</v>
      </c>
      <c r="G2356">
        <v>178600</v>
      </c>
      <c r="H2356">
        <f t="shared" si="108"/>
        <v>0</v>
      </c>
      <c r="I2356">
        <f t="shared" si="109"/>
        <v>0</v>
      </c>
      <c r="J2356">
        <f t="shared" si="110"/>
        <v>0</v>
      </c>
    </row>
    <row r="2357" spans="1:10" hidden="1" x14ac:dyDescent="0.3">
      <c r="A2357" s="1">
        <v>38918</v>
      </c>
      <c r="B2357">
        <v>1264.030029</v>
      </c>
      <c r="C2357">
        <v>1273.420044</v>
      </c>
      <c r="D2357">
        <v>1260.8900149999999</v>
      </c>
      <c r="E2357">
        <v>1273.3000489999999</v>
      </c>
      <c r="F2357">
        <v>1273.3000489999999</v>
      </c>
      <c r="G2357">
        <v>212400</v>
      </c>
      <c r="H2357">
        <f t="shared" si="108"/>
        <v>1</v>
      </c>
      <c r="I2357">
        <f t="shared" si="109"/>
        <v>0</v>
      </c>
      <c r="J2357">
        <f t="shared" si="110"/>
        <v>1</v>
      </c>
    </row>
    <row r="2358" spans="1:10" hidden="1" x14ac:dyDescent="0.3">
      <c r="A2358" s="1">
        <v>38919</v>
      </c>
      <c r="B2358">
        <v>1260.25</v>
      </c>
      <c r="C2358">
        <v>1271.579956</v>
      </c>
      <c r="D2358">
        <v>1259.3199460000001</v>
      </c>
      <c r="E2358">
        <v>1271.329956</v>
      </c>
      <c r="F2358">
        <v>1271.329956</v>
      </c>
      <c r="G2358">
        <v>180800</v>
      </c>
      <c r="H2358">
        <f t="shared" si="108"/>
        <v>0</v>
      </c>
      <c r="I2358">
        <f t="shared" si="109"/>
        <v>1</v>
      </c>
      <c r="J2358">
        <f t="shared" si="110"/>
        <v>0</v>
      </c>
    </row>
    <row r="2359" spans="1:10" hidden="1" x14ac:dyDescent="0.3">
      <c r="A2359" s="1">
        <v>38922</v>
      </c>
      <c r="B2359">
        <v>1258.869995</v>
      </c>
      <c r="C2359">
        <v>1267.630005</v>
      </c>
      <c r="D2359">
        <v>1245.9799800000001</v>
      </c>
      <c r="E2359">
        <v>1263.349976</v>
      </c>
      <c r="F2359">
        <v>1263.349976</v>
      </c>
      <c r="G2359">
        <v>155800</v>
      </c>
      <c r="H2359">
        <f t="shared" si="108"/>
        <v>0</v>
      </c>
      <c r="I2359">
        <f t="shared" si="109"/>
        <v>1</v>
      </c>
      <c r="J2359">
        <f t="shared" si="110"/>
        <v>0</v>
      </c>
    </row>
    <row r="2360" spans="1:10" hidden="1" x14ac:dyDescent="0.3">
      <c r="A2360" s="1">
        <v>38923</v>
      </c>
      <c r="B2360">
        <v>1278.2700199999999</v>
      </c>
      <c r="C2360">
        <v>1287.4799800000001</v>
      </c>
      <c r="D2360">
        <v>1276.589966</v>
      </c>
      <c r="E2360">
        <v>1279.7700199999999</v>
      </c>
      <c r="F2360">
        <v>1279.7700199999999</v>
      </c>
      <c r="G2360">
        <v>195200</v>
      </c>
      <c r="H2360">
        <f t="shared" si="108"/>
        <v>0</v>
      </c>
      <c r="I2360">
        <f t="shared" si="109"/>
        <v>0</v>
      </c>
      <c r="J2360">
        <f t="shared" si="110"/>
        <v>0</v>
      </c>
    </row>
    <row r="2361" spans="1:10" hidden="1" x14ac:dyDescent="0.3">
      <c r="A2361" s="1">
        <v>38924</v>
      </c>
      <c r="B2361">
        <v>1284.589966</v>
      </c>
      <c r="C2361">
        <v>1286.219971</v>
      </c>
      <c r="D2361">
        <v>1277.079956</v>
      </c>
      <c r="E2361">
        <v>1279.079956</v>
      </c>
      <c r="F2361">
        <v>1279.079956</v>
      </c>
      <c r="G2361">
        <v>152800</v>
      </c>
      <c r="H2361">
        <f t="shared" si="108"/>
        <v>0</v>
      </c>
      <c r="I2361">
        <f t="shared" si="109"/>
        <v>0</v>
      </c>
      <c r="J2361">
        <f t="shared" si="110"/>
        <v>1</v>
      </c>
    </row>
    <row r="2362" spans="1:10" hidden="1" x14ac:dyDescent="0.3">
      <c r="A2362" s="1">
        <v>38925</v>
      </c>
      <c r="B2362">
        <v>1280.650024</v>
      </c>
      <c r="C2362">
        <v>1299.8000489999999</v>
      </c>
      <c r="D2362">
        <v>1277.1899410000001</v>
      </c>
      <c r="E2362">
        <v>1296.2700199999999</v>
      </c>
      <c r="F2362">
        <v>1296.2700199999999</v>
      </c>
      <c r="G2362">
        <v>208600</v>
      </c>
      <c r="H2362">
        <f t="shared" si="108"/>
        <v>1</v>
      </c>
      <c r="I2362">
        <f t="shared" si="109"/>
        <v>0</v>
      </c>
      <c r="J2362">
        <f t="shared" si="110"/>
        <v>1</v>
      </c>
    </row>
    <row r="2363" spans="1:10" hidden="1" x14ac:dyDescent="0.3">
      <c r="A2363" s="1">
        <v>38926</v>
      </c>
      <c r="B2363">
        <v>1293.0200199999999</v>
      </c>
      <c r="C2363">
        <v>1301.6899410000001</v>
      </c>
      <c r="D2363">
        <v>1292.5200199999999</v>
      </c>
      <c r="E2363">
        <v>1297.0699460000001</v>
      </c>
      <c r="F2363">
        <v>1297.0699460000001</v>
      </c>
      <c r="G2363">
        <v>194400</v>
      </c>
      <c r="H2363">
        <f t="shared" si="108"/>
        <v>0</v>
      </c>
      <c r="I2363">
        <f t="shared" si="109"/>
        <v>1</v>
      </c>
      <c r="J2363">
        <f t="shared" si="110"/>
        <v>0</v>
      </c>
    </row>
    <row r="2364" spans="1:10" hidden="1" x14ac:dyDescent="0.3">
      <c r="A2364" s="1">
        <v>38929</v>
      </c>
      <c r="B2364">
        <v>1313.910034</v>
      </c>
      <c r="C2364">
        <v>1316.119995</v>
      </c>
      <c r="D2364">
        <v>1297.8199460000001</v>
      </c>
      <c r="E2364">
        <v>1297.8199460000001</v>
      </c>
      <c r="F2364">
        <v>1297.8199460000001</v>
      </c>
      <c r="G2364">
        <v>173400</v>
      </c>
      <c r="H2364">
        <f t="shared" si="108"/>
        <v>0</v>
      </c>
      <c r="I2364">
        <f t="shared" si="109"/>
        <v>0</v>
      </c>
      <c r="J2364">
        <f t="shared" si="110"/>
        <v>1</v>
      </c>
    </row>
    <row r="2365" spans="1:10" hidden="1" x14ac:dyDescent="0.3">
      <c r="A2365" s="1">
        <v>38930</v>
      </c>
      <c r="B2365">
        <v>1296.709961</v>
      </c>
      <c r="C2365">
        <v>1306.910034</v>
      </c>
      <c r="D2365">
        <v>1286.4300539999999</v>
      </c>
      <c r="E2365">
        <v>1287.3599850000001</v>
      </c>
      <c r="F2365">
        <v>1287.3599850000001</v>
      </c>
      <c r="G2365">
        <v>186800</v>
      </c>
      <c r="H2365">
        <f t="shared" si="108"/>
        <v>0</v>
      </c>
      <c r="I2365">
        <f t="shared" si="109"/>
        <v>0</v>
      </c>
      <c r="J2365">
        <f t="shared" si="110"/>
        <v>0</v>
      </c>
    </row>
    <row r="2366" spans="1:10" hidden="1" x14ac:dyDescent="0.3">
      <c r="A2366" s="1">
        <v>38931</v>
      </c>
      <c r="B2366">
        <v>1281.920044</v>
      </c>
      <c r="C2366">
        <v>1295.1099850000001</v>
      </c>
      <c r="D2366">
        <v>1277.3100589999999</v>
      </c>
      <c r="E2366">
        <v>1295.1099850000001</v>
      </c>
      <c r="F2366">
        <v>1295.1099850000001</v>
      </c>
      <c r="G2366">
        <v>156800</v>
      </c>
      <c r="H2366">
        <f t="shared" si="108"/>
        <v>1</v>
      </c>
      <c r="I2366">
        <f t="shared" si="109"/>
        <v>0</v>
      </c>
      <c r="J2366">
        <f t="shared" si="110"/>
        <v>0</v>
      </c>
    </row>
    <row r="2367" spans="1:10" hidden="1" x14ac:dyDescent="0.3">
      <c r="A2367" s="1">
        <v>38932</v>
      </c>
      <c r="B2367">
        <v>1302.4499510000001</v>
      </c>
      <c r="C2367">
        <v>1304.7700199999999</v>
      </c>
      <c r="D2367">
        <v>1288.030029</v>
      </c>
      <c r="E2367">
        <v>1292.0500489999999</v>
      </c>
      <c r="F2367">
        <v>1292.0500489999999</v>
      </c>
      <c r="G2367">
        <v>182400</v>
      </c>
      <c r="H2367">
        <f t="shared" si="108"/>
        <v>0</v>
      </c>
      <c r="I2367">
        <f t="shared" si="109"/>
        <v>0</v>
      </c>
      <c r="J2367">
        <f t="shared" si="110"/>
        <v>0</v>
      </c>
    </row>
    <row r="2368" spans="1:10" hidden="1" x14ac:dyDescent="0.3">
      <c r="A2368" s="1">
        <v>38933</v>
      </c>
      <c r="B2368">
        <v>1296.5</v>
      </c>
      <c r="C2368">
        <v>1305.8000489999999</v>
      </c>
      <c r="D2368">
        <v>1296.5</v>
      </c>
      <c r="E2368">
        <v>1304.51001</v>
      </c>
      <c r="F2368">
        <v>1304.51001</v>
      </c>
      <c r="G2368">
        <v>189600</v>
      </c>
      <c r="H2368">
        <f t="shared" si="108"/>
        <v>1</v>
      </c>
      <c r="I2368">
        <f t="shared" si="109"/>
        <v>0</v>
      </c>
      <c r="J2368">
        <f t="shared" si="110"/>
        <v>0</v>
      </c>
    </row>
    <row r="2369" spans="1:10" hidden="1" x14ac:dyDescent="0.3">
      <c r="A2369" s="1">
        <v>38936</v>
      </c>
      <c r="B2369">
        <v>1308.3599850000001</v>
      </c>
      <c r="C2369">
        <v>1308.589966</v>
      </c>
      <c r="D2369">
        <v>1289.2299800000001</v>
      </c>
      <c r="E2369">
        <v>1289.540039</v>
      </c>
      <c r="F2369">
        <v>1289.540039</v>
      </c>
      <c r="G2369">
        <v>161800</v>
      </c>
      <c r="H2369">
        <f t="shared" si="108"/>
        <v>0</v>
      </c>
      <c r="I2369">
        <f t="shared" si="109"/>
        <v>0</v>
      </c>
      <c r="J2369">
        <f t="shared" si="110"/>
        <v>1</v>
      </c>
    </row>
    <row r="2370" spans="1:10" hidden="1" x14ac:dyDescent="0.3">
      <c r="A2370" s="1">
        <v>38937</v>
      </c>
      <c r="B2370">
        <v>1290.5600589999999</v>
      </c>
      <c r="C2370">
        <v>1311.099976</v>
      </c>
      <c r="D2370">
        <v>1290.5600589999999</v>
      </c>
      <c r="E2370">
        <v>1311.099976</v>
      </c>
      <c r="F2370">
        <v>1311.099976</v>
      </c>
      <c r="G2370">
        <v>198000</v>
      </c>
      <c r="H2370">
        <f t="shared" si="108"/>
        <v>1</v>
      </c>
      <c r="I2370">
        <f t="shared" si="109"/>
        <v>0</v>
      </c>
      <c r="J2370">
        <f t="shared" si="110"/>
        <v>0</v>
      </c>
    </row>
    <row r="2371" spans="1:10" hidden="1" x14ac:dyDescent="0.3">
      <c r="A2371" s="1">
        <v>38938</v>
      </c>
      <c r="B2371">
        <v>1306.98999</v>
      </c>
      <c r="C2371">
        <v>1321.5500489999999</v>
      </c>
      <c r="D2371">
        <v>1297.280029</v>
      </c>
      <c r="E2371">
        <v>1314.9300539999999</v>
      </c>
      <c r="F2371">
        <v>1314.9300539999999</v>
      </c>
      <c r="G2371">
        <v>195800</v>
      </c>
      <c r="H2371">
        <f t="shared" si="108"/>
        <v>0</v>
      </c>
      <c r="I2371">
        <f t="shared" si="109"/>
        <v>1</v>
      </c>
      <c r="J2371">
        <f t="shared" si="110"/>
        <v>0</v>
      </c>
    </row>
    <row r="2372" spans="1:10" hidden="1" x14ac:dyDescent="0.3">
      <c r="A2372" s="1">
        <v>38939</v>
      </c>
      <c r="B2372">
        <v>1310.9399410000001</v>
      </c>
      <c r="C2372">
        <v>1314.76001</v>
      </c>
      <c r="D2372">
        <v>1293.530029</v>
      </c>
      <c r="E2372">
        <v>1304.3100589999999</v>
      </c>
      <c r="F2372">
        <v>1304.3100589999999</v>
      </c>
      <c r="G2372">
        <v>224400</v>
      </c>
      <c r="H2372">
        <f t="shared" ref="H2372:H2435" si="111">IF(B2371&gt;E2371, IF(E2372&gt;B2372, 1, 0), 0)</f>
        <v>0</v>
      </c>
      <c r="I2372">
        <f t="shared" ref="I2372:I2435" si="112">IF(E2372&gt;=B2371, IF(E2371&gt;=B2372, 1, 0), 0)</f>
        <v>0</v>
      </c>
      <c r="J2372">
        <f t="shared" ref="J2372:J2435" si="113">IF(ABS(E2371-B2371) * 2 &lt;= ABS(E2372-B2372), 1, 0)</f>
        <v>0</v>
      </c>
    </row>
    <row r="2373" spans="1:10" hidden="1" x14ac:dyDescent="0.3">
      <c r="A2373" s="1">
        <v>38940</v>
      </c>
      <c r="B2373">
        <v>1312.1800539999999</v>
      </c>
      <c r="C2373">
        <v>1317.1899410000001</v>
      </c>
      <c r="D2373">
        <v>1291.900024</v>
      </c>
      <c r="E2373">
        <v>1292.099976</v>
      </c>
      <c r="F2373">
        <v>1292.099976</v>
      </c>
      <c r="G2373">
        <v>226600</v>
      </c>
      <c r="H2373">
        <f t="shared" si="111"/>
        <v>0</v>
      </c>
      <c r="I2373">
        <f t="shared" si="112"/>
        <v>0</v>
      </c>
      <c r="J2373">
        <f t="shared" si="113"/>
        <v>1</v>
      </c>
    </row>
    <row r="2374" spans="1:10" hidden="1" x14ac:dyDescent="0.3">
      <c r="A2374" s="1">
        <v>38943</v>
      </c>
      <c r="B2374">
        <v>1295.4300539999999</v>
      </c>
      <c r="C2374">
        <v>1303.8900149999999</v>
      </c>
      <c r="D2374">
        <v>1287.650024</v>
      </c>
      <c r="E2374">
        <v>1295.1099850000001</v>
      </c>
      <c r="F2374">
        <v>1295.1099850000001</v>
      </c>
      <c r="G2374">
        <v>176400</v>
      </c>
      <c r="H2374">
        <f t="shared" si="111"/>
        <v>0</v>
      </c>
      <c r="I2374">
        <f t="shared" si="112"/>
        <v>0</v>
      </c>
      <c r="J2374">
        <f t="shared" si="113"/>
        <v>0</v>
      </c>
    </row>
    <row r="2375" spans="1:10" hidden="1" x14ac:dyDescent="0.3">
      <c r="A2375" s="1">
        <v>38945</v>
      </c>
      <c r="B2375">
        <v>1311.5600589999999</v>
      </c>
      <c r="C2375">
        <v>1319.4799800000001</v>
      </c>
      <c r="D2375">
        <v>1306.4499510000001</v>
      </c>
      <c r="E2375">
        <v>1315.6099850000001</v>
      </c>
      <c r="F2375">
        <v>1315.6099850000001</v>
      </c>
      <c r="G2375">
        <v>231600</v>
      </c>
      <c r="H2375">
        <f t="shared" si="111"/>
        <v>1</v>
      </c>
      <c r="I2375">
        <f t="shared" si="112"/>
        <v>0</v>
      </c>
      <c r="J2375">
        <f t="shared" si="113"/>
        <v>1</v>
      </c>
    </row>
    <row r="2376" spans="1:10" hidden="1" x14ac:dyDescent="0.3">
      <c r="A2376" s="1">
        <v>38946</v>
      </c>
      <c r="B2376">
        <v>1325.73999</v>
      </c>
      <c r="C2376">
        <v>1335.410034</v>
      </c>
      <c r="D2376">
        <v>1325.73999</v>
      </c>
      <c r="E2376">
        <v>1327.780029</v>
      </c>
      <c r="F2376">
        <v>1327.780029</v>
      </c>
      <c r="G2376">
        <v>225600</v>
      </c>
      <c r="H2376">
        <f t="shared" si="111"/>
        <v>0</v>
      </c>
      <c r="I2376">
        <f t="shared" si="112"/>
        <v>0</v>
      </c>
      <c r="J2376">
        <f t="shared" si="113"/>
        <v>0</v>
      </c>
    </row>
    <row r="2377" spans="1:10" hidden="1" x14ac:dyDescent="0.3">
      <c r="A2377" s="1">
        <v>38947</v>
      </c>
      <c r="B2377">
        <v>1330.0600589999999</v>
      </c>
      <c r="C2377">
        <v>1336.380005</v>
      </c>
      <c r="D2377">
        <v>1324.619995</v>
      </c>
      <c r="E2377">
        <v>1331.099976</v>
      </c>
      <c r="F2377">
        <v>1331.099976</v>
      </c>
      <c r="G2377">
        <v>193000</v>
      </c>
      <c r="H2377">
        <f t="shared" si="111"/>
        <v>0</v>
      </c>
      <c r="I2377">
        <f t="shared" si="112"/>
        <v>0</v>
      </c>
      <c r="J2377">
        <f t="shared" si="113"/>
        <v>0</v>
      </c>
    </row>
    <row r="2378" spans="1:10" hidden="1" x14ac:dyDescent="0.3">
      <c r="A2378" s="1">
        <v>38950</v>
      </c>
      <c r="B2378">
        <v>1333.26001</v>
      </c>
      <c r="C2378">
        <v>1337.6999510000001</v>
      </c>
      <c r="D2378">
        <v>1316.51001</v>
      </c>
      <c r="E2378">
        <v>1321.670044</v>
      </c>
      <c r="F2378">
        <v>1321.670044</v>
      </c>
      <c r="G2378">
        <v>189200</v>
      </c>
      <c r="H2378">
        <f t="shared" si="111"/>
        <v>0</v>
      </c>
      <c r="I2378">
        <f t="shared" si="112"/>
        <v>0</v>
      </c>
      <c r="J2378">
        <f t="shared" si="113"/>
        <v>1</v>
      </c>
    </row>
    <row r="2379" spans="1:10" hidden="1" x14ac:dyDescent="0.3">
      <c r="A2379" s="1">
        <v>38951</v>
      </c>
      <c r="B2379">
        <v>1321.76001</v>
      </c>
      <c r="C2379">
        <v>1336.1099850000001</v>
      </c>
      <c r="D2379">
        <v>1321.76001</v>
      </c>
      <c r="E2379">
        <v>1334.959961</v>
      </c>
      <c r="F2379">
        <v>1334.959961</v>
      </c>
      <c r="G2379">
        <v>185600</v>
      </c>
      <c r="H2379">
        <f t="shared" si="111"/>
        <v>1</v>
      </c>
      <c r="I2379">
        <f t="shared" si="112"/>
        <v>0</v>
      </c>
      <c r="J2379">
        <f t="shared" si="113"/>
        <v>0</v>
      </c>
    </row>
    <row r="2380" spans="1:10" hidden="1" x14ac:dyDescent="0.3">
      <c r="A2380" s="1">
        <v>38952</v>
      </c>
      <c r="B2380">
        <v>1332.5200199999999</v>
      </c>
      <c r="C2380">
        <v>1333.130005</v>
      </c>
      <c r="D2380">
        <v>1319.9499510000001</v>
      </c>
      <c r="E2380">
        <v>1324.9499510000001</v>
      </c>
      <c r="F2380">
        <v>1324.9499510000001</v>
      </c>
      <c r="G2380">
        <v>208000</v>
      </c>
      <c r="H2380">
        <f t="shared" si="111"/>
        <v>0</v>
      </c>
      <c r="I2380">
        <f t="shared" si="112"/>
        <v>1</v>
      </c>
      <c r="J2380">
        <f t="shared" si="113"/>
        <v>0</v>
      </c>
    </row>
    <row r="2381" spans="1:10" hidden="1" x14ac:dyDescent="0.3">
      <c r="A2381" s="1">
        <v>38953</v>
      </c>
      <c r="B2381">
        <v>1322.160034</v>
      </c>
      <c r="C2381">
        <v>1322.219971</v>
      </c>
      <c r="D2381">
        <v>1309.5500489999999</v>
      </c>
      <c r="E2381">
        <v>1315.7299800000001</v>
      </c>
      <c r="F2381">
        <v>1315.7299800000001</v>
      </c>
      <c r="G2381">
        <v>192400</v>
      </c>
      <c r="H2381">
        <f t="shared" si="111"/>
        <v>0</v>
      </c>
      <c r="I2381">
        <f t="shared" si="112"/>
        <v>0</v>
      </c>
      <c r="J2381">
        <f t="shared" si="113"/>
        <v>0</v>
      </c>
    </row>
    <row r="2382" spans="1:10" hidden="1" x14ac:dyDescent="0.3">
      <c r="A2382" s="1">
        <v>38954</v>
      </c>
      <c r="B2382">
        <v>1317.650024</v>
      </c>
      <c r="C2382">
        <v>1333.8900149999999</v>
      </c>
      <c r="D2382">
        <v>1317.160034</v>
      </c>
      <c r="E2382">
        <v>1329.349976</v>
      </c>
      <c r="F2382">
        <v>1329.349976</v>
      </c>
      <c r="G2382">
        <v>201800</v>
      </c>
      <c r="H2382">
        <f t="shared" si="111"/>
        <v>1</v>
      </c>
      <c r="I2382">
        <f t="shared" si="112"/>
        <v>0</v>
      </c>
      <c r="J2382">
        <f t="shared" si="113"/>
        <v>0</v>
      </c>
    </row>
    <row r="2383" spans="1:10" hidden="1" x14ac:dyDescent="0.3">
      <c r="A2383" s="1">
        <v>38957</v>
      </c>
      <c r="B2383">
        <v>1329.900024</v>
      </c>
      <c r="C2383">
        <v>1335.6400149999999</v>
      </c>
      <c r="D2383">
        <v>1325.040039</v>
      </c>
      <c r="E2383">
        <v>1327.8900149999999</v>
      </c>
      <c r="F2383">
        <v>1327.8900149999999</v>
      </c>
      <c r="G2383">
        <v>189800</v>
      </c>
      <c r="H2383">
        <f t="shared" si="111"/>
        <v>0</v>
      </c>
      <c r="I2383">
        <f t="shared" si="112"/>
        <v>0</v>
      </c>
      <c r="J2383">
        <f t="shared" si="113"/>
        <v>0</v>
      </c>
    </row>
    <row r="2384" spans="1:10" hidden="1" x14ac:dyDescent="0.3">
      <c r="A2384" s="1">
        <v>38958</v>
      </c>
      <c r="B2384">
        <v>1336.400024</v>
      </c>
      <c r="C2384">
        <v>1345.3000489999999</v>
      </c>
      <c r="D2384">
        <v>1336.400024</v>
      </c>
      <c r="E2384">
        <v>1344.6099850000001</v>
      </c>
      <c r="F2384">
        <v>1344.6099850000001</v>
      </c>
      <c r="G2384">
        <v>261200</v>
      </c>
      <c r="H2384">
        <f t="shared" si="111"/>
        <v>1</v>
      </c>
      <c r="I2384">
        <f t="shared" si="112"/>
        <v>0</v>
      </c>
      <c r="J2384">
        <f t="shared" si="113"/>
        <v>1</v>
      </c>
    </row>
    <row r="2385" spans="1:10" hidden="1" x14ac:dyDescent="0.3">
      <c r="A2385" s="1">
        <v>38959</v>
      </c>
      <c r="B2385">
        <v>1346.6899410000001</v>
      </c>
      <c r="C2385">
        <v>1346.98999</v>
      </c>
      <c r="D2385">
        <v>1337.959961</v>
      </c>
      <c r="E2385">
        <v>1341.349976</v>
      </c>
      <c r="F2385">
        <v>1341.349976</v>
      </c>
      <c r="G2385">
        <v>257200</v>
      </c>
      <c r="H2385">
        <f t="shared" si="111"/>
        <v>0</v>
      </c>
      <c r="I2385">
        <f t="shared" si="112"/>
        <v>0</v>
      </c>
      <c r="J2385">
        <f t="shared" si="113"/>
        <v>0</v>
      </c>
    </row>
    <row r="2386" spans="1:10" hidden="1" x14ac:dyDescent="0.3">
      <c r="A2386" s="1">
        <v>38960</v>
      </c>
      <c r="B2386">
        <v>1348.0500489999999</v>
      </c>
      <c r="C2386">
        <v>1361.4799800000001</v>
      </c>
      <c r="D2386">
        <v>1344.5699460000001</v>
      </c>
      <c r="E2386">
        <v>1352.73999</v>
      </c>
      <c r="F2386">
        <v>1352.73999</v>
      </c>
      <c r="G2386">
        <v>279200</v>
      </c>
      <c r="H2386">
        <f t="shared" si="111"/>
        <v>1</v>
      </c>
      <c r="I2386">
        <f t="shared" si="112"/>
        <v>0</v>
      </c>
      <c r="J2386">
        <f t="shared" si="113"/>
        <v>0</v>
      </c>
    </row>
    <row r="2387" spans="1:10" hidden="1" x14ac:dyDescent="0.3">
      <c r="A2387" s="1">
        <v>38961</v>
      </c>
      <c r="B2387">
        <v>1354.7700199999999</v>
      </c>
      <c r="C2387">
        <v>1357.01001</v>
      </c>
      <c r="D2387">
        <v>1349.630005</v>
      </c>
      <c r="E2387">
        <v>1356.670044</v>
      </c>
      <c r="F2387">
        <v>1356.670044</v>
      </c>
      <c r="G2387">
        <v>216000</v>
      </c>
      <c r="H2387">
        <f t="shared" si="111"/>
        <v>0</v>
      </c>
      <c r="I2387">
        <f t="shared" si="112"/>
        <v>0</v>
      </c>
      <c r="J2387">
        <f t="shared" si="113"/>
        <v>0</v>
      </c>
    </row>
    <row r="2388" spans="1:10" hidden="1" x14ac:dyDescent="0.3">
      <c r="A2388" s="1">
        <v>38964</v>
      </c>
      <c r="B2388">
        <v>1363.6899410000001</v>
      </c>
      <c r="C2388">
        <v>1365.079956</v>
      </c>
      <c r="D2388">
        <v>1359.040039</v>
      </c>
      <c r="E2388">
        <v>1359.0600589999999</v>
      </c>
      <c r="F2388">
        <v>1359.0600589999999</v>
      </c>
      <c r="G2388">
        <v>238600</v>
      </c>
      <c r="H2388">
        <f t="shared" si="111"/>
        <v>0</v>
      </c>
      <c r="I2388">
        <f t="shared" si="112"/>
        <v>0</v>
      </c>
      <c r="J2388">
        <f t="shared" si="113"/>
        <v>1</v>
      </c>
    </row>
    <row r="2389" spans="1:10" hidden="1" x14ac:dyDescent="0.3">
      <c r="A2389" s="1">
        <v>38965</v>
      </c>
      <c r="B2389">
        <v>1360.969971</v>
      </c>
      <c r="C2389">
        <v>1362.469971</v>
      </c>
      <c r="D2389">
        <v>1356.290039</v>
      </c>
      <c r="E2389">
        <v>1361.23999</v>
      </c>
      <c r="F2389">
        <v>1361.23999</v>
      </c>
      <c r="G2389">
        <v>235600</v>
      </c>
      <c r="H2389">
        <f t="shared" si="111"/>
        <v>1</v>
      </c>
      <c r="I2389">
        <f t="shared" si="112"/>
        <v>0</v>
      </c>
      <c r="J2389">
        <f t="shared" si="113"/>
        <v>0</v>
      </c>
    </row>
    <row r="2390" spans="1:10" hidden="1" x14ac:dyDescent="0.3">
      <c r="A2390" s="1">
        <v>38966</v>
      </c>
      <c r="B2390">
        <v>1362.4499510000001</v>
      </c>
      <c r="C2390">
        <v>1364.8599850000001</v>
      </c>
      <c r="D2390">
        <v>1353.5500489999999</v>
      </c>
      <c r="E2390">
        <v>1357.01001</v>
      </c>
      <c r="F2390">
        <v>1357.01001</v>
      </c>
      <c r="G2390">
        <v>219200</v>
      </c>
      <c r="H2390">
        <f t="shared" si="111"/>
        <v>0</v>
      </c>
      <c r="I2390">
        <f t="shared" si="112"/>
        <v>0</v>
      </c>
      <c r="J2390">
        <f t="shared" si="113"/>
        <v>1</v>
      </c>
    </row>
    <row r="2391" spans="1:10" hidden="1" x14ac:dyDescent="0.3">
      <c r="A2391" s="1">
        <v>38967</v>
      </c>
      <c r="B2391">
        <v>1351.5500489999999</v>
      </c>
      <c r="C2391">
        <v>1353.670044</v>
      </c>
      <c r="D2391">
        <v>1342.5699460000001</v>
      </c>
      <c r="E2391">
        <v>1351.170044</v>
      </c>
      <c r="F2391">
        <v>1351.170044</v>
      </c>
      <c r="G2391">
        <v>251200</v>
      </c>
      <c r="H2391">
        <f t="shared" si="111"/>
        <v>0</v>
      </c>
      <c r="I2391">
        <f t="shared" si="112"/>
        <v>0</v>
      </c>
      <c r="J2391">
        <f t="shared" si="113"/>
        <v>0</v>
      </c>
    </row>
    <row r="2392" spans="1:10" x14ac:dyDescent="0.3">
      <c r="A2392" s="1">
        <v>38968</v>
      </c>
      <c r="B2392">
        <v>1345.6099850000001</v>
      </c>
      <c r="C2392">
        <v>1358.099976</v>
      </c>
      <c r="D2392">
        <v>1344.6800539999999</v>
      </c>
      <c r="E2392">
        <v>1354.8900149999999</v>
      </c>
      <c r="F2392">
        <v>1354.8900149999999</v>
      </c>
      <c r="G2392">
        <v>260000</v>
      </c>
      <c r="H2392">
        <f t="shared" si="111"/>
        <v>1</v>
      </c>
      <c r="I2392">
        <f t="shared" si="112"/>
        <v>1</v>
      </c>
      <c r="J2392">
        <f t="shared" si="113"/>
        <v>1</v>
      </c>
    </row>
    <row r="2393" spans="1:10" hidden="1" x14ac:dyDescent="0.3">
      <c r="A2393" s="1">
        <v>38971</v>
      </c>
      <c r="B2393">
        <v>1357.290039</v>
      </c>
      <c r="C2393">
        <v>1357.290039</v>
      </c>
      <c r="D2393">
        <v>1333.839966</v>
      </c>
      <c r="E2393">
        <v>1334.079956</v>
      </c>
      <c r="F2393">
        <v>1334.079956</v>
      </c>
      <c r="G2393">
        <v>248000</v>
      </c>
      <c r="H2393">
        <f t="shared" si="111"/>
        <v>0</v>
      </c>
      <c r="I2393">
        <f t="shared" si="112"/>
        <v>0</v>
      </c>
      <c r="J2393">
        <f t="shared" si="113"/>
        <v>1</v>
      </c>
    </row>
    <row r="2394" spans="1:10" hidden="1" x14ac:dyDescent="0.3">
      <c r="A2394" s="1">
        <v>38972</v>
      </c>
      <c r="B2394">
        <v>1334.349976</v>
      </c>
      <c r="C2394">
        <v>1339.3100589999999</v>
      </c>
      <c r="D2394">
        <v>1323.900024</v>
      </c>
      <c r="E2394">
        <v>1328.040039</v>
      </c>
      <c r="F2394">
        <v>1328.040039</v>
      </c>
      <c r="G2394">
        <v>266800</v>
      </c>
      <c r="H2394">
        <f t="shared" si="111"/>
        <v>0</v>
      </c>
      <c r="I2394">
        <f t="shared" si="112"/>
        <v>0</v>
      </c>
      <c r="J2394">
        <f t="shared" si="113"/>
        <v>0</v>
      </c>
    </row>
    <row r="2395" spans="1:10" hidden="1" x14ac:dyDescent="0.3">
      <c r="A2395" s="1">
        <v>38973</v>
      </c>
      <c r="B2395">
        <v>1341.619995</v>
      </c>
      <c r="C2395">
        <v>1342.380005</v>
      </c>
      <c r="D2395">
        <v>1332.869995</v>
      </c>
      <c r="E2395">
        <v>1333.130005</v>
      </c>
      <c r="F2395">
        <v>1333.130005</v>
      </c>
      <c r="G2395">
        <v>249400</v>
      </c>
      <c r="H2395">
        <f t="shared" si="111"/>
        <v>0</v>
      </c>
      <c r="I2395">
        <f t="shared" si="112"/>
        <v>0</v>
      </c>
      <c r="J2395">
        <f t="shared" si="113"/>
        <v>0</v>
      </c>
    </row>
    <row r="2396" spans="1:10" hidden="1" x14ac:dyDescent="0.3">
      <c r="A2396" s="1">
        <v>38974</v>
      </c>
      <c r="B2396">
        <v>1333.660034</v>
      </c>
      <c r="C2396">
        <v>1358.75</v>
      </c>
      <c r="D2396">
        <v>1329.1099850000001</v>
      </c>
      <c r="E2396">
        <v>1358.75</v>
      </c>
      <c r="F2396">
        <v>1358.75</v>
      </c>
      <c r="G2396">
        <v>288800</v>
      </c>
      <c r="H2396">
        <f t="shared" si="111"/>
        <v>1</v>
      </c>
      <c r="I2396">
        <f t="shared" si="112"/>
        <v>0</v>
      </c>
      <c r="J2396">
        <f t="shared" si="113"/>
        <v>1</v>
      </c>
    </row>
    <row r="2397" spans="1:10" hidden="1" x14ac:dyDescent="0.3">
      <c r="A2397" s="1">
        <v>38975</v>
      </c>
      <c r="B2397">
        <v>1355.079956</v>
      </c>
      <c r="C2397">
        <v>1361.1999510000001</v>
      </c>
      <c r="D2397">
        <v>1351.26001</v>
      </c>
      <c r="E2397">
        <v>1361.099976</v>
      </c>
      <c r="F2397">
        <v>1361.099976</v>
      </c>
      <c r="G2397">
        <v>342800</v>
      </c>
      <c r="H2397">
        <f t="shared" si="111"/>
        <v>0</v>
      </c>
      <c r="I2397">
        <f t="shared" si="112"/>
        <v>1</v>
      </c>
      <c r="J2397">
        <f t="shared" si="113"/>
        <v>0</v>
      </c>
    </row>
    <row r="2398" spans="1:10" hidden="1" x14ac:dyDescent="0.3">
      <c r="A2398" s="1">
        <v>38978</v>
      </c>
      <c r="B2398">
        <v>1360.660034</v>
      </c>
      <c r="C2398">
        <v>1378.040039</v>
      </c>
      <c r="D2398">
        <v>1358.5699460000001</v>
      </c>
      <c r="E2398">
        <v>1374.3000489999999</v>
      </c>
      <c r="F2398">
        <v>1374.3000489999999</v>
      </c>
      <c r="G2398">
        <v>305400</v>
      </c>
      <c r="H2398">
        <f t="shared" si="111"/>
        <v>0</v>
      </c>
      <c r="I2398">
        <f t="shared" si="112"/>
        <v>1</v>
      </c>
      <c r="J2398">
        <f t="shared" si="113"/>
        <v>1</v>
      </c>
    </row>
    <row r="2399" spans="1:10" hidden="1" x14ac:dyDescent="0.3">
      <c r="A2399" s="1">
        <v>38979</v>
      </c>
      <c r="B2399">
        <v>1375.2299800000001</v>
      </c>
      <c r="C2399">
        <v>1378.98999</v>
      </c>
      <c r="D2399">
        <v>1370.4399410000001</v>
      </c>
      <c r="E2399">
        <v>1373.9499510000001</v>
      </c>
      <c r="F2399">
        <v>1373.9499510000001</v>
      </c>
      <c r="G2399">
        <v>237200</v>
      </c>
      <c r="H2399">
        <f t="shared" si="111"/>
        <v>0</v>
      </c>
      <c r="I2399">
        <f t="shared" si="112"/>
        <v>0</v>
      </c>
      <c r="J2399">
        <f t="shared" si="113"/>
        <v>0</v>
      </c>
    </row>
    <row r="2400" spans="1:10" hidden="1" x14ac:dyDescent="0.3">
      <c r="A2400" s="1">
        <v>38980</v>
      </c>
      <c r="B2400">
        <v>1366.51001</v>
      </c>
      <c r="C2400">
        <v>1369.1800539999999</v>
      </c>
      <c r="D2400">
        <v>1355.040039</v>
      </c>
      <c r="E2400">
        <v>1366.4399410000001</v>
      </c>
      <c r="F2400">
        <v>1366.4399410000001</v>
      </c>
      <c r="G2400">
        <v>233800</v>
      </c>
      <c r="H2400">
        <f t="shared" si="111"/>
        <v>0</v>
      </c>
      <c r="I2400">
        <f t="shared" si="112"/>
        <v>0</v>
      </c>
      <c r="J2400">
        <f t="shared" si="113"/>
        <v>0</v>
      </c>
    </row>
    <row r="2401" spans="1:10" hidden="1" x14ac:dyDescent="0.3">
      <c r="A2401" s="1">
        <v>38981</v>
      </c>
      <c r="B2401">
        <v>1373.349976</v>
      </c>
      <c r="C2401">
        <v>1378.790039</v>
      </c>
      <c r="D2401">
        <v>1363.4799800000001</v>
      </c>
      <c r="E2401">
        <v>1366.790039</v>
      </c>
      <c r="F2401">
        <v>1366.790039</v>
      </c>
      <c r="G2401">
        <v>237600</v>
      </c>
      <c r="H2401">
        <f t="shared" si="111"/>
        <v>0</v>
      </c>
      <c r="I2401">
        <f t="shared" si="112"/>
        <v>0</v>
      </c>
      <c r="J2401">
        <f t="shared" si="113"/>
        <v>1</v>
      </c>
    </row>
    <row r="2402" spans="1:10" hidden="1" x14ac:dyDescent="0.3">
      <c r="A2402" s="1">
        <v>38982</v>
      </c>
      <c r="B2402">
        <v>1358.4499510000001</v>
      </c>
      <c r="C2402">
        <v>1360.1800539999999</v>
      </c>
      <c r="D2402">
        <v>1343.2700199999999</v>
      </c>
      <c r="E2402">
        <v>1348.380005</v>
      </c>
      <c r="F2402">
        <v>1348.380005</v>
      </c>
      <c r="G2402">
        <v>250200</v>
      </c>
      <c r="H2402">
        <f t="shared" si="111"/>
        <v>0</v>
      </c>
      <c r="I2402">
        <f t="shared" si="112"/>
        <v>0</v>
      </c>
      <c r="J2402">
        <f t="shared" si="113"/>
        <v>0</v>
      </c>
    </row>
    <row r="2403" spans="1:10" hidden="1" x14ac:dyDescent="0.3">
      <c r="A2403" s="1">
        <v>38985</v>
      </c>
      <c r="B2403">
        <v>1347.880005</v>
      </c>
      <c r="C2403">
        <v>1357.6899410000001</v>
      </c>
      <c r="D2403">
        <v>1345.5600589999999</v>
      </c>
      <c r="E2403">
        <v>1355.209961</v>
      </c>
      <c r="F2403">
        <v>1355.209961</v>
      </c>
      <c r="G2403">
        <v>202000</v>
      </c>
      <c r="H2403">
        <f t="shared" si="111"/>
        <v>1</v>
      </c>
      <c r="I2403">
        <f t="shared" si="112"/>
        <v>0</v>
      </c>
      <c r="J2403">
        <f t="shared" si="113"/>
        <v>0</v>
      </c>
    </row>
    <row r="2404" spans="1:10" hidden="1" x14ac:dyDescent="0.3">
      <c r="A2404" s="1">
        <v>38986</v>
      </c>
      <c r="B2404">
        <v>1360.880005</v>
      </c>
      <c r="C2404">
        <v>1361.5600589999999</v>
      </c>
      <c r="D2404">
        <v>1338.9799800000001</v>
      </c>
      <c r="E2404">
        <v>1343.969971</v>
      </c>
      <c r="F2404">
        <v>1343.969971</v>
      </c>
      <c r="G2404">
        <v>241600</v>
      </c>
      <c r="H2404">
        <f t="shared" si="111"/>
        <v>0</v>
      </c>
      <c r="I2404">
        <f t="shared" si="112"/>
        <v>0</v>
      </c>
      <c r="J2404">
        <f t="shared" si="113"/>
        <v>1</v>
      </c>
    </row>
    <row r="2405" spans="1:10" hidden="1" x14ac:dyDescent="0.3">
      <c r="A2405" s="1">
        <v>38987</v>
      </c>
      <c r="B2405">
        <v>1352.219971</v>
      </c>
      <c r="C2405">
        <v>1361.119995</v>
      </c>
      <c r="D2405">
        <v>1351.829956</v>
      </c>
      <c r="E2405">
        <v>1360.030029</v>
      </c>
      <c r="F2405">
        <v>1360.030029</v>
      </c>
      <c r="G2405">
        <v>242800</v>
      </c>
      <c r="H2405">
        <f t="shared" si="111"/>
        <v>1</v>
      </c>
      <c r="I2405">
        <f t="shared" si="112"/>
        <v>0</v>
      </c>
      <c r="J2405">
        <f t="shared" si="113"/>
        <v>0</v>
      </c>
    </row>
    <row r="2406" spans="1:10" hidden="1" x14ac:dyDescent="0.3">
      <c r="A2406" s="1">
        <v>38988</v>
      </c>
      <c r="B2406">
        <v>1362.719971</v>
      </c>
      <c r="C2406">
        <v>1372.219971</v>
      </c>
      <c r="D2406">
        <v>1359.469971</v>
      </c>
      <c r="E2406">
        <v>1371.4300539999999</v>
      </c>
      <c r="F2406">
        <v>1371.4300539999999</v>
      </c>
      <c r="G2406">
        <v>228200</v>
      </c>
      <c r="H2406">
        <f t="shared" si="111"/>
        <v>0</v>
      </c>
      <c r="I2406">
        <f t="shared" si="112"/>
        <v>0</v>
      </c>
      <c r="J2406">
        <f t="shared" si="113"/>
        <v>0</v>
      </c>
    </row>
    <row r="2407" spans="1:10" hidden="1" x14ac:dyDescent="0.3">
      <c r="A2407" s="1">
        <v>38989</v>
      </c>
      <c r="B2407">
        <v>1375.380005</v>
      </c>
      <c r="C2407">
        <v>1377.369995</v>
      </c>
      <c r="D2407">
        <v>1367.780029</v>
      </c>
      <c r="E2407">
        <v>1371.410034</v>
      </c>
      <c r="F2407">
        <v>1371.410034</v>
      </c>
      <c r="G2407">
        <v>248200</v>
      </c>
      <c r="H2407">
        <f t="shared" si="111"/>
        <v>0</v>
      </c>
      <c r="I2407">
        <f t="shared" si="112"/>
        <v>0</v>
      </c>
      <c r="J2407">
        <f t="shared" si="113"/>
        <v>0</v>
      </c>
    </row>
    <row r="2408" spans="1:10" hidden="1" x14ac:dyDescent="0.3">
      <c r="A2408" s="1">
        <v>38992</v>
      </c>
      <c r="B2408">
        <v>1370.2700199999999</v>
      </c>
      <c r="C2408">
        <v>1380.910034</v>
      </c>
      <c r="D2408">
        <v>1367.73999</v>
      </c>
      <c r="E2408">
        <v>1374.219971</v>
      </c>
      <c r="F2408">
        <v>1374.219971</v>
      </c>
      <c r="G2408">
        <v>231200</v>
      </c>
      <c r="H2408">
        <f t="shared" si="111"/>
        <v>1</v>
      </c>
      <c r="I2408">
        <f t="shared" si="112"/>
        <v>0</v>
      </c>
      <c r="J2408">
        <f t="shared" si="113"/>
        <v>0</v>
      </c>
    </row>
    <row r="2409" spans="1:10" hidden="1" x14ac:dyDescent="0.3">
      <c r="A2409" s="1">
        <v>38994</v>
      </c>
      <c r="B2409">
        <v>1366.160034</v>
      </c>
      <c r="C2409">
        <v>1371.719971</v>
      </c>
      <c r="D2409">
        <v>1345.829956</v>
      </c>
      <c r="E2409">
        <v>1352</v>
      </c>
      <c r="F2409">
        <v>1352</v>
      </c>
      <c r="G2409">
        <v>223000</v>
      </c>
      <c r="H2409">
        <f t="shared" si="111"/>
        <v>0</v>
      </c>
      <c r="I2409">
        <f t="shared" si="112"/>
        <v>0</v>
      </c>
      <c r="J2409">
        <f t="shared" si="113"/>
        <v>1</v>
      </c>
    </row>
    <row r="2410" spans="1:10" hidden="1" x14ac:dyDescent="0.3">
      <c r="A2410" s="1">
        <v>38999</v>
      </c>
      <c r="B2410">
        <v>1356.589966</v>
      </c>
      <c r="C2410">
        <v>1365.01001</v>
      </c>
      <c r="D2410">
        <v>1303.619995</v>
      </c>
      <c r="E2410">
        <v>1319.400024</v>
      </c>
      <c r="F2410">
        <v>1319.400024</v>
      </c>
      <c r="G2410">
        <v>400200</v>
      </c>
      <c r="H2410">
        <f t="shared" si="111"/>
        <v>0</v>
      </c>
      <c r="I2410">
        <f t="shared" si="112"/>
        <v>0</v>
      </c>
      <c r="J2410">
        <f t="shared" si="113"/>
        <v>1</v>
      </c>
    </row>
    <row r="2411" spans="1:10" hidden="1" x14ac:dyDescent="0.3">
      <c r="A2411" s="1">
        <v>39000</v>
      </c>
      <c r="B2411">
        <v>1322.4399410000001</v>
      </c>
      <c r="C2411">
        <v>1334.410034</v>
      </c>
      <c r="D2411">
        <v>1322.4399410000001</v>
      </c>
      <c r="E2411">
        <v>1328.369995</v>
      </c>
      <c r="F2411">
        <v>1328.369995</v>
      </c>
      <c r="G2411">
        <v>251600</v>
      </c>
      <c r="H2411">
        <f t="shared" si="111"/>
        <v>1</v>
      </c>
      <c r="I2411">
        <f t="shared" si="112"/>
        <v>0</v>
      </c>
      <c r="J2411">
        <f t="shared" si="113"/>
        <v>0</v>
      </c>
    </row>
    <row r="2412" spans="1:10" hidden="1" x14ac:dyDescent="0.3">
      <c r="A2412" s="1">
        <v>39001</v>
      </c>
      <c r="B2412">
        <v>1317.6800539999999</v>
      </c>
      <c r="C2412">
        <v>1332.280029</v>
      </c>
      <c r="D2412">
        <v>1315.839966</v>
      </c>
      <c r="E2412">
        <v>1325.48999</v>
      </c>
      <c r="F2412">
        <v>1325.48999</v>
      </c>
      <c r="G2412">
        <v>198400</v>
      </c>
      <c r="H2412">
        <f t="shared" si="111"/>
        <v>0</v>
      </c>
      <c r="I2412">
        <f t="shared" si="112"/>
        <v>1</v>
      </c>
      <c r="J2412">
        <f t="shared" si="113"/>
        <v>0</v>
      </c>
    </row>
    <row r="2413" spans="1:10" hidden="1" x14ac:dyDescent="0.3">
      <c r="A2413" s="1">
        <v>39002</v>
      </c>
      <c r="B2413">
        <v>1325.6999510000001</v>
      </c>
      <c r="C2413">
        <v>1337.6999510000001</v>
      </c>
      <c r="D2413">
        <v>1323.8000489999999</v>
      </c>
      <c r="E2413">
        <v>1331.780029</v>
      </c>
      <c r="F2413">
        <v>1331.780029</v>
      </c>
      <c r="G2413">
        <v>257000</v>
      </c>
      <c r="H2413">
        <f t="shared" si="111"/>
        <v>0</v>
      </c>
      <c r="I2413">
        <f t="shared" si="112"/>
        <v>0</v>
      </c>
      <c r="J2413">
        <f t="shared" si="113"/>
        <v>0</v>
      </c>
    </row>
    <row r="2414" spans="1:10" hidden="1" x14ac:dyDescent="0.3">
      <c r="A2414" s="1">
        <v>39003</v>
      </c>
      <c r="B2414">
        <v>1349.5</v>
      </c>
      <c r="C2414">
        <v>1353.9300539999999</v>
      </c>
      <c r="D2414">
        <v>1345.969971</v>
      </c>
      <c r="E2414">
        <v>1348.599976</v>
      </c>
      <c r="F2414">
        <v>1348.599976</v>
      </c>
      <c r="G2414">
        <v>305400</v>
      </c>
      <c r="H2414">
        <f t="shared" si="111"/>
        <v>0</v>
      </c>
      <c r="I2414">
        <f t="shared" si="112"/>
        <v>0</v>
      </c>
      <c r="J2414">
        <f t="shared" si="113"/>
        <v>0</v>
      </c>
    </row>
    <row r="2415" spans="1:10" hidden="1" x14ac:dyDescent="0.3">
      <c r="A2415" s="1">
        <v>39006</v>
      </c>
      <c r="B2415">
        <v>1356.589966</v>
      </c>
      <c r="C2415">
        <v>1358.880005</v>
      </c>
      <c r="D2415">
        <v>1350.8000489999999</v>
      </c>
      <c r="E2415">
        <v>1356.719971</v>
      </c>
      <c r="F2415">
        <v>1356.719971</v>
      </c>
      <c r="G2415">
        <v>208600</v>
      </c>
      <c r="H2415">
        <f t="shared" si="111"/>
        <v>1</v>
      </c>
      <c r="I2415">
        <f t="shared" si="112"/>
        <v>0</v>
      </c>
      <c r="J2415">
        <f t="shared" si="113"/>
        <v>0</v>
      </c>
    </row>
    <row r="2416" spans="1:10" hidden="1" x14ac:dyDescent="0.3">
      <c r="A2416" s="1">
        <v>39007</v>
      </c>
      <c r="B2416">
        <v>1360.5600589999999</v>
      </c>
      <c r="C2416">
        <v>1360.5600589999999</v>
      </c>
      <c r="D2416">
        <v>1339.8900149999999</v>
      </c>
      <c r="E2416">
        <v>1351.3000489999999</v>
      </c>
      <c r="F2416">
        <v>1351.3000489999999</v>
      </c>
      <c r="G2416">
        <v>308600</v>
      </c>
      <c r="H2416">
        <f t="shared" si="111"/>
        <v>0</v>
      </c>
      <c r="I2416">
        <f t="shared" si="112"/>
        <v>0</v>
      </c>
      <c r="J2416">
        <f t="shared" si="113"/>
        <v>1</v>
      </c>
    </row>
    <row r="2417" spans="1:10" hidden="1" x14ac:dyDescent="0.3">
      <c r="A2417" s="1">
        <v>39008</v>
      </c>
      <c r="B2417">
        <v>1345.599976</v>
      </c>
      <c r="C2417">
        <v>1355.920044</v>
      </c>
      <c r="D2417">
        <v>1338</v>
      </c>
      <c r="E2417">
        <v>1354.26001</v>
      </c>
      <c r="F2417">
        <v>1354.26001</v>
      </c>
      <c r="G2417">
        <v>279600</v>
      </c>
      <c r="H2417">
        <f t="shared" si="111"/>
        <v>1</v>
      </c>
      <c r="I2417">
        <f t="shared" si="112"/>
        <v>0</v>
      </c>
      <c r="J2417">
        <f t="shared" si="113"/>
        <v>0</v>
      </c>
    </row>
    <row r="2418" spans="1:10" hidden="1" x14ac:dyDescent="0.3">
      <c r="A2418" s="1">
        <v>39009</v>
      </c>
      <c r="B2418">
        <v>1356.6099850000001</v>
      </c>
      <c r="C2418">
        <v>1358.9499510000001</v>
      </c>
      <c r="D2418">
        <v>1350.3599850000001</v>
      </c>
      <c r="E2418">
        <v>1354.0600589999999</v>
      </c>
      <c r="F2418">
        <v>1354.0600589999999</v>
      </c>
      <c r="G2418">
        <v>295200</v>
      </c>
      <c r="H2418">
        <f t="shared" si="111"/>
        <v>0</v>
      </c>
      <c r="I2418">
        <f t="shared" si="112"/>
        <v>0</v>
      </c>
      <c r="J2418">
        <f t="shared" si="113"/>
        <v>0</v>
      </c>
    </row>
    <row r="2419" spans="1:10" hidden="1" x14ac:dyDescent="0.3">
      <c r="A2419" s="1">
        <v>39010</v>
      </c>
      <c r="B2419">
        <v>1357.369995</v>
      </c>
      <c r="C2419">
        <v>1366.9399410000001</v>
      </c>
      <c r="D2419">
        <v>1357.1400149999999</v>
      </c>
      <c r="E2419">
        <v>1364.23999</v>
      </c>
      <c r="F2419">
        <v>1364.23999</v>
      </c>
      <c r="G2419">
        <v>269200</v>
      </c>
      <c r="H2419">
        <f t="shared" si="111"/>
        <v>1</v>
      </c>
      <c r="I2419">
        <f t="shared" si="112"/>
        <v>0</v>
      </c>
      <c r="J2419">
        <f t="shared" si="113"/>
        <v>1</v>
      </c>
    </row>
    <row r="2420" spans="1:10" hidden="1" x14ac:dyDescent="0.3">
      <c r="A2420" s="1">
        <v>39013</v>
      </c>
      <c r="B2420">
        <v>1367.1400149999999</v>
      </c>
      <c r="C2420">
        <v>1369.849976</v>
      </c>
      <c r="D2420">
        <v>1358.9300539999999</v>
      </c>
      <c r="E2420">
        <v>1364.9499510000001</v>
      </c>
      <c r="F2420">
        <v>1364.9499510000001</v>
      </c>
      <c r="G2420">
        <v>240400</v>
      </c>
      <c r="H2420">
        <f t="shared" si="111"/>
        <v>0</v>
      </c>
      <c r="I2420">
        <f t="shared" si="112"/>
        <v>0</v>
      </c>
      <c r="J2420">
        <f t="shared" si="113"/>
        <v>0</v>
      </c>
    </row>
    <row r="2421" spans="1:10" hidden="1" x14ac:dyDescent="0.3">
      <c r="A2421" s="1">
        <v>39014</v>
      </c>
      <c r="B2421">
        <v>1373.5699460000001</v>
      </c>
      <c r="C2421">
        <v>1374.4300539999999</v>
      </c>
      <c r="D2421">
        <v>1364.0699460000001</v>
      </c>
      <c r="E2421">
        <v>1366.5</v>
      </c>
      <c r="F2421">
        <v>1366.5</v>
      </c>
      <c r="G2421">
        <v>244800</v>
      </c>
      <c r="H2421">
        <f t="shared" si="111"/>
        <v>0</v>
      </c>
      <c r="I2421">
        <f t="shared" si="112"/>
        <v>0</v>
      </c>
      <c r="J2421">
        <f t="shared" si="113"/>
        <v>1</v>
      </c>
    </row>
    <row r="2422" spans="1:10" hidden="1" x14ac:dyDescent="0.3">
      <c r="A2422" s="1">
        <v>39015</v>
      </c>
      <c r="B2422">
        <v>1368.3599850000001</v>
      </c>
      <c r="C2422">
        <v>1375.01001</v>
      </c>
      <c r="D2422">
        <v>1365.8000489999999</v>
      </c>
      <c r="E2422">
        <v>1371.4300539999999</v>
      </c>
      <c r="F2422">
        <v>1371.4300539999999</v>
      </c>
      <c r="G2422">
        <v>231800</v>
      </c>
      <c r="H2422">
        <f t="shared" si="111"/>
        <v>1</v>
      </c>
      <c r="I2422">
        <f t="shared" si="112"/>
        <v>0</v>
      </c>
      <c r="J2422">
        <f t="shared" si="113"/>
        <v>0</v>
      </c>
    </row>
    <row r="2423" spans="1:10" hidden="1" x14ac:dyDescent="0.3">
      <c r="A2423" s="1">
        <v>39016</v>
      </c>
      <c r="B2423">
        <v>1373.98999</v>
      </c>
      <c r="C2423">
        <v>1377.400024</v>
      </c>
      <c r="D2423">
        <v>1369.660034</v>
      </c>
      <c r="E2423">
        <v>1373.650024</v>
      </c>
      <c r="F2423">
        <v>1373.650024</v>
      </c>
      <c r="G2423">
        <v>241800</v>
      </c>
      <c r="H2423">
        <f t="shared" si="111"/>
        <v>0</v>
      </c>
      <c r="I2423">
        <f t="shared" si="112"/>
        <v>0</v>
      </c>
      <c r="J2423">
        <f t="shared" si="113"/>
        <v>0</v>
      </c>
    </row>
    <row r="2424" spans="1:10" hidden="1" x14ac:dyDescent="0.3">
      <c r="A2424" s="1">
        <v>39017</v>
      </c>
      <c r="B2424">
        <v>1378.0600589999999</v>
      </c>
      <c r="C2424">
        <v>1379.51001</v>
      </c>
      <c r="D2424">
        <v>1362.4399410000001</v>
      </c>
      <c r="E2424">
        <v>1369.089966</v>
      </c>
      <c r="F2424">
        <v>1369.089966</v>
      </c>
      <c r="G2424">
        <v>205000</v>
      </c>
      <c r="H2424">
        <f t="shared" si="111"/>
        <v>0</v>
      </c>
      <c r="I2424">
        <f t="shared" si="112"/>
        <v>0</v>
      </c>
      <c r="J2424">
        <f t="shared" si="113"/>
        <v>1</v>
      </c>
    </row>
    <row r="2425" spans="1:10" hidden="1" x14ac:dyDescent="0.3">
      <c r="A2425" s="1">
        <v>39020</v>
      </c>
      <c r="B2425">
        <v>1363.339966</v>
      </c>
      <c r="C2425">
        <v>1363.339966</v>
      </c>
      <c r="D2425">
        <v>1353.459961</v>
      </c>
      <c r="E2425">
        <v>1356.1099850000001</v>
      </c>
      <c r="F2425">
        <v>1356.1099850000001</v>
      </c>
      <c r="G2425">
        <v>159800</v>
      </c>
      <c r="H2425">
        <f t="shared" si="111"/>
        <v>0</v>
      </c>
      <c r="I2425">
        <f t="shared" si="112"/>
        <v>0</v>
      </c>
      <c r="J2425">
        <f t="shared" si="113"/>
        <v>0</v>
      </c>
    </row>
    <row r="2426" spans="1:10" hidden="1" x14ac:dyDescent="0.3">
      <c r="A2426" s="1">
        <v>39021</v>
      </c>
      <c r="B2426">
        <v>1356.910034</v>
      </c>
      <c r="C2426">
        <v>1364.829956</v>
      </c>
      <c r="D2426">
        <v>1351.079956</v>
      </c>
      <c r="E2426">
        <v>1364.5500489999999</v>
      </c>
      <c r="F2426">
        <v>1364.5500489999999</v>
      </c>
      <c r="G2426">
        <v>255800</v>
      </c>
      <c r="H2426">
        <f t="shared" si="111"/>
        <v>1</v>
      </c>
      <c r="I2426">
        <f t="shared" si="112"/>
        <v>0</v>
      </c>
      <c r="J2426">
        <f t="shared" si="113"/>
        <v>0</v>
      </c>
    </row>
    <row r="2427" spans="1:10" hidden="1" x14ac:dyDescent="0.3">
      <c r="A2427" s="1">
        <v>39022</v>
      </c>
      <c r="B2427">
        <v>1372.030029</v>
      </c>
      <c r="C2427">
        <v>1378.1099850000001</v>
      </c>
      <c r="D2427">
        <v>1366.599976</v>
      </c>
      <c r="E2427">
        <v>1374.349976</v>
      </c>
      <c r="F2427">
        <v>1374.349976</v>
      </c>
      <c r="G2427">
        <v>233200</v>
      </c>
      <c r="H2427">
        <f t="shared" si="111"/>
        <v>0</v>
      </c>
      <c r="I2427">
        <f t="shared" si="112"/>
        <v>0</v>
      </c>
      <c r="J2427">
        <f t="shared" si="113"/>
        <v>0</v>
      </c>
    </row>
    <row r="2428" spans="1:10" hidden="1" x14ac:dyDescent="0.3">
      <c r="A2428" s="1">
        <v>39023</v>
      </c>
      <c r="B2428">
        <v>1371.51001</v>
      </c>
      <c r="C2428">
        <v>1383.7299800000001</v>
      </c>
      <c r="D2428">
        <v>1370.3000489999999</v>
      </c>
      <c r="E2428">
        <v>1383.7299800000001</v>
      </c>
      <c r="F2428">
        <v>1383.7299800000001</v>
      </c>
      <c r="G2428">
        <v>218400</v>
      </c>
      <c r="H2428">
        <f t="shared" si="111"/>
        <v>0</v>
      </c>
      <c r="I2428">
        <f t="shared" si="112"/>
        <v>1</v>
      </c>
      <c r="J2428">
        <f t="shared" si="113"/>
        <v>1</v>
      </c>
    </row>
    <row r="2429" spans="1:10" hidden="1" x14ac:dyDescent="0.3">
      <c r="A2429" s="1">
        <v>39024</v>
      </c>
      <c r="B2429">
        <v>1385.170044</v>
      </c>
      <c r="C2429">
        <v>1385.3900149999999</v>
      </c>
      <c r="D2429">
        <v>1379.26001</v>
      </c>
      <c r="E2429">
        <v>1383.880005</v>
      </c>
      <c r="F2429">
        <v>1383.880005</v>
      </c>
      <c r="G2429">
        <v>215400</v>
      </c>
      <c r="H2429">
        <f t="shared" si="111"/>
        <v>0</v>
      </c>
      <c r="I2429">
        <f t="shared" si="112"/>
        <v>0</v>
      </c>
      <c r="J2429">
        <f t="shared" si="113"/>
        <v>0</v>
      </c>
    </row>
    <row r="2430" spans="1:10" hidden="1" x14ac:dyDescent="0.3">
      <c r="A2430" s="1">
        <v>39027</v>
      </c>
      <c r="B2430">
        <v>1379.369995</v>
      </c>
      <c r="C2430">
        <v>1379.369995</v>
      </c>
      <c r="D2430">
        <v>1363.709961</v>
      </c>
      <c r="E2430">
        <v>1379.1899410000001</v>
      </c>
      <c r="F2430">
        <v>1379.1899410000001</v>
      </c>
      <c r="G2430">
        <v>209600</v>
      </c>
      <c r="H2430">
        <f t="shared" si="111"/>
        <v>0</v>
      </c>
      <c r="I2430">
        <f t="shared" si="112"/>
        <v>0</v>
      </c>
      <c r="J2430">
        <f t="shared" si="113"/>
        <v>0</v>
      </c>
    </row>
    <row r="2431" spans="1:10" hidden="1" x14ac:dyDescent="0.3">
      <c r="A2431" s="1">
        <v>39028</v>
      </c>
      <c r="B2431">
        <v>1389.119995</v>
      </c>
      <c r="C2431">
        <v>1392.51001</v>
      </c>
      <c r="D2431">
        <v>1385.410034</v>
      </c>
      <c r="E2431">
        <v>1387.4399410000001</v>
      </c>
      <c r="F2431">
        <v>1387.4399410000001</v>
      </c>
      <c r="G2431">
        <v>213000</v>
      </c>
      <c r="H2431">
        <f t="shared" si="111"/>
        <v>0</v>
      </c>
      <c r="I2431">
        <f t="shared" si="112"/>
        <v>0</v>
      </c>
      <c r="J2431">
        <f t="shared" si="113"/>
        <v>1</v>
      </c>
    </row>
    <row r="2432" spans="1:10" hidden="1" x14ac:dyDescent="0.3">
      <c r="A2432" s="1">
        <v>39029</v>
      </c>
      <c r="B2432">
        <v>1391.2299800000001</v>
      </c>
      <c r="C2432">
        <v>1393.51001</v>
      </c>
      <c r="D2432">
        <v>1379.339966</v>
      </c>
      <c r="E2432">
        <v>1380.0699460000001</v>
      </c>
      <c r="F2432">
        <v>1380.0699460000001</v>
      </c>
      <c r="G2432">
        <v>197600</v>
      </c>
      <c r="H2432">
        <f t="shared" si="111"/>
        <v>0</v>
      </c>
      <c r="I2432">
        <f t="shared" si="112"/>
        <v>0</v>
      </c>
      <c r="J2432">
        <f t="shared" si="113"/>
        <v>1</v>
      </c>
    </row>
    <row r="2433" spans="1:10" hidden="1" x14ac:dyDescent="0.3">
      <c r="A2433" s="1">
        <v>39030</v>
      </c>
      <c r="B2433">
        <v>1382.400024</v>
      </c>
      <c r="C2433">
        <v>1399.4399410000001</v>
      </c>
      <c r="D2433">
        <v>1382.1099850000001</v>
      </c>
      <c r="E2433">
        <v>1399.4399410000001</v>
      </c>
      <c r="F2433">
        <v>1399.4399410000001</v>
      </c>
      <c r="G2433">
        <v>197600</v>
      </c>
      <c r="H2433">
        <f t="shared" si="111"/>
        <v>1</v>
      </c>
      <c r="I2433">
        <f t="shared" si="112"/>
        <v>0</v>
      </c>
      <c r="J2433">
        <f t="shared" si="113"/>
        <v>0</v>
      </c>
    </row>
    <row r="2434" spans="1:10" hidden="1" x14ac:dyDescent="0.3">
      <c r="A2434" s="1">
        <v>39031</v>
      </c>
      <c r="B2434">
        <v>1393.880005</v>
      </c>
      <c r="C2434">
        <v>1399.869995</v>
      </c>
      <c r="D2434">
        <v>1391.6899410000001</v>
      </c>
      <c r="E2434">
        <v>1395.7299800000001</v>
      </c>
      <c r="F2434">
        <v>1395.7299800000001</v>
      </c>
      <c r="G2434">
        <v>168600</v>
      </c>
      <c r="H2434">
        <f t="shared" si="111"/>
        <v>0</v>
      </c>
      <c r="I2434">
        <f t="shared" si="112"/>
        <v>1</v>
      </c>
      <c r="J2434">
        <f t="shared" si="113"/>
        <v>0</v>
      </c>
    </row>
    <row r="2435" spans="1:10" hidden="1" x14ac:dyDescent="0.3">
      <c r="A2435" s="1">
        <v>39034</v>
      </c>
      <c r="B2435">
        <v>1399.51001</v>
      </c>
      <c r="C2435">
        <v>1399.9799800000001</v>
      </c>
      <c r="D2435">
        <v>1386.76001</v>
      </c>
      <c r="E2435">
        <v>1396.6899410000001</v>
      </c>
      <c r="F2435">
        <v>1396.6899410000001</v>
      </c>
      <c r="G2435">
        <v>178600</v>
      </c>
      <c r="H2435">
        <f t="shared" si="111"/>
        <v>0</v>
      </c>
      <c r="I2435">
        <f t="shared" si="112"/>
        <v>0</v>
      </c>
      <c r="J2435">
        <f t="shared" si="113"/>
        <v>0</v>
      </c>
    </row>
    <row r="2436" spans="1:10" hidden="1" x14ac:dyDescent="0.3">
      <c r="A2436" s="1">
        <v>39035</v>
      </c>
      <c r="B2436">
        <v>1402.920044</v>
      </c>
      <c r="C2436">
        <v>1407.540039</v>
      </c>
      <c r="D2436">
        <v>1400.73999</v>
      </c>
      <c r="E2436">
        <v>1407.369995</v>
      </c>
      <c r="F2436">
        <v>1407.369995</v>
      </c>
      <c r="G2436">
        <v>205400</v>
      </c>
      <c r="H2436">
        <f t="shared" ref="H2436:H2499" si="114">IF(B2435&gt;E2435, IF(E2436&gt;B2436, 1, 0), 0)</f>
        <v>1</v>
      </c>
      <c r="I2436">
        <f t="shared" ref="I2436:I2499" si="115">IF(E2436&gt;=B2435, IF(E2435&gt;=B2436, 1, 0), 0)</f>
        <v>0</v>
      </c>
      <c r="J2436">
        <f t="shared" ref="J2436:J2499" si="116">IF(ABS(E2435-B2435) * 2 &lt;= ABS(E2436-B2436), 1, 0)</f>
        <v>0</v>
      </c>
    </row>
    <row r="2437" spans="1:10" hidden="1" x14ac:dyDescent="0.3">
      <c r="A2437" s="1">
        <v>39036</v>
      </c>
      <c r="B2437">
        <v>1412.0699460000001</v>
      </c>
      <c r="C2437">
        <v>1413.6899410000001</v>
      </c>
      <c r="D2437">
        <v>1406.8599850000001</v>
      </c>
      <c r="E2437">
        <v>1412.540039</v>
      </c>
      <c r="F2437">
        <v>1412.540039</v>
      </c>
      <c r="G2437">
        <v>236800</v>
      </c>
      <c r="H2437">
        <f t="shared" si="114"/>
        <v>0</v>
      </c>
      <c r="I2437">
        <f t="shared" si="115"/>
        <v>0</v>
      </c>
      <c r="J2437">
        <f t="shared" si="116"/>
        <v>0</v>
      </c>
    </row>
    <row r="2438" spans="1:10" hidden="1" x14ac:dyDescent="0.3">
      <c r="A2438" s="1">
        <v>39037</v>
      </c>
      <c r="B2438">
        <v>1417.6800539999999</v>
      </c>
      <c r="C2438">
        <v>1417.6800539999999</v>
      </c>
      <c r="D2438">
        <v>1409.219971</v>
      </c>
      <c r="E2438">
        <v>1410.75</v>
      </c>
      <c r="F2438">
        <v>1410.75</v>
      </c>
      <c r="G2438">
        <v>259200</v>
      </c>
      <c r="H2438">
        <f t="shared" si="114"/>
        <v>0</v>
      </c>
      <c r="I2438">
        <f t="shared" si="115"/>
        <v>0</v>
      </c>
      <c r="J2438">
        <f t="shared" si="116"/>
        <v>1</v>
      </c>
    </row>
    <row r="2439" spans="1:10" hidden="1" x14ac:dyDescent="0.3">
      <c r="A2439" s="1">
        <v>39038</v>
      </c>
      <c r="B2439">
        <v>1414.170044</v>
      </c>
      <c r="C2439">
        <v>1416.400024</v>
      </c>
      <c r="D2439">
        <v>1407.26001</v>
      </c>
      <c r="E2439">
        <v>1412.219971</v>
      </c>
      <c r="F2439">
        <v>1412.219971</v>
      </c>
      <c r="G2439">
        <v>250400</v>
      </c>
      <c r="H2439">
        <f t="shared" si="114"/>
        <v>0</v>
      </c>
      <c r="I2439">
        <f t="shared" si="115"/>
        <v>0</v>
      </c>
      <c r="J2439">
        <f t="shared" si="116"/>
        <v>0</v>
      </c>
    </row>
    <row r="2440" spans="1:10" hidden="1" x14ac:dyDescent="0.3">
      <c r="A2440" s="1">
        <v>39041</v>
      </c>
      <c r="B2440">
        <v>1413.73999</v>
      </c>
      <c r="C2440">
        <v>1413.880005</v>
      </c>
      <c r="D2440">
        <v>1400.829956</v>
      </c>
      <c r="E2440">
        <v>1402.209961</v>
      </c>
      <c r="F2440">
        <v>1402.209961</v>
      </c>
      <c r="G2440">
        <v>232600</v>
      </c>
      <c r="H2440">
        <f t="shared" si="114"/>
        <v>0</v>
      </c>
      <c r="I2440">
        <f t="shared" si="115"/>
        <v>0</v>
      </c>
      <c r="J2440">
        <f t="shared" si="116"/>
        <v>1</v>
      </c>
    </row>
    <row r="2441" spans="1:10" hidden="1" x14ac:dyDescent="0.3">
      <c r="A2441" s="1">
        <v>39042</v>
      </c>
      <c r="B2441">
        <v>1402.75</v>
      </c>
      <c r="C2441">
        <v>1406.579956</v>
      </c>
      <c r="D2441">
        <v>1399.969971</v>
      </c>
      <c r="E2441">
        <v>1405.900024</v>
      </c>
      <c r="F2441">
        <v>1405.900024</v>
      </c>
      <c r="G2441">
        <v>277200</v>
      </c>
      <c r="H2441">
        <f t="shared" si="114"/>
        <v>1</v>
      </c>
      <c r="I2441">
        <f t="shared" si="115"/>
        <v>0</v>
      </c>
      <c r="J2441">
        <f t="shared" si="116"/>
        <v>0</v>
      </c>
    </row>
    <row r="2442" spans="1:10" hidden="1" x14ac:dyDescent="0.3">
      <c r="A2442" s="1">
        <v>39043</v>
      </c>
      <c r="B2442">
        <v>1405.339966</v>
      </c>
      <c r="C2442">
        <v>1422.540039</v>
      </c>
      <c r="D2442">
        <v>1405.209961</v>
      </c>
      <c r="E2442">
        <v>1422.540039</v>
      </c>
      <c r="F2442">
        <v>1422.540039</v>
      </c>
      <c r="G2442">
        <v>247200</v>
      </c>
      <c r="H2442">
        <f t="shared" si="114"/>
        <v>0</v>
      </c>
      <c r="I2442">
        <f t="shared" si="115"/>
        <v>1</v>
      </c>
      <c r="J2442">
        <f t="shared" si="116"/>
        <v>1</v>
      </c>
    </row>
    <row r="2443" spans="1:10" hidden="1" x14ac:dyDescent="0.3">
      <c r="A2443" s="1">
        <v>39044</v>
      </c>
      <c r="B2443">
        <v>1419.51001</v>
      </c>
      <c r="C2443">
        <v>1424.329956</v>
      </c>
      <c r="D2443">
        <v>1414.8000489999999</v>
      </c>
      <c r="E2443">
        <v>1419.2299800000001</v>
      </c>
      <c r="F2443">
        <v>1419.2299800000001</v>
      </c>
      <c r="G2443">
        <v>237600</v>
      </c>
      <c r="H2443">
        <f t="shared" si="114"/>
        <v>0</v>
      </c>
      <c r="I2443">
        <f t="shared" si="115"/>
        <v>1</v>
      </c>
      <c r="J2443">
        <f t="shared" si="116"/>
        <v>0</v>
      </c>
    </row>
    <row r="2444" spans="1:10" hidden="1" x14ac:dyDescent="0.3">
      <c r="A2444" s="1">
        <v>39045</v>
      </c>
      <c r="B2444">
        <v>1419.98999</v>
      </c>
      <c r="C2444">
        <v>1424.8199460000001</v>
      </c>
      <c r="D2444">
        <v>1411.2700199999999</v>
      </c>
      <c r="E2444">
        <v>1421.7299800000001</v>
      </c>
      <c r="F2444">
        <v>1421.7299800000001</v>
      </c>
      <c r="G2444">
        <v>314600</v>
      </c>
      <c r="H2444">
        <f t="shared" si="114"/>
        <v>1</v>
      </c>
      <c r="I2444">
        <f t="shared" si="115"/>
        <v>0</v>
      </c>
      <c r="J2444">
        <f t="shared" si="116"/>
        <v>1</v>
      </c>
    </row>
    <row r="2445" spans="1:10" hidden="1" x14ac:dyDescent="0.3">
      <c r="A2445" s="1">
        <v>39048</v>
      </c>
      <c r="B2445">
        <v>1419.8000489999999</v>
      </c>
      <c r="C2445">
        <v>1425.130005</v>
      </c>
      <c r="D2445">
        <v>1415.219971</v>
      </c>
      <c r="E2445">
        <v>1425.130005</v>
      </c>
      <c r="F2445">
        <v>1425.130005</v>
      </c>
      <c r="G2445">
        <v>298000</v>
      </c>
      <c r="H2445">
        <f t="shared" si="114"/>
        <v>0</v>
      </c>
      <c r="I2445">
        <f t="shared" si="115"/>
        <v>1</v>
      </c>
      <c r="J2445">
        <f t="shared" si="116"/>
        <v>1</v>
      </c>
    </row>
    <row r="2446" spans="1:10" hidden="1" x14ac:dyDescent="0.3">
      <c r="A2446" s="1">
        <v>39049</v>
      </c>
      <c r="B2446">
        <v>1407.5200199999999</v>
      </c>
      <c r="C2446">
        <v>1413.709961</v>
      </c>
      <c r="D2446">
        <v>1404.670044</v>
      </c>
      <c r="E2446">
        <v>1411.469971</v>
      </c>
      <c r="F2446">
        <v>1411.469971</v>
      </c>
      <c r="G2446">
        <v>252400</v>
      </c>
      <c r="H2446">
        <f t="shared" si="114"/>
        <v>0</v>
      </c>
      <c r="I2446">
        <f t="shared" si="115"/>
        <v>0</v>
      </c>
      <c r="J2446">
        <f t="shared" si="116"/>
        <v>0</v>
      </c>
    </row>
    <row r="2447" spans="1:10" hidden="1" x14ac:dyDescent="0.3">
      <c r="A2447" s="1">
        <v>39050</v>
      </c>
      <c r="B2447">
        <v>1413.910034</v>
      </c>
      <c r="C2447">
        <v>1424.910034</v>
      </c>
      <c r="D2447">
        <v>1413.540039</v>
      </c>
      <c r="E2447">
        <v>1422.5500489999999</v>
      </c>
      <c r="F2447">
        <v>1422.5500489999999</v>
      </c>
      <c r="G2447">
        <v>254200</v>
      </c>
      <c r="H2447">
        <f t="shared" si="114"/>
        <v>0</v>
      </c>
      <c r="I2447">
        <f t="shared" si="115"/>
        <v>0</v>
      </c>
      <c r="J2447">
        <f t="shared" si="116"/>
        <v>1</v>
      </c>
    </row>
    <row r="2448" spans="1:10" hidden="1" x14ac:dyDescent="0.3">
      <c r="A2448" s="1">
        <v>39051</v>
      </c>
      <c r="B2448">
        <v>1427.670044</v>
      </c>
      <c r="C2448">
        <v>1434.849976</v>
      </c>
      <c r="D2448">
        <v>1427.670044</v>
      </c>
      <c r="E2448">
        <v>1432.209961</v>
      </c>
      <c r="F2448">
        <v>1432.209961</v>
      </c>
      <c r="G2448">
        <v>252200</v>
      </c>
      <c r="H2448">
        <f t="shared" si="114"/>
        <v>0</v>
      </c>
      <c r="I2448">
        <f t="shared" si="115"/>
        <v>0</v>
      </c>
      <c r="J2448">
        <f t="shared" si="116"/>
        <v>0</v>
      </c>
    </row>
    <row r="2449" spans="1:10" hidden="1" x14ac:dyDescent="0.3">
      <c r="A2449" s="1">
        <v>39052</v>
      </c>
      <c r="B2449">
        <v>1433.400024</v>
      </c>
      <c r="C2449">
        <v>1436.8000489999999</v>
      </c>
      <c r="D2449">
        <v>1428.23999</v>
      </c>
      <c r="E2449">
        <v>1434.3599850000001</v>
      </c>
      <c r="F2449">
        <v>1434.3599850000001</v>
      </c>
      <c r="G2449">
        <v>231200</v>
      </c>
      <c r="H2449">
        <f t="shared" si="114"/>
        <v>0</v>
      </c>
      <c r="I2449">
        <f t="shared" si="115"/>
        <v>0</v>
      </c>
      <c r="J2449">
        <f t="shared" si="116"/>
        <v>0</v>
      </c>
    </row>
    <row r="2450" spans="1:10" hidden="1" x14ac:dyDescent="0.3">
      <c r="A2450" s="1">
        <v>39055</v>
      </c>
      <c r="B2450">
        <v>1431.01001</v>
      </c>
      <c r="C2450">
        <v>1433.280029</v>
      </c>
      <c r="D2450">
        <v>1426.339966</v>
      </c>
      <c r="E2450">
        <v>1426.459961</v>
      </c>
      <c r="F2450">
        <v>1426.459961</v>
      </c>
      <c r="G2450">
        <v>197200</v>
      </c>
      <c r="H2450">
        <f t="shared" si="114"/>
        <v>0</v>
      </c>
      <c r="I2450">
        <f t="shared" si="115"/>
        <v>0</v>
      </c>
      <c r="J2450">
        <f t="shared" si="116"/>
        <v>1</v>
      </c>
    </row>
    <row r="2451" spans="1:10" hidden="1" x14ac:dyDescent="0.3">
      <c r="A2451" s="1">
        <v>39056</v>
      </c>
      <c r="B2451">
        <v>1432.969971</v>
      </c>
      <c r="C2451">
        <v>1436.6899410000001</v>
      </c>
      <c r="D2451">
        <v>1420.400024</v>
      </c>
      <c r="E2451">
        <v>1420.589966</v>
      </c>
      <c r="F2451">
        <v>1420.589966</v>
      </c>
      <c r="G2451">
        <v>300800</v>
      </c>
      <c r="H2451">
        <f t="shared" si="114"/>
        <v>0</v>
      </c>
      <c r="I2451">
        <f t="shared" si="115"/>
        <v>0</v>
      </c>
      <c r="J2451">
        <f t="shared" si="116"/>
        <v>1</v>
      </c>
    </row>
    <row r="2452" spans="1:10" hidden="1" x14ac:dyDescent="0.3">
      <c r="A2452" s="1">
        <v>39057</v>
      </c>
      <c r="B2452">
        <v>1422.75</v>
      </c>
      <c r="C2452">
        <v>1423.0699460000001</v>
      </c>
      <c r="D2452">
        <v>1399.6800539999999</v>
      </c>
      <c r="E2452">
        <v>1413.7299800000001</v>
      </c>
      <c r="F2452">
        <v>1413.7299800000001</v>
      </c>
      <c r="G2452">
        <v>237600</v>
      </c>
      <c r="H2452">
        <f t="shared" si="114"/>
        <v>0</v>
      </c>
      <c r="I2452">
        <f t="shared" si="115"/>
        <v>0</v>
      </c>
      <c r="J2452">
        <f t="shared" si="116"/>
        <v>0</v>
      </c>
    </row>
    <row r="2453" spans="1:10" hidden="1" x14ac:dyDescent="0.3">
      <c r="A2453" s="1">
        <v>39058</v>
      </c>
      <c r="B2453">
        <v>1411.7299800000001</v>
      </c>
      <c r="C2453">
        <v>1416.130005</v>
      </c>
      <c r="D2453">
        <v>1407.660034</v>
      </c>
      <c r="E2453">
        <v>1410.3000489999999</v>
      </c>
      <c r="F2453">
        <v>1410.3000489999999</v>
      </c>
      <c r="G2453">
        <v>237400</v>
      </c>
      <c r="H2453">
        <f t="shared" si="114"/>
        <v>0</v>
      </c>
      <c r="I2453">
        <f t="shared" si="115"/>
        <v>0</v>
      </c>
      <c r="J2453">
        <f t="shared" si="116"/>
        <v>0</v>
      </c>
    </row>
    <row r="2454" spans="1:10" hidden="1" x14ac:dyDescent="0.3">
      <c r="A2454" s="1">
        <v>39059</v>
      </c>
      <c r="B2454">
        <v>1400.9799800000001</v>
      </c>
      <c r="C2454">
        <v>1400.9799800000001</v>
      </c>
      <c r="D2454">
        <v>1386.26001</v>
      </c>
      <c r="E2454">
        <v>1390.4300539999999</v>
      </c>
      <c r="F2454">
        <v>1390.4300539999999</v>
      </c>
      <c r="G2454">
        <v>221600</v>
      </c>
      <c r="H2454">
        <f t="shared" si="114"/>
        <v>0</v>
      </c>
      <c r="I2454">
        <f t="shared" si="115"/>
        <v>0</v>
      </c>
      <c r="J2454">
        <f t="shared" si="116"/>
        <v>1</v>
      </c>
    </row>
    <row r="2455" spans="1:10" hidden="1" x14ac:dyDescent="0.3">
      <c r="A2455" s="1">
        <v>39062</v>
      </c>
      <c r="B2455">
        <v>1390.26001</v>
      </c>
      <c r="C2455">
        <v>1396.150024</v>
      </c>
      <c r="D2455">
        <v>1389.650024</v>
      </c>
      <c r="E2455">
        <v>1390.7299800000001</v>
      </c>
      <c r="F2455">
        <v>1390.7299800000001</v>
      </c>
      <c r="G2455">
        <v>213200</v>
      </c>
      <c r="H2455">
        <f t="shared" si="114"/>
        <v>1</v>
      </c>
      <c r="I2455">
        <f t="shared" si="115"/>
        <v>0</v>
      </c>
      <c r="J2455">
        <f t="shared" si="116"/>
        <v>0</v>
      </c>
    </row>
    <row r="2456" spans="1:10" hidden="1" x14ac:dyDescent="0.3">
      <c r="A2456" s="1">
        <v>39063</v>
      </c>
      <c r="B2456">
        <v>1392.219971</v>
      </c>
      <c r="C2456">
        <v>1392.900024</v>
      </c>
      <c r="D2456">
        <v>1373.030029</v>
      </c>
      <c r="E2456">
        <v>1376.9799800000001</v>
      </c>
      <c r="F2456">
        <v>1376.9799800000001</v>
      </c>
      <c r="G2456">
        <v>195400</v>
      </c>
      <c r="H2456">
        <f t="shared" si="114"/>
        <v>0</v>
      </c>
      <c r="I2456">
        <f t="shared" si="115"/>
        <v>0</v>
      </c>
      <c r="J2456">
        <f t="shared" si="116"/>
        <v>1</v>
      </c>
    </row>
    <row r="2457" spans="1:10" hidden="1" x14ac:dyDescent="0.3">
      <c r="A2457" s="1">
        <v>39064</v>
      </c>
      <c r="B2457">
        <v>1375.3100589999999</v>
      </c>
      <c r="C2457">
        <v>1386.6899410000001</v>
      </c>
      <c r="D2457">
        <v>1373.5200199999999</v>
      </c>
      <c r="E2457">
        <v>1383.280029</v>
      </c>
      <c r="F2457">
        <v>1383.280029</v>
      </c>
      <c r="G2457">
        <v>187000</v>
      </c>
      <c r="H2457">
        <f t="shared" si="114"/>
        <v>1</v>
      </c>
      <c r="I2457">
        <f t="shared" si="115"/>
        <v>0</v>
      </c>
      <c r="J2457">
        <f t="shared" si="116"/>
        <v>0</v>
      </c>
    </row>
    <row r="2458" spans="1:10" hidden="1" x14ac:dyDescent="0.3">
      <c r="A2458" s="1">
        <v>39065</v>
      </c>
      <c r="B2458">
        <v>1385.5</v>
      </c>
      <c r="C2458">
        <v>1418.380005</v>
      </c>
      <c r="D2458">
        <v>1376.869995</v>
      </c>
      <c r="E2458">
        <v>1418.380005</v>
      </c>
      <c r="F2458">
        <v>1418.380005</v>
      </c>
      <c r="G2458">
        <v>250200</v>
      </c>
      <c r="H2458">
        <f t="shared" si="114"/>
        <v>0</v>
      </c>
      <c r="I2458">
        <f t="shared" si="115"/>
        <v>0</v>
      </c>
      <c r="J2458">
        <f t="shared" si="116"/>
        <v>1</v>
      </c>
    </row>
    <row r="2459" spans="1:10" hidden="1" x14ac:dyDescent="0.3">
      <c r="A2459" s="1">
        <v>39066</v>
      </c>
      <c r="B2459">
        <v>1418.530029</v>
      </c>
      <c r="C2459">
        <v>1425.780029</v>
      </c>
      <c r="D2459">
        <v>1412.170044</v>
      </c>
      <c r="E2459">
        <v>1421.869995</v>
      </c>
      <c r="F2459">
        <v>1421.869995</v>
      </c>
      <c r="G2459">
        <v>319600</v>
      </c>
      <c r="H2459">
        <f t="shared" si="114"/>
        <v>0</v>
      </c>
      <c r="I2459">
        <f t="shared" si="115"/>
        <v>0</v>
      </c>
      <c r="J2459">
        <f t="shared" si="116"/>
        <v>0</v>
      </c>
    </row>
    <row r="2460" spans="1:10" hidden="1" x14ac:dyDescent="0.3">
      <c r="A2460" s="1">
        <v>39069</v>
      </c>
      <c r="B2460">
        <v>1427.1400149999999</v>
      </c>
      <c r="C2460">
        <v>1437.6400149999999</v>
      </c>
      <c r="D2460">
        <v>1427.1400149999999</v>
      </c>
      <c r="E2460">
        <v>1433.2299800000001</v>
      </c>
      <c r="F2460">
        <v>1433.2299800000001</v>
      </c>
      <c r="G2460">
        <v>244600</v>
      </c>
      <c r="H2460">
        <f t="shared" si="114"/>
        <v>0</v>
      </c>
      <c r="I2460">
        <f t="shared" si="115"/>
        <v>0</v>
      </c>
      <c r="J2460">
        <f t="shared" si="116"/>
        <v>0</v>
      </c>
    </row>
    <row r="2461" spans="1:10" hidden="1" x14ac:dyDescent="0.3">
      <c r="A2461" s="1">
        <v>39070</v>
      </c>
      <c r="B2461">
        <v>1431.0699460000001</v>
      </c>
      <c r="C2461">
        <v>1436.400024</v>
      </c>
      <c r="D2461">
        <v>1425.599976</v>
      </c>
      <c r="E2461">
        <v>1427.76001</v>
      </c>
      <c r="F2461">
        <v>1427.76001</v>
      </c>
      <c r="G2461">
        <v>215400</v>
      </c>
      <c r="H2461">
        <f t="shared" si="114"/>
        <v>0</v>
      </c>
      <c r="I2461">
        <f t="shared" si="115"/>
        <v>1</v>
      </c>
      <c r="J2461">
        <f t="shared" si="116"/>
        <v>0</v>
      </c>
    </row>
    <row r="2462" spans="1:10" hidden="1" x14ac:dyDescent="0.3">
      <c r="A2462" s="1">
        <v>39071</v>
      </c>
      <c r="B2462">
        <v>1429.7700199999999</v>
      </c>
      <c r="C2462">
        <v>1445.5</v>
      </c>
      <c r="D2462">
        <v>1429.7700199999999</v>
      </c>
      <c r="E2462">
        <v>1442.280029</v>
      </c>
      <c r="F2462">
        <v>1442.280029</v>
      </c>
      <c r="G2462">
        <v>240400</v>
      </c>
      <c r="H2462">
        <f t="shared" si="114"/>
        <v>1</v>
      </c>
      <c r="I2462">
        <f t="shared" si="115"/>
        <v>0</v>
      </c>
      <c r="J2462">
        <f t="shared" si="116"/>
        <v>1</v>
      </c>
    </row>
    <row r="2463" spans="1:10" hidden="1" x14ac:dyDescent="0.3">
      <c r="A2463" s="1">
        <v>39072</v>
      </c>
      <c r="B2463">
        <v>1444.410034</v>
      </c>
      <c r="C2463">
        <v>1445.51001</v>
      </c>
      <c r="D2463">
        <v>1434.469971</v>
      </c>
      <c r="E2463">
        <v>1436.469971</v>
      </c>
      <c r="F2463">
        <v>1436.469971</v>
      </c>
      <c r="G2463">
        <v>193000</v>
      </c>
      <c r="H2463">
        <f t="shared" si="114"/>
        <v>0</v>
      </c>
      <c r="I2463">
        <f t="shared" si="115"/>
        <v>0</v>
      </c>
      <c r="J2463">
        <f t="shared" si="116"/>
        <v>0</v>
      </c>
    </row>
    <row r="2464" spans="1:10" hidden="1" x14ac:dyDescent="0.3">
      <c r="A2464" s="1">
        <v>39073</v>
      </c>
      <c r="B2464">
        <v>1432.030029</v>
      </c>
      <c r="C2464">
        <v>1439.2700199999999</v>
      </c>
      <c r="D2464">
        <v>1432.030029</v>
      </c>
      <c r="E2464">
        <v>1437.48999</v>
      </c>
      <c r="F2464">
        <v>1437.48999</v>
      </c>
      <c r="G2464">
        <v>218400</v>
      </c>
      <c r="H2464">
        <f t="shared" si="114"/>
        <v>1</v>
      </c>
      <c r="I2464">
        <f t="shared" si="115"/>
        <v>0</v>
      </c>
      <c r="J2464">
        <f t="shared" si="116"/>
        <v>0</v>
      </c>
    </row>
    <row r="2465" spans="1:10" hidden="1" x14ac:dyDescent="0.3">
      <c r="A2465" s="1">
        <v>39077</v>
      </c>
      <c r="B2465">
        <v>1434.579956</v>
      </c>
      <c r="C2465">
        <v>1441.209961</v>
      </c>
      <c r="D2465">
        <v>1422.369995</v>
      </c>
      <c r="E2465">
        <v>1433.920044</v>
      </c>
      <c r="F2465">
        <v>1433.920044</v>
      </c>
      <c r="G2465">
        <v>218600</v>
      </c>
      <c r="H2465">
        <f t="shared" si="114"/>
        <v>0</v>
      </c>
      <c r="I2465">
        <f t="shared" si="115"/>
        <v>1</v>
      </c>
      <c r="J2465">
        <f t="shared" si="116"/>
        <v>0</v>
      </c>
    </row>
    <row r="2466" spans="1:10" hidden="1" x14ac:dyDescent="0.3">
      <c r="A2466" s="1">
        <v>39078</v>
      </c>
      <c r="B2466">
        <v>1426.8000489999999</v>
      </c>
      <c r="C2466">
        <v>1427.719971</v>
      </c>
      <c r="D2466">
        <v>1418.7700199999999</v>
      </c>
      <c r="E2466">
        <v>1425.099976</v>
      </c>
      <c r="F2466">
        <v>1425.099976</v>
      </c>
      <c r="G2466">
        <v>176000</v>
      </c>
      <c r="H2466">
        <f t="shared" si="114"/>
        <v>0</v>
      </c>
      <c r="I2466">
        <f t="shared" si="115"/>
        <v>0</v>
      </c>
      <c r="J2466">
        <f t="shared" si="116"/>
        <v>1</v>
      </c>
    </row>
    <row r="2467" spans="1:10" hidden="1" x14ac:dyDescent="0.3">
      <c r="A2467" s="1">
        <v>39079</v>
      </c>
      <c r="B2467">
        <v>1433.630005</v>
      </c>
      <c r="C2467">
        <v>1437.4799800000001</v>
      </c>
      <c r="D2467">
        <v>1425.839966</v>
      </c>
      <c r="E2467">
        <v>1434.459961</v>
      </c>
      <c r="F2467">
        <v>1434.459961</v>
      </c>
      <c r="G2467">
        <v>160600</v>
      </c>
      <c r="H2467">
        <f t="shared" si="114"/>
        <v>1</v>
      </c>
      <c r="I2467">
        <f t="shared" si="115"/>
        <v>0</v>
      </c>
      <c r="J2467">
        <f t="shared" si="116"/>
        <v>0</v>
      </c>
    </row>
    <row r="2468" spans="1:10" hidden="1" x14ac:dyDescent="0.3">
      <c r="A2468" s="1">
        <v>39084</v>
      </c>
      <c r="B2468">
        <v>1438.8900149999999</v>
      </c>
      <c r="C2468">
        <v>1439.709961</v>
      </c>
      <c r="D2468">
        <v>1430.0600589999999</v>
      </c>
      <c r="E2468">
        <v>1435.26001</v>
      </c>
      <c r="F2468">
        <v>1435.26001</v>
      </c>
      <c r="G2468">
        <v>147800</v>
      </c>
      <c r="H2468">
        <f t="shared" si="114"/>
        <v>0</v>
      </c>
      <c r="I2468">
        <f t="shared" si="115"/>
        <v>0</v>
      </c>
      <c r="J2468">
        <f t="shared" si="116"/>
        <v>1</v>
      </c>
    </row>
    <row r="2469" spans="1:10" hidden="1" x14ac:dyDescent="0.3">
      <c r="A2469" s="1">
        <v>39085</v>
      </c>
      <c r="B2469">
        <v>1436.420044</v>
      </c>
      <c r="C2469">
        <v>1437.790039</v>
      </c>
      <c r="D2469">
        <v>1409.3100589999999</v>
      </c>
      <c r="E2469">
        <v>1409.349976</v>
      </c>
      <c r="F2469">
        <v>1409.349976</v>
      </c>
      <c r="G2469">
        <v>203200</v>
      </c>
      <c r="H2469">
        <f t="shared" si="114"/>
        <v>0</v>
      </c>
      <c r="I2469">
        <f t="shared" si="115"/>
        <v>0</v>
      </c>
      <c r="J2469">
        <f t="shared" si="116"/>
        <v>1</v>
      </c>
    </row>
    <row r="2470" spans="1:10" hidden="1" x14ac:dyDescent="0.3">
      <c r="A2470" s="1">
        <v>39086</v>
      </c>
      <c r="B2470">
        <v>1410.5500489999999</v>
      </c>
      <c r="C2470">
        <v>1411.119995</v>
      </c>
      <c r="D2470">
        <v>1388.5</v>
      </c>
      <c r="E2470">
        <v>1397.290039</v>
      </c>
      <c r="F2470">
        <v>1397.290039</v>
      </c>
      <c r="G2470">
        <v>241200</v>
      </c>
      <c r="H2470">
        <f t="shared" si="114"/>
        <v>0</v>
      </c>
      <c r="I2470">
        <f t="shared" si="115"/>
        <v>0</v>
      </c>
      <c r="J2470">
        <f t="shared" si="116"/>
        <v>0</v>
      </c>
    </row>
    <row r="2471" spans="1:10" hidden="1" x14ac:dyDescent="0.3">
      <c r="A2471" s="1">
        <v>39087</v>
      </c>
      <c r="B2471">
        <v>1398.599976</v>
      </c>
      <c r="C2471">
        <v>1400.589966</v>
      </c>
      <c r="D2471">
        <v>1372.3599850000001</v>
      </c>
      <c r="E2471">
        <v>1385.76001</v>
      </c>
      <c r="F2471">
        <v>1385.76001</v>
      </c>
      <c r="G2471">
        <v>277200</v>
      </c>
      <c r="H2471">
        <f t="shared" si="114"/>
        <v>0</v>
      </c>
      <c r="I2471">
        <f t="shared" si="115"/>
        <v>0</v>
      </c>
      <c r="J2471">
        <f t="shared" si="116"/>
        <v>0</v>
      </c>
    </row>
    <row r="2472" spans="1:10" hidden="1" x14ac:dyDescent="0.3">
      <c r="A2472" s="1">
        <v>39090</v>
      </c>
      <c r="B2472">
        <v>1376.76001</v>
      </c>
      <c r="C2472">
        <v>1384.650024</v>
      </c>
      <c r="D2472">
        <v>1366.4799800000001</v>
      </c>
      <c r="E2472">
        <v>1370.8100589999999</v>
      </c>
      <c r="F2472">
        <v>1370.8100589999999</v>
      </c>
      <c r="G2472">
        <v>177600</v>
      </c>
      <c r="H2472">
        <f t="shared" si="114"/>
        <v>0</v>
      </c>
      <c r="I2472">
        <f t="shared" si="115"/>
        <v>0</v>
      </c>
      <c r="J2472">
        <f t="shared" si="116"/>
        <v>0</v>
      </c>
    </row>
    <row r="2473" spans="1:10" hidden="1" x14ac:dyDescent="0.3">
      <c r="A2473" s="1">
        <v>39091</v>
      </c>
      <c r="B2473">
        <v>1376.709961</v>
      </c>
      <c r="C2473">
        <v>1381.98999</v>
      </c>
      <c r="D2473">
        <v>1367.73999</v>
      </c>
      <c r="E2473">
        <v>1374.339966</v>
      </c>
      <c r="F2473">
        <v>1374.339966</v>
      </c>
      <c r="G2473">
        <v>216800</v>
      </c>
      <c r="H2473">
        <f t="shared" si="114"/>
        <v>0</v>
      </c>
      <c r="I2473">
        <f t="shared" si="115"/>
        <v>0</v>
      </c>
      <c r="J2473">
        <f t="shared" si="116"/>
        <v>0</v>
      </c>
    </row>
    <row r="2474" spans="1:10" hidden="1" x14ac:dyDescent="0.3">
      <c r="A2474" s="1">
        <v>39092</v>
      </c>
      <c r="B2474">
        <v>1372.5200199999999</v>
      </c>
      <c r="C2474">
        <v>1372.5200199999999</v>
      </c>
      <c r="D2474">
        <v>1345.079956</v>
      </c>
      <c r="E2474">
        <v>1355.790039</v>
      </c>
      <c r="F2474">
        <v>1355.790039</v>
      </c>
      <c r="G2474">
        <v>225400</v>
      </c>
      <c r="H2474">
        <f t="shared" si="114"/>
        <v>0</v>
      </c>
      <c r="I2474">
        <f t="shared" si="115"/>
        <v>0</v>
      </c>
      <c r="J2474">
        <f t="shared" si="116"/>
        <v>1</v>
      </c>
    </row>
    <row r="2475" spans="1:10" hidden="1" x14ac:dyDescent="0.3">
      <c r="A2475" s="1">
        <v>39093</v>
      </c>
      <c r="B2475">
        <v>1357.5699460000001</v>
      </c>
      <c r="C2475">
        <v>1375.3100589999999</v>
      </c>
      <c r="D2475">
        <v>1355.630005</v>
      </c>
      <c r="E2475">
        <v>1365.3100589999999</v>
      </c>
      <c r="F2475">
        <v>1365.3100589999999</v>
      </c>
      <c r="G2475">
        <v>211800</v>
      </c>
      <c r="H2475">
        <f t="shared" si="114"/>
        <v>1</v>
      </c>
      <c r="I2475">
        <f t="shared" si="115"/>
        <v>0</v>
      </c>
      <c r="J2475">
        <f t="shared" si="116"/>
        <v>0</v>
      </c>
    </row>
    <row r="2476" spans="1:10" hidden="1" x14ac:dyDescent="0.3">
      <c r="A2476" s="1">
        <v>39094</v>
      </c>
      <c r="B2476">
        <v>1379</v>
      </c>
      <c r="C2476">
        <v>1389</v>
      </c>
      <c r="D2476">
        <v>1372.869995</v>
      </c>
      <c r="E2476">
        <v>1388.369995</v>
      </c>
      <c r="F2476">
        <v>1388.369995</v>
      </c>
      <c r="G2476">
        <v>213800</v>
      </c>
      <c r="H2476">
        <f t="shared" si="114"/>
        <v>0</v>
      </c>
      <c r="I2476">
        <f t="shared" si="115"/>
        <v>0</v>
      </c>
      <c r="J2476">
        <f t="shared" si="116"/>
        <v>0</v>
      </c>
    </row>
    <row r="2477" spans="1:10" hidden="1" x14ac:dyDescent="0.3">
      <c r="A2477" s="1">
        <v>39097</v>
      </c>
      <c r="B2477">
        <v>1396.869995</v>
      </c>
      <c r="C2477">
        <v>1397.6400149999999</v>
      </c>
      <c r="D2477">
        <v>1385.8100589999999</v>
      </c>
      <c r="E2477">
        <v>1390.959961</v>
      </c>
      <c r="F2477">
        <v>1390.959961</v>
      </c>
      <c r="G2477">
        <v>163800</v>
      </c>
      <c r="H2477">
        <f t="shared" si="114"/>
        <v>0</v>
      </c>
      <c r="I2477">
        <f t="shared" si="115"/>
        <v>0</v>
      </c>
      <c r="J2477">
        <f t="shared" si="116"/>
        <v>0</v>
      </c>
    </row>
    <row r="2478" spans="1:10" hidden="1" x14ac:dyDescent="0.3">
      <c r="A2478" s="1">
        <v>39098</v>
      </c>
      <c r="B2478">
        <v>1392</v>
      </c>
      <c r="C2478">
        <v>1393.420044</v>
      </c>
      <c r="D2478">
        <v>1385.1999510000001</v>
      </c>
      <c r="E2478">
        <v>1389.709961</v>
      </c>
      <c r="F2478">
        <v>1389.709961</v>
      </c>
      <c r="G2478">
        <v>171400</v>
      </c>
      <c r="H2478">
        <f t="shared" si="114"/>
        <v>0</v>
      </c>
      <c r="I2478">
        <f t="shared" si="115"/>
        <v>0</v>
      </c>
      <c r="J2478">
        <f t="shared" si="116"/>
        <v>0</v>
      </c>
    </row>
    <row r="2479" spans="1:10" hidden="1" x14ac:dyDescent="0.3">
      <c r="A2479" s="1">
        <v>39099</v>
      </c>
      <c r="B2479">
        <v>1391.75</v>
      </c>
      <c r="C2479">
        <v>1391.75</v>
      </c>
      <c r="D2479">
        <v>1369.079956</v>
      </c>
      <c r="E2479">
        <v>1379.4799800000001</v>
      </c>
      <c r="F2479">
        <v>1379.4799800000001</v>
      </c>
      <c r="G2479">
        <v>205400</v>
      </c>
      <c r="H2479">
        <f t="shared" si="114"/>
        <v>0</v>
      </c>
      <c r="I2479">
        <f t="shared" si="115"/>
        <v>0</v>
      </c>
      <c r="J2479">
        <f t="shared" si="116"/>
        <v>1</v>
      </c>
    </row>
    <row r="2480" spans="1:10" hidden="1" x14ac:dyDescent="0.3">
      <c r="A2480" s="1">
        <v>39100</v>
      </c>
      <c r="B2480">
        <v>1378.369995</v>
      </c>
      <c r="C2480">
        <v>1385.219971</v>
      </c>
      <c r="D2480">
        <v>1372.9300539999999</v>
      </c>
      <c r="E2480">
        <v>1383.209961</v>
      </c>
      <c r="F2480">
        <v>1383.209961</v>
      </c>
      <c r="G2480">
        <v>181200</v>
      </c>
      <c r="H2480">
        <f t="shared" si="114"/>
        <v>1</v>
      </c>
      <c r="I2480">
        <f t="shared" si="115"/>
        <v>0</v>
      </c>
      <c r="J2480">
        <f t="shared" si="116"/>
        <v>0</v>
      </c>
    </row>
    <row r="2481" spans="1:10" hidden="1" x14ac:dyDescent="0.3">
      <c r="A2481" s="1">
        <v>39101</v>
      </c>
      <c r="B2481">
        <v>1369.089966</v>
      </c>
      <c r="C2481">
        <v>1372.630005</v>
      </c>
      <c r="D2481">
        <v>1356.219971</v>
      </c>
      <c r="E2481">
        <v>1360.5600589999999</v>
      </c>
      <c r="F2481">
        <v>1360.5600589999999</v>
      </c>
      <c r="G2481">
        <v>222600</v>
      </c>
      <c r="H2481">
        <f t="shared" si="114"/>
        <v>0</v>
      </c>
      <c r="I2481">
        <f t="shared" si="115"/>
        <v>0</v>
      </c>
      <c r="J2481">
        <f t="shared" si="116"/>
        <v>0</v>
      </c>
    </row>
    <row r="2482" spans="1:10" hidden="1" x14ac:dyDescent="0.3">
      <c r="A2482" s="1">
        <v>39104</v>
      </c>
      <c r="B2482">
        <v>1363.839966</v>
      </c>
      <c r="C2482">
        <v>1364.670044</v>
      </c>
      <c r="D2482">
        <v>1348.459961</v>
      </c>
      <c r="E2482">
        <v>1363.410034</v>
      </c>
      <c r="F2482">
        <v>1363.410034</v>
      </c>
      <c r="G2482">
        <v>191000</v>
      </c>
      <c r="H2482">
        <f t="shared" si="114"/>
        <v>0</v>
      </c>
      <c r="I2482">
        <f t="shared" si="115"/>
        <v>0</v>
      </c>
      <c r="J2482">
        <f t="shared" si="116"/>
        <v>0</v>
      </c>
    </row>
    <row r="2483" spans="1:10" hidden="1" x14ac:dyDescent="0.3">
      <c r="A2483" s="1">
        <v>39105</v>
      </c>
      <c r="B2483">
        <v>1353.0600589999999</v>
      </c>
      <c r="C2483">
        <v>1367.030029</v>
      </c>
      <c r="D2483">
        <v>1352.5</v>
      </c>
      <c r="E2483">
        <v>1363.089966</v>
      </c>
      <c r="F2483">
        <v>1363.089966</v>
      </c>
      <c r="G2483">
        <v>184000</v>
      </c>
      <c r="H2483">
        <f t="shared" si="114"/>
        <v>1</v>
      </c>
      <c r="I2483">
        <f t="shared" si="115"/>
        <v>0</v>
      </c>
      <c r="J2483">
        <f t="shared" si="116"/>
        <v>1</v>
      </c>
    </row>
    <row r="2484" spans="1:10" hidden="1" x14ac:dyDescent="0.3">
      <c r="A2484" s="1">
        <v>39106</v>
      </c>
      <c r="B2484">
        <v>1369.959961</v>
      </c>
      <c r="C2484">
        <v>1383.75</v>
      </c>
      <c r="D2484">
        <v>1369.0200199999999</v>
      </c>
      <c r="E2484">
        <v>1383.0600589999999</v>
      </c>
      <c r="F2484">
        <v>1383.0600589999999</v>
      </c>
      <c r="G2484">
        <v>198000</v>
      </c>
      <c r="H2484">
        <f t="shared" si="114"/>
        <v>0</v>
      </c>
      <c r="I2484">
        <f t="shared" si="115"/>
        <v>0</v>
      </c>
      <c r="J2484">
        <f t="shared" si="116"/>
        <v>0</v>
      </c>
    </row>
    <row r="2485" spans="1:10" hidden="1" x14ac:dyDescent="0.3">
      <c r="A2485" s="1">
        <v>39107</v>
      </c>
      <c r="B2485">
        <v>1392.5500489999999</v>
      </c>
      <c r="C2485">
        <v>1392.5500489999999</v>
      </c>
      <c r="D2485">
        <v>1379.660034</v>
      </c>
      <c r="E2485">
        <v>1382.3599850000001</v>
      </c>
      <c r="F2485">
        <v>1382.3599850000001</v>
      </c>
      <c r="G2485">
        <v>157000</v>
      </c>
      <c r="H2485">
        <f t="shared" si="114"/>
        <v>0</v>
      </c>
      <c r="I2485">
        <f t="shared" si="115"/>
        <v>0</v>
      </c>
      <c r="J2485">
        <f t="shared" si="116"/>
        <v>0</v>
      </c>
    </row>
    <row r="2486" spans="1:10" hidden="1" x14ac:dyDescent="0.3">
      <c r="A2486" s="1">
        <v>39108</v>
      </c>
      <c r="B2486">
        <v>1372.3599850000001</v>
      </c>
      <c r="C2486">
        <v>1378.4799800000001</v>
      </c>
      <c r="D2486">
        <v>1366.099976</v>
      </c>
      <c r="E2486">
        <v>1371.329956</v>
      </c>
      <c r="F2486">
        <v>1371.329956</v>
      </c>
      <c r="G2486">
        <v>160800</v>
      </c>
      <c r="H2486">
        <f t="shared" si="114"/>
        <v>0</v>
      </c>
      <c r="I2486">
        <f t="shared" si="115"/>
        <v>0</v>
      </c>
      <c r="J2486">
        <f t="shared" si="116"/>
        <v>0</v>
      </c>
    </row>
    <row r="2487" spans="1:10" hidden="1" x14ac:dyDescent="0.3">
      <c r="A2487" s="1">
        <v>39111</v>
      </c>
      <c r="B2487">
        <v>1376.4799800000001</v>
      </c>
      <c r="C2487">
        <v>1378.280029</v>
      </c>
      <c r="D2487">
        <v>1361.2299800000001</v>
      </c>
      <c r="E2487">
        <v>1363.099976</v>
      </c>
      <c r="F2487">
        <v>1363.099976</v>
      </c>
      <c r="G2487">
        <v>136400</v>
      </c>
      <c r="H2487">
        <f t="shared" si="114"/>
        <v>0</v>
      </c>
      <c r="I2487">
        <f t="shared" si="115"/>
        <v>0</v>
      </c>
      <c r="J2487">
        <f t="shared" si="116"/>
        <v>1</v>
      </c>
    </row>
    <row r="2488" spans="1:10" hidden="1" x14ac:dyDescent="0.3">
      <c r="A2488" s="1">
        <v>39112</v>
      </c>
      <c r="B2488">
        <v>1365</v>
      </c>
      <c r="C2488">
        <v>1371.589966</v>
      </c>
      <c r="D2488">
        <v>1360.420044</v>
      </c>
      <c r="E2488">
        <v>1370.719971</v>
      </c>
      <c r="F2488">
        <v>1370.719971</v>
      </c>
      <c r="G2488">
        <v>161200</v>
      </c>
      <c r="H2488">
        <f t="shared" si="114"/>
        <v>1</v>
      </c>
      <c r="I2488">
        <f t="shared" si="115"/>
        <v>0</v>
      </c>
      <c r="J2488">
        <f t="shared" si="116"/>
        <v>0</v>
      </c>
    </row>
    <row r="2489" spans="1:10" hidden="1" x14ac:dyDescent="0.3">
      <c r="A2489" s="1">
        <v>39113</v>
      </c>
      <c r="B2489">
        <v>1374.76001</v>
      </c>
      <c r="C2489">
        <v>1374.76001</v>
      </c>
      <c r="D2489">
        <v>1357.869995</v>
      </c>
      <c r="E2489">
        <v>1360.2299800000001</v>
      </c>
      <c r="F2489">
        <v>1360.2299800000001</v>
      </c>
      <c r="G2489">
        <v>192400</v>
      </c>
      <c r="H2489">
        <f t="shared" si="114"/>
        <v>0</v>
      </c>
      <c r="I2489">
        <f t="shared" si="115"/>
        <v>0</v>
      </c>
      <c r="J2489">
        <f t="shared" si="116"/>
        <v>1</v>
      </c>
    </row>
    <row r="2490" spans="1:10" hidden="1" x14ac:dyDescent="0.3">
      <c r="A2490" s="1">
        <v>39114</v>
      </c>
      <c r="B2490">
        <v>1367.0699460000001</v>
      </c>
      <c r="C2490">
        <v>1382.900024</v>
      </c>
      <c r="D2490">
        <v>1362.040039</v>
      </c>
      <c r="E2490">
        <v>1382.900024</v>
      </c>
      <c r="F2490">
        <v>1382.900024</v>
      </c>
      <c r="G2490">
        <v>168200</v>
      </c>
      <c r="H2490">
        <f t="shared" si="114"/>
        <v>1</v>
      </c>
      <c r="I2490">
        <f t="shared" si="115"/>
        <v>0</v>
      </c>
      <c r="J2490">
        <f t="shared" si="116"/>
        <v>0</v>
      </c>
    </row>
    <row r="2491" spans="1:10" hidden="1" x14ac:dyDescent="0.3">
      <c r="A2491" s="1">
        <v>39115</v>
      </c>
      <c r="B2491">
        <v>1386.780029</v>
      </c>
      <c r="C2491">
        <v>1413.339966</v>
      </c>
      <c r="D2491">
        <v>1386.0600589999999</v>
      </c>
      <c r="E2491">
        <v>1413.1400149999999</v>
      </c>
      <c r="F2491">
        <v>1413.1400149999999</v>
      </c>
      <c r="G2491">
        <v>219200</v>
      </c>
      <c r="H2491">
        <f t="shared" si="114"/>
        <v>0</v>
      </c>
      <c r="I2491">
        <f t="shared" si="115"/>
        <v>0</v>
      </c>
      <c r="J2491">
        <f t="shared" si="116"/>
        <v>0</v>
      </c>
    </row>
    <row r="2492" spans="1:10" hidden="1" x14ac:dyDescent="0.3">
      <c r="A2492" s="1">
        <v>39118</v>
      </c>
      <c r="B2492">
        <v>1413.7700199999999</v>
      </c>
      <c r="C2492">
        <v>1420.420044</v>
      </c>
      <c r="D2492">
        <v>1409.709961</v>
      </c>
      <c r="E2492">
        <v>1417.9499510000001</v>
      </c>
      <c r="F2492">
        <v>1417.9499510000001</v>
      </c>
      <c r="G2492">
        <v>181600</v>
      </c>
      <c r="H2492">
        <f t="shared" si="114"/>
        <v>0</v>
      </c>
      <c r="I2492">
        <f t="shared" si="115"/>
        <v>0</v>
      </c>
      <c r="J2492">
        <f t="shared" si="116"/>
        <v>0</v>
      </c>
    </row>
    <row r="2493" spans="1:10" hidden="1" x14ac:dyDescent="0.3">
      <c r="A2493" s="1">
        <v>39119</v>
      </c>
      <c r="B2493">
        <v>1416.650024</v>
      </c>
      <c r="C2493">
        <v>1428.910034</v>
      </c>
      <c r="D2493">
        <v>1414.579956</v>
      </c>
      <c r="E2493">
        <v>1428.579956</v>
      </c>
      <c r="F2493">
        <v>1428.579956</v>
      </c>
      <c r="G2493">
        <v>188800</v>
      </c>
      <c r="H2493">
        <f t="shared" si="114"/>
        <v>0</v>
      </c>
      <c r="I2493">
        <f t="shared" si="115"/>
        <v>1</v>
      </c>
      <c r="J2493">
        <f t="shared" si="116"/>
        <v>1</v>
      </c>
    </row>
    <row r="2494" spans="1:10" hidden="1" x14ac:dyDescent="0.3">
      <c r="A2494" s="1">
        <v>39120</v>
      </c>
      <c r="B2494">
        <v>1430.849976</v>
      </c>
      <c r="C2494">
        <v>1431.25</v>
      </c>
      <c r="D2494">
        <v>1419.4799800000001</v>
      </c>
      <c r="E2494">
        <v>1426.290039</v>
      </c>
      <c r="F2494">
        <v>1426.290039</v>
      </c>
      <c r="G2494">
        <v>193200</v>
      </c>
      <c r="H2494">
        <f t="shared" si="114"/>
        <v>0</v>
      </c>
      <c r="I2494">
        <f t="shared" si="115"/>
        <v>0</v>
      </c>
      <c r="J2494">
        <f t="shared" si="116"/>
        <v>0</v>
      </c>
    </row>
    <row r="2495" spans="1:10" hidden="1" x14ac:dyDescent="0.3">
      <c r="A2495" s="1">
        <v>39121</v>
      </c>
      <c r="B2495">
        <v>1424.98999</v>
      </c>
      <c r="C2495">
        <v>1431.01001</v>
      </c>
      <c r="D2495">
        <v>1416.0500489999999</v>
      </c>
      <c r="E2495">
        <v>1423.579956</v>
      </c>
      <c r="F2495">
        <v>1423.579956</v>
      </c>
      <c r="G2495">
        <v>189000</v>
      </c>
      <c r="H2495">
        <f t="shared" si="114"/>
        <v>0</v>
      </c>
      <c r="I2495">
        <f t="shared" si="115"/>
        <v>0</v>
      </c>
      <c r="J2495">
        <f t="shared" si="116"/>
        <v>0</v>
      </c>
    </row>
    <row r="2496" spans="1:10" hidden="1" x14ac:dyDescent="0.3">
      <c r="A2496" s="1">
        <v>39122</v>
      </c>
      <c r="B2496">
        <v>1424.48999</v>
      </c>
      <c r="C2496">
        <v>1432.290039</v>
      </c>
      <c r="D2496">
        <v>1422.969971</v>
      </c>
      <c r="E2496">
        <v>1427.6800539999999</v>
      </c>
      <c r="F2496">
        <v>1427.6800539999999</v>
      </c>
      <c r="G2496">
        <v>227600</v>
      </c>
      <c r="H2496">
        <f t="shared" si="114"/>
        <v>1</v>
      </c>
      <c r="I2496">
        <f t="shared" si="115"/>
        <v>0</v>
      </c>
      <c r="J2496">
        <f t="shared" si="116"/>
        <v>1</v>
      </c>
    </row>
    <row r="2497" spans="1:10" hidden="1" x14ac:dyDescent="0.3">
      <c r="A2497" s="1">
        <v>39125</v>
      </c>
      <c r="B2497">
        <v>1416.839966</v>
      </c>
      <c r="C2497">
        <v>1416.839966</v>
      </c>
      <c r="D2497">
        <v>1403.75</v>
      </c>
      <c r="E2497">
        <v>1414.290039</v>
      </c>
      <c r="F2497">
        <v>1414.290039</v>
      </c>
      <c r="G2497">
        <v>209200</v>
      </c>
      <c r="H2497">
        <f t="shared" si="114"/>
        <v>0</v>
      </c>
      <c r="I2497">
        <f t="shared" si="115"/>
        <v>0</v>
      </c>
      <c r="J2497">
        <f t="shared" si="116"/>
        <v>0</v>
      </c>
    </row>
    <row r="2498" spans="1:10" x14ac:dyDescent="0.3">
      <c r="A2498" s="1">
        <v>39126</v>
      </c>
      <c r="B2498">
        <v>1412.719971</v>
      </c>
      <c r="C2498">
        <v>1424.660034</v>
      </c>
      <c r="D2498">
        <v>1410.8100589999999</v>
      </c>
      <c r="E2498">
        <v>1418.4399410000001</v>
      </c>
      <c r="F2498">
        <v>1418.4399410000001</v>
      </c>
      <c r="G2498">
        <v>219200</v>
      </c>
      <c r="H2498">
        <f t="shared" si="114"/>
        <v>1</v>
      </c>
      <c r="I2498">
        <f t="shared" si="115"/>
        <v>1</v>
      </c>
      <c r="J2498">
        <f t="shared" si="116"/>
        <v>1</v>
      </c>
    </row>
    <row r="2499" spans="1:10" hidden="1" x14ac:dyDescent="0.3">
      <c r="A2499" s="1">
        <v>39127</v>
      </c>
      <c r="B2499">
        <v>1430.0200199999999</v>
      </c>
      <c r="C2499">
        <v>1440.51001</v>
      </c>
      <c r="D2499">
        <v>1430.01001</v>
      </c>
      <c r="E2499">
        <v>1436.099976</v>
      </c>
      <c r="F2499">
        <v>1436.099976</v>
      </c>
      <c r="G2499">
        <v>214600</v>
      </c>
      <c r="H2499">
        <f t="shared" si="114"/>
        <v>0</v>
      </c>
      <c r="I2499">
        <f t="shared" si="115"/>
        <v>0</v>
      </c>
      <c r="J2499">
        <f t="shared" si="116"/>
        <v>0</v>
      </c>
    </row>
    <row r="2500" spans="1:10" hidden="1" x14ac:dyDescent="0.3">
      <c r="A2500" s="1">
        <v>39128</v>
      </c>
      <c r="B2500">
        <v>1450.5500489999999</v>
      </c>
      <c r="C2500">
        <v>1450.839966</v>
      </c>
      <c r="D2500">
        <v>1441.790039</v>
      </c>
      <c r="E2500">
        <v>1443.630005</v>
      </c>
      <c r="F2500">
        <v>1443.630005</v>
      </c>
      <c r="G2500">
        <v>216000</v>
      </c>
      <c r="H2500">
        <f t="shared" ref="H2500:H2563" si="117">IF(B2499&gt;E2499, IF(E2500&gt;B2500, 1, 0), 0)</f>
        <v>0</v>
      </c>
      <c r="I2500">
        <f t="shared" ref="I2500:I2563" si="118">IF(E2500&gt;=B2499, IF(E2499&gt;=B2500, 1, 0), 0)</f>
        <v>0</v>
      </c>
      <c r="J2500">
        <f t="shared" ref="J2500:J2563" si="119">IF(ABS(E2499-B2499) * 2 &lt;= ABS(E2500-B2500), 1, 0)</f>
        <v>0</v>
      </c>
    </row>
    <row r="2501" spans="1:10" hidden="1" x14ac:dyDescent="0.3">
      <c r="A2501" s="1">
        <v>39129</v>
      </c>
      <c r="B2501">
        <v>1444.459961</v>
      </c>
      <c r="C2501">
        <v>1448.959961</v>
      </c>
      <c r="D2501">
        <v>1439.030029</v>
      </c>
      <c r="E2501">
        <v>1448.8100589999999</v>
      </c>
      <c r="F2501">
        <v>1448.8100589999999</v>
      </c>
      <c r="G2501">
        <v>207200</v>
      </c>
      <c r="H2501">
        <f t="shared" si="117"/>
        <v>1</v>
      </c>
      <c r="I2501">
        <f t="shared" si="118"/>
        <v>0</v>
      </c>
      <c r="J2501">
        <f t="shared" si="119"/>
        <v>0</v>
      </c>
    </row>
    <row r="2502" spans="1:10" hidden="1" x14ac:dyDescent="0.3">
      <c r="A2502" s="1">
        <v>39133</v>
      </c>
      <c r="B2502">
        <v>1450.959961</v>
      </c>
      <c r="C2502">
        <v>1453.25</v>
      </c>
      <c r="D2502">
        <v>1443.969971</v>
      </c>
      <c r="E2502">
        <v>1452.959961</v>
      </c>
      <c r="F2502">
        <v>1452.959961</v>
      </c>
      <c r="G2502">
        <v>220400</v>
      </c>
      <c r="H2502">
        <f t="shared" si="117"/>
        <v>0</v>
      </c>
      <c r="I2502">
        <f t="shared" si="118"/>
        <v>0</v>
      </c>
      <c r="J2502">
        <f t="shared" si="119"/>
        <v>0</v>
      </c>
    </row>
    <row r="2503" spans="1:10" hidden="1" x14ac:dyDescent="0.3">
      <c r="A2503" s="1">
        <v>39134</v>
      </c>
      <c r="B2503">
        <v>1455.1800539999999</v>
      </c>
      <c r="C2503">
        <v>1457.369995</v>
      </c>
      <c r="D2503">
        <v>1444.839966</v>
      </c>
      <c r="E2503">
        <v>1451.380005</v>
      </c>
      <c r="F2503">
        <v>1451.380005</v>
      </c>
      <c r="G2503">
        <v>258200</v>
      </c>
      <c r="H2503">
        <f t="shared" si="117"/>
        <v>0</v>
      </c>
      <c r="I2503">
        <f t="shared" si="118"/>
        <v>0</v>
      </c>
      <c r="J2503">
        <f t="shared" si="119"/>
        <v>0</v>
      </c>
    </row>
    <row r="2504" spans="1:10" hidden="1" x14ac:dyDescent="0.3">
      <c r="A2504" s="1">
        <v>39135</v>
      </c>
      <c r="B2504">
        <v>1452.709961</v>
      </c>
      <c r="C2504">
        <v>1471.040039</v>
      </c>
      <c r="D2504">
        <v>1452.619995</v>
      </c>
      <c r="E2504">
        <v>1465.410034</v>
      </c>
      <c r="F2504">
        <v>1465.410034</v>
      </c>
      <c r="G2504">
        <v>310200</v>
      </c>
      <c r="H2504">
        <f t="shared" si="117"/>
        <v>1</v>
      </c>
      <c r="I2504">
        <f t="shared" si="118"/>
        <v>0</v>
      </c>
      <c r="J2504">
        <f t="shared" si="119"/>
        <v>1</v>
      </c>
    </row>
    <row r="2505" spans="1:10" hidden="1" x14ac:dyDescent="0.3">
      <c r="A2505" s="1">
        <v>39136</v>
      </c>
      <c r="B2505">
        <v>1470.4399410000001</v>
      </c>
      <c r="C2505">
        <v>1471.040039</v>
      </c>
      <c r="D2505">
        <v>1459.8100589999999</v>
      </c>
      <c r="E2505">
        <v>1469.880005</v>
      </c>
      <c r="F2505">
        <v>1469.880005</v>
      </c>
      <c r="G2505">
        <v>310600</v>
      </c>
      <c r="H2505">
        <f t="shared" si="117"/>
        <v>0</v>
      </c>
      <c r="I2505">
        <f t="shared" si="118"/>
        <v>0</v>
      </c>
      <c r="J2505">
        <f t="shared" si="119"/>
        <v>0</v>
      </c>
    </row>
    <row r="2506" spans="1:10" hidden="1" x14ac:dyDescent="0.3">
      <c r="A2506" s="1">
        <v>39139</v>
      </c>
      <c r="B2506">
        <v>1466.920044</v>
      </c>
      <c r="C2506">
        <v>1470.9499510000001</v>
      </c>
      <c r="D2506">
        <v>1462.1899410000001</v>
      </c>
      <c r="E2506">
        <v>1470.030029</v>
      </c>
      <c r="F2506">
        <v>1470.030029</v>
      </c>
      <c r="G2506">
        <v>261800</v>
      </c>
      <c r="H2506">
        <f t="shared" si="117"/>
        <v>1</v>
      </c>
      <c r="I2506">
        <f t="shared" si="118"/>
        <v>0</v>
      </c>
      <c r="J2506">
        <f t="shared" si="119"/>
        <v>1</v>
      </c>
    </row>
    <row r="2507" spans="1:10" hidden="1" x14ac:dyDescent="0.3">
      <c r="A2507" s="1">
        <v>39140</v>
      </c>
      <c r="B2507">
        <v>1468.280029</v>
      </c>
      <c r="C2507">
        <v>1468.280029</v>
      </c>
      <c r="D2507">
        <v>1453.849976</v>
      </c>
      <c r="E2507">
        <v>1454.599976</v>
      </c>
      <c r="F2507">
        <v>1454.599976</v>
      </c>
      <c r="G2507">
        <v>261600</v>
      </c>
      <c r="H2507">
        <f t="shared" si="117"/>
        <v>0</v>
      </c>
      <c r="I2507">
        <f t="shared" si="118"/>
        <v>0</v>
      </c>
      <c r="J2507">
        <f t="shared" si="119"/>
        <v>1</v>
      </c>
    </row>
    <row r="2508" spans="1:10" hidden="1" x14ac:dyDescent="0.3">
      <c r="A2508" s="1">
        <v>39141</v>
      </c>
      <c r="B2508">
        <v>1396.4399410000001</v>
      </c>
      <c r="C2508">
        <v>1417.339966</v>
      </c>
      <c r="D2508">
        <v>1393.959961</v>
      </c>
      <c r="E2508">
        <v>1417.339966</v>
      </c>
      <c r="F2508">
        <v>1417.339966</v>
      </c>
      <c r="G2508">
        <v>324200</v>
      </c>
      <c r="H2508">
        <f t="shared" si="117"/>
        <v>1</v>
      </c>
      <c r="I2508">
        <f t="shared" si="118"/>
        <v>0</v>
      </c>
      <c r="J2508">
        <f t="shared" si="119"/>
        <v>0</v>
      </c>
    </row>
    <row r="2509" spans="1:10" hidden="1" x14ac:dyDescent="0.3">
      <c r="A2509" s="1">
        <v>39142</v>
      </c>
      <c r="B2509">
        <v>0</v>
      </c>
      <c r="C2509">
        <v>0</v>
      </c>
      <c r="D2509">
        <v>0</v>
      </c>
      <c r="E2509">
        <v>0</v>
      </c>
      <c r="F2509">
        <v>0</v>
      </c>
      <c r="G2509">
        <v>0</v>
      </c>
      <c r="H2509">
        <f t="shared" si="117"/>
        <v>0</v>
      </c>
      <c r="I2509">
        <f t="shared" si="118"/>
        <v>0</v>
      </c>
      <c r="J2509">
        <f t="shared" si="119"/>
        <v>0</v>
      </c>
    </row>
    <row r="2510" spans="1:10" hidden="1" x14ac:dyDescent="0.3">
      <c r="A2510" s="1">
        <v>39146</v>
      </c>
      <c r="B2510">
        <v>1400.8000489999999</v>
      </c>
      <c r="C2510">
        <v>1404.2299800000001</v>
      </c>
      <c r="D2510">
        <v>1375.839966</v>
      </c>
      <c r="E2510">
        <v>1376.150024</v>
      </c>
      <c r="F2510">
        <v>1376.150024</v>
      </c>
      <c r="G2510">
        <v>232600</v>
      </c>
      <c r="H2510">
        <f t="shared" si="117"/>
        <v>0</v>
      </c>
      <c r="I2510">
        <f t="shared" si="118"/>
        <v>0</v>
      </c>
      <c r="J2510">
        <f t="shared" si="119"/>
        <v>1</v>
      </c>
    </row>
    <row r="2511" spans="1:10" hidden="1" x14ac:dyDescent="0.3">
      <c r="A2511" s="1">
        <v>39147</v>
      </c>
      <c r="B2511">
        <v>1382.6999510000001</v>
      </c>
      <c r="C2511">
        <v>1403.75</v>
      </c>
      <c r="D2511">
        <v>1382.6999510000001</v>
      </c>
      <c r="E2511">
        <v>1402.9300539999999</v>
      </c>
      <c r="F2511">
        <v>1402.9300539999999</v>
      </c>
      <c r="G2511">
        <v>239200</v>
      </c>
      <c r="H2511">
        <f t="shared" si="117"/>
        <v>1</v>
      </c>
      <c r="I2511">
        <f t="shared" si="118"/>
        <v>0</v>
      </c>
      <c r="J2511">
        <f t="shared" si="119"/>
        <v>0</v>
      </c>
    </row>
    <row r="2512" spans="1:10" hidden="1" x14ac:dyDescent="0.3">
      <c r="A2512" s="1">
        <v>39148</v>
      </c>
      <c r="B2512">
        <v>1415.349976</v>
      </c>
      <c r="C2512">
        <v>1415.5</v>
      </c>
      <c r="D2512">
        <v>1397.829956</v>
      </c>
      <c r="E2512">
        <v>1410.9499510000001</v>
      </c>
      <c r="F2512">
        <v>1410.9499510000001</v>
      </c>
      <c r="G2512">
        <v>254200</v>
      </c>
      <c r="H2512">
        <f t="shared" si="117"/>
        <v>0</v>
      </c>
      <c r="I2512">
        <f t="shared" si="118"/>
        <v>0</v>
      </c>
      <c r="J2512">
        <f t="shared" si="119"/>
        <v>0</v>
      </c>
    </row>
    <row r="2513" spans="1:10" x14ac:dyDescent="0.3">
      <c r="A2513" s="1">
        <v>39149</v>
      </c>
      <c r="B2513">
        <v>1409.0200199999999</v>
      </c>
      <c r="C2513">
        <v>1433.150024</v>
      </c>
      <c r="D2513">
        <v>1408.339966</v>
      </c>
      <c r="E2513">
        <v>1423.8900149999999</v>
      </c>
      <c r="F2513">
        <v>1423.8900149999999</v>
      </c>
      <c r="G2513">
        <v>285800</v>
      </c>
      <c r="H2513">
        <f t="shared" si="117"/>
        <v>1</v>
      </c>
      <c r="I2513">
        <f t="shared" si="118"/>
        <v>1</v>
      </c>
      <c r="J2513">
        <f t="shared" si="119"/>
        <v>1</v>
      </c>
    </row>
    <row r="2514" spans="1:10" hidden="1" x14ac:dyDescent="0.3">
      <c r="A2514" s="1">
        <v>39150</v>
      </c>
      <c r="B2514">
        <v>1433.2700199999999</v>
      </c>
      <c r="C2514">
        <v>1434.6999510000001</v>
      </c>
      <c r="D2514">
        <v>1415.709961</v>
      </c>
      <c r="E2514">
        <v>1423.579956</v>
      </c>
      <c r="F2514">
        <v>1423.579956</v>
      </c>
      <c r="G2514">
        <v>227400</v>
      </c>
      <c r="H2514">
        <f t="shared" si="117"/>
        <v>0</v>
      </c>
      <c r="I2514">
        <f t="shared" si="118"/>
        <v>0</v>
      </c>
      <c r="J2514">
        <f t="shared" si="119"/>
        <v>0</v>
      </c>
    </row>
    <row r="2515" spans="1:10" hidden="1" x14ac:dyDescent="0.3">
      <c r="A2515" s="1">
        <v>39153</v>
      </c>
      <c r="B2515">
        <v>1429.6800539999999</v>
      </c>
      <c r="C2515">
        <v>1441.829956</v>
      </c>
      <c r="D2515">
        <v>1429.6800539999999</v>
      </c>
      <c r="E2515">
        <v>1441.329956</v>
      </c>
      <c r="F2515">
        <v>1441.329956</v>
      </c>
      <c r="G2515">
        <v>245000</v>
      </c>
      <c r="H2515">
        <f t="shared" si="117"/>
        <v>1</v>
      </c>
      <c r="I2515">
        <f t="shared" si="118"/>
        <v>0</v>
      </c>
      <c r="J2515">
        <f t="shared" si="119"/>
        <v>0</v>
      </c>
    </row>
    <row r="2516" spans="1:10" hidden="1" x14ac:dyDescent="0.3">
      <c r="A2516" s="1">
        <v>39154</v>
      </c>
      <c r="B2516">
        <v>1441.599976</v>
      </c>
      <c r="C2516">
        <v>1442.040039</v>
      </c>
      <c r="D2516">
        <v>1433.670044</v>
      </c>
      <c r="E2516">
        <v>1436.0500489999999</v>
      </c>
      <c r="F2516">
        <v>1436.0500489999999</v>
      </c>
      <c r="G2516">
        <v>256400</v>
      </c>
      <c r="H2516">
        <f t="shared" si="117"/>
        <v>0</v>
      </c>
      <c r="I2516">
        <f t="shared" si="118"/>
        <v>0</v>
      </c>
      <c r="J2516">
        <f t="shared" si="119"/>
        <v>0</v>
      </c>
    </row>
    <row r="2517" spans="1:10" hidden="1" x14ac:dyDescent="0.3">
      <c r="A2517" s="1">
        <v>39155</v>
      </c>
      <c r="B2517">
        <v>1409.660034</v>
      </c>
      <c r="C2517">
        <v>1416.8000489999999</v>
      </c>
      <c r="D2517">
        <v>1405.130005</v>
      </c>
      <c r="E2517">
        <v>1407.369995</v>
      </c>
      <c r="F2517">
        <v>1407.369995</v>
      </c>
      <c r="G2517">
        <v>259200</v>
      </c>
      <c r="H2517">
        <f t="shared" si="117"/>
        <v>0</v>
      </c>
      <c r="I2517">
        <f t="shared" si="118"/>
        <v>0</v>
      </c>
      <c r="J2517">
        <f t="shared" si="119"/>
        <v>0</v>
      </c>
    </row>
    <row r="2518" spans="1:10" hidden="1" x14ac:dyDescent="0.3">
      <c r="A2518" s="1">
        <v>39156</v>
      </c>
      <c r="B2518">
        <v>1418.7700199999999</v>
      </c>
      <c r="C2518">
        <v>1429.380005</v>
      </c>
      <c r="D2518">
        <v>1414.9799800000001</v>
      </c>
      <c r="E2518">
        <v>1426.9300539999999</v>
      </c>
      <c r="F2518">
        <v>1426.9300539999999</v>
      </c>
      <c r="G2518">
        <v>254400</v>
      </c>
      <c r="H2518">
        <f t="shared" si="117"/>
        <v>1</v>
      </c>
      <c r="I2518">
        <f t="shared" si="118"/>
        <v>0</v>
      </c>
      <c r="J2518">
        <f t="shared" si="119"/>
        <v>1</v>
      </c>
    </row>
    <row r="2519" spans="1:10" hidden="1" x14ac:dyDescent="0.3">
      <c r="A2519" s="1">
        <v>39157</v>
      </c>
      <c r="B2519">
        <v>1428.630005</v>
      </c>
      <c r="C2519">
        <v>1431.75</v>
      </c>
      <c r="D2519">
        <v>1416.3000489999999</v>
      </c>
      <c r="E2519">
        <v>1427.880005</v>
      </c>
      <c r="F2519">
        <v>1427.880005</v>
      </c>
      <c r="G2519">
        <v>304200</v>
      </c>
      <c r="H2519">
        <f t="shared" si="117"/>
        <v>0</v>
      </c>
      <c r="I2519">
        <f t="shared" si="118"/>
        <v>0</v>
      </c>
      <c r="J2519">
        <f t="shared" si="119"/>
        <v>0</v>
      </c>
    </row>
    <row r="2520" spans="1:10" x14ac:dyDescent="0.3">
      <c r="A2520" s="1">
        <v>39160</v>
      </c>
      <c r="B2520">
        <v>1425.219971</v>
      </c>
      <c r="C2520">
        <v>1444.76001</v>
      </c>
      <c r="D2520">
        <v>1420.8900149999999</v>
      </c>
      <c r="E2520">
        <v>1443.3900149999999</v>
      </c>
      <c r="F2520">
        <v>1443.3900149999999</v>
      </c>
      <c r="G2520">
        <v>280800</v>
      </c>
      <c r="H2520">
        <f t="shared" si="117"/>
        <v>1</v>
      </c>
      <c r="I2520">
        <f t="shared" si="118"/>
        <v>1</v>
      </c>
      <c r="J2520">
        <f t="shared" si="119"/>
        <v>1</v>
      </c>
    </row>
    <row r="2521" spans="1:10" hidden="1" x14ac:dyDescent="0.3">
      <c r="A2521" s="1">
        <v>39161</v>
      </c>
      <c r="B2521">
        <v>1449.4300539999999</v>
      </c>
      <c r="C2521">
        <v>1449.790039</v>
      </c>
      <c r="D2521">
        <v>1440.420044</v>
      </c>
      <c r="E2521">
        <v>1444.170044</v>
      </c>
      <c r="F2521">
        <v>1444.170044</v>
      </c>
      <c r="G2521">
        <v>364400</v>
      </c>
      <c r="H2521">
        <f t="shared" si="117"/>
        <v>0</v>
      </c>
      <c r="I2521">
        <f t="shared" si="118"/>
        <v>0</v>
      </c>
      <c r="J2521">
        <f t="shared" si="119"/>
        <v>0</v>
      </c>
    </row>
    <row r="2522" spans="1:10" hidden="1" x14ac:dyDescent="0.3">
      <c r="A2522" s="1">
        <v>39162</v>
      </c>
      <c r="B2522">
        <v>1446.0699460000001</v>
      </c>
      <c r="C2522">
        <v>1452.0500489999999</v>
      </c>
      <c r="D2522">
        <v>1435.3599850000001</v>
      </c>
      <c r="E2522">
        <v>1442.849976</v>
      </c>
      <c r="F2522">
        <v>1442.849976</v>
      </c>
      <c r="G2522">
        <v>343000</v>
      </c>
      <c r="H2522">
        <f t="shared" si="117"/>
        <v>0</v>
      </c>
      <c r="I2522">
        <f t="shared" si="118"/>
        <v>0</v>
      </c>
      <c r="J2522">
        <f t="shared" si="119"/>
        <v>0</v>
      </c>
    </row>
    <row r="2523" spans="1:10" hidden="1" x14ac:dyDescent="0.3">
      <c r="A2523" s="1">
        <v>39163</v>
      </c>
      <c r="B2523">
        <v>1452.130005</v>
      </c>
      <c r="C2523">
        <v>1456.1800539999999</v>
      </c>
      <c r="D2523">
        <v>1447.790039</v>
      </c>
      <c r="E2523">
        <v>1448.530029</v>
      </c>
      <c r="F2523">
        <v>1448.530029</v>
      </c>
      <c r="G2523">
        <v>301000</v>
      </c>
      <c r="H2523">
        <f t="shared" si="117"/>
        <v>0</v>
      </c>
      <c r="I2523">
        <f t="shared" si="118"/>
        <v>0</v>
      </c>
      <c r="J2523">
        <f t="shared" si="119"/>
        <v>0</v>
      </c>
    </row>
    <row r="2524" spans="1:10" hidden="1" x14ac:dyDescent="0.3">
      <c r="A2524" s="1">
        <v>39164</v>
      </c>
      <c r="B2524">
        <v>1449.98999</v>
      </c>
      <c r="C2524">
        <v>1454.339966</v>
      </c>
      <c r="D2524">
        <v>1443.040039</v>
      </c>
      <c r="E2524">
        <v>1447.380005</v>
      </c>
      <c r="F2524">
        <v>1447.380005</v>
      </c>
      <c r="G2524">
        <v>278800</v>
      </c>
      <c r="H2524">
        <f t="shared" si="117"/>
        <v>0</v>
      </c>
      <c r="I2524">
        <f t="shared" si="118"/>
        <v>0</v>
      </c>
      <c r="J2524">
        <f t="shared" si="119"/>
        <v>0</v>
      </c>
    </row>
    <row r="2525" spans="1:10" hidden="1" x14ac:dyDescent="0.3">
      <c r="A2525" s="1">
        <v>39167</v>
      </c>
      <c r="B2525">
        <v>1451.119995</v>
      </c>
      <c r="C2525">
        <v>1455.51001</v>
      </c>
      <c r="D2525">
        <v>1444.25</v>
      </c>
      <c r="E2525">
        <v>1449.7700199999999</v>
      </c>
      <c r="F2525">
        <v>1449.7700199999999</v>
      </c>
      <c r="G2525">
        <v>312600</v>
      </c>
      <c r="H2525">
        <f t="shared" si="117"/>
        <v>0</v>
      </c>
      <c r="I2525">
        <f t="shared" si="118"/>
        <v>0</v>
      </c>
      <c r="J2525">
        <f t="shared" si="119"/>
        <v>0</v>
      </c>
    </row>
    <row r="2526" spans="1:10" hidden="1" x14ac:dyDescent="0.3">
      <c r="A2526" s="1">
        <v>39168</v>
      </c>
      <c r="B2526">
        <v>1450.0200199999999</v>
      </c>
      <c r="C2526">
        <v>1456.3900149999999</v>
      </c>
      <c r="D2526">
        <v>1442.48999</v>
      </c>
      <c r="E2526">
        <v>1453.2299800000001</v>
      </c>
      <c r="F2526">
        <v>1453.2299800000001</v>
      </c>
      <c r="G2526">
        <v>259800</v>
      </c>
      <c r="H2526">
        <f t="shared" si="117"/>
        <v>1</v>
      </c>
      <c r="I2526">
        <f t="shared" si="118"/>
        <v>0</v>
      </c>
      <c r="J2526">
        <f t="shared" si="119"/>
        <v>1</v>
      </c>
    </row>
    <row r="2527" spans="1:10" hidden="1" x14ac:dyDescent="0.3">
      <c r="A2527" s="1">
        <v>39169</v>
      </c>
      <c r="B2527">
        <v>1451.469971</v>
      </c>
      <c r="C2527">
        <v>1456.780029</v>
      </c>
      <c r="D2527">
        <v>1433.119995</v>
      </c>
      <c r="E2527">
        <v>1439.73999</v>
      </c>
      <c r="F2527">
        <v>1439.73999</v>
      </c>
      <c r="G2527">
        <v>298000</v>
      </c>
      <c r="H2527">
        <f t="shared" si="117"/>
        <v>0</v>
      </c>
      <c r="I2527">
        <f t="shared" si="118"/>
        <v>0</v>
      </c>
      <c r="J2527">
        <f t="shared" si="119"/>
        <v>1</v>
      </c>
    </row>
    <row r="2528" spans="1:10" hidden="1" x14ac:dyDescent="0.3">
      <c r="A2528" s="1">
        <v>39170</v>
      </c>
      <c r="B2528">
        <v>1434.579956</v>
      </c>
      <c r="C2528">
        <v>1453.1099850000001</v>
      </c>
      <c r="D2528">
        <v>1432.8000489999999</v>
      </c>
      <c r="E2528">
        <v>1450.9499510000001</v>
      </c>
      <c r="F2528">
        <v>1450.9499510000001</v>
      </c>
      <c r="G2528">
        <v>283000</v>
      </c>
      <c r="H2528">
        <f t="shared" si="117"/>
        <v>1</v>
      </c>
      <c r="I2528">
        <f t="shared" si="118"/>
        <v>0</v>
      </c>
      <c r="J2528">
        <f t="shared" si="119"/>
        <v>0</v>
      </c>
    </row>
    <row r="2529" spans="1:10" hidden="1" x14ac:dyDescent="0.3">
      <c r="A2529" s="1">
        <v>39171</v>
      </c>
      <c r="B2529">
        <v>1457.579956</v>
      </c>
      <c r="C2529">
        <v>1459.6899410000001</v>
      </c>
      <c r="D2529">
        <v>1447.849976</v>
      </c>
      <c r="E2529">
        <v>1452.5500489999999</v>
      </c>
      <c r="F2529">
        <v>1452.5500489999999</v>
      </c>
      <c r="G2529">
        <v>288400</v>
      </c>
      <c r="H2529">
        <f t="shared" si="117"/>
        <v>0</v>
      </c>
      <c r="I2529">
        <f t="shared" si="118"/>
        <v>0</v>
      </c>
      <c r="J2529">
        <f t="shared" si="119"/>
        <v>0</v>
      </c>
    </row>
    <row r="2530" spans="1:10" hidden="1" x14ac:dyDescent="0.3">
      <c r="A2530" s="1">
        <v>39174</v>
      </c>
      <c r="B2530">
        <v>1456.1899410000001</v>
      </c>
      <c r="C2530">
        <v>1464.9300539999999</v>
      </c>
      <c r="D2530">
        <v>1456.0600589999999</v>
      </c>
      <c r="E2530">
        <v>1459.530029</v>
      </c>
      <c r="F2530">
        <v>1459.530029</v>
      </c>
      <c r="G2530">
        <v>303600</v>
      </c>
      <c r="H2530">
        <f t="shared" si="117"/>
        <v>1</v>
      </c>
      <c r="I2530">
        <f t="shared" si="118"/>
        <v>0</v>
      </c>
      <c r="J2530">
        <f t="shared" si="119"/>
        <v>0</v>
      </c>
    </row>
    <row r="2531" spans="1:10" hidden="1" x14ac:dyDescent="0.3">
      <c r="A2531" s="1">
        <v>39175</v>
      </c>
      <c r="B2531">
        <v>1463.410034</v>
      </c>
      <c r="C2531">
        <v>1464.4799800000001</v>
      </c>
      <c r="D2531">
        <v>1452.5600589999999</v>
      </c>
      <c r="E2531">
        <v>1463.75</v>
      </c>
      <c r="F2531">
        <v>1463.75</v>
      </c>
      <c r="G2531">
        <v>340600</v>
      </c>
      <c r="H2531">
        <f t="shared" si="117"/>
        <v>0</v>
      </c>
      <c r="I2531">
        <f t="shared" si="118"/>
        <v>0</v>
      </c>
      <c r="J2531">
        <f t="shared" si="119"/>
        <v>0</v>
      </c>
    </row>
    <row r="2532" spans="1:10" hidden="1" x14ac:dyDescent="0.3">
      <c r="A2532" s="1">
        <v>39176</v>
      </c>
      <c r="B2532">
        <v>1474.650024</v>
      </c>
      <c r="C2532">
        <v>1484.8599850000001</v>
      </c>
      <c r="D2532">
        <v>1471.0500489999999</v>
      </c>
      <c r="E2532">
        <v>1483.410034</v>
      </c>
      <c r="F2532">
        <v>1483.410034</v>
      </c>
      <c r="G2532">
        <v>354000</v>
      </c>
      <c r="H2532">
        <f t="shared" si="117"/>
        <v>0</v>
      </c>
      <c r="I2532">
        <f t="shared" si="118"/>
        <v>0</v>
      </c>
      <c r="J2532">
        <f t="shared" si="119"/>
        <v>1</v>
      </c>
    </row>
    <row r="2533" spans="1:10" hidden="1" x14ac:dyDescent="0.3">
      <c r="A2533" s="1">
        <v>39177</v>
      </c>
      <c r="B2533">
        <v>1485.530029</v>
      </c>
      <c r="C2533">
        <v>1485.7700199999999</v>
      </c>
      <c r="D2533">
        <v>1478.4499510000001</v>
      </c>
      <c r="E2533">
        <v>1482.040039</v>
      </c>
      <c r="F2533">
        <v>1482.040039</v>
      </c>
      <c r="G2533">
        <v>328400</v>
      </c>
      <c r="H2533">
        <f t="shared" si="117"/>
        <v>0</v>
      </c>
      <c r="I2533">
        <f t="shared" si="118"/>
        <v>0</v>
      </c>
      <c r="J2533">
        <f t="shared" si="119"/>
        <v>0</v>
      </c>
    </row>
    <row r="2534" spans="1:10" hidden="1" x14ac:dyDescent="0.3">
      <c r="A2534" s="1">
        <v>39178</v>
      </c>
      <c r="B2534">
        <v>1487.7299800000001</v>
      </c>
      <c r="C2534">
        <v>1488.579956</v>
      </c>
      <c r="D2534">
        <v>1477.6899410000001</v>
      </c>
      <c r="E2534">
        <v>1484.150024</v>
      </c>
      <c r="F2534">
        <v>1484.150024</v>
      </c>
      <c r="G2534">
        <v>313600</v>
      </c>
      <c r="H2534">
        <f t="shared" si="117"/>
        <v>0</v>
      </c>
      <c r="I2534">
        <f t="shared" si="118"/>
        <v>0</v>
      </c>
      <c r="J2534">
        <f t="shared" si="119"/>
        <v>0</v>
      </c>
    </row>
    <row r="2535" spans="1:10" hidden="1" x14ac:dyDescent="0.3">
      <c r="A2535" s="1">
        <v>39181</v>
      </c>
      <c r="B2535">
        <v>1489.790039</v>
      </c>
      <c r="C2535">
        <v>1501.0600589999999</v>
      </c>
      <c r="D2535">
        <v>1489.130005</v>
      </c>
      <c r="E2535">
        <v>1501.0600589999999</v>
      </c>
      <c r="F2535">
        <v>1501.0600589999999</v>
      </c>
      <c r="G2535">
        <v>388200</v>
      </c>
      <c r="H2535">
        <f t="shared" si="117"/>
        <v>1</v>
      </c>
      <c r="I2535">
        <f t="shared" si="118"/>
        <v>0</v>
      </c>
      <c r="J2535">
        <f t="shared" si="119"/>
        <v>1</v>
      </c>
    </row>
    <row r="2536" spans="1:10" hidden="1" x14ac:dyDescent="0.3">
      <c r="A2536" s="1">
        <v>39182</v>
      </c>
      <c r="B2536">
        <v>1500.790039</v>
      </c>
      <c r="C2536">
        <v>1502.339966</v>
      </c>
      <c r="D2536">
        <v>1492.349976</v>
      </c>
      <c r="E2536">
        <v>1499.160034</v>
      </c>
      <c r="F2536">
        <v>1499.160034</v>
      </c>
      <c r="G2536">
        <v>359400</v>
      </c>
      <c r="H2536">
        <f t="shared" si="117"/>
        <v>0</v>
      </c>
      <c r="I2536">
        <f t="shared" si="118"/>
        <v>1</v>
      </c>
      <c r="J2536">
        <f t="shared" si="119"/>
        <v>0</v>
      </c>
    </row>
    <row r="2537" spans="1:10" hidden="1" x14ac:dyDescent="0.3">
      <c r="A2537" s="1">
        <v>39183</v>
      </c>
      <c r="B2537">
        <v>1508.6800539999999</v>
      </c>
      <c r="C2537">
        <v>1519.3100589999999</v>
      </c>
      <c r="D2537">
        <v>1507.5699460000001</v>
      </c>
      <c r="E2537">
        <v>1513.420044</v>
      </c>
      <c r="F2537">
        <v>1513.420044</v>
      </c>
      <c r="G2537">
        <v>386800</v>
      </c>
      <c r="H2537">
        <f t="shared" si="117"/>
        <v>1</v>
      </c>
      <c r="I2537">
        <f t="shared" si="118"/>
        <v>0</v>
      </c>
      <c r="J2537">
        <f t="shared" si="119"/>
        <v>1</v>
      </c>
    </row>
    <row r="2538" spans="1:10" hidden="1" x14ac:dyDescent="0.3">
      <c r="A2538" s="1">
        <v>39184</v>
      </c>
      <c r="B2538">
        <v>1510.2700199999999</v>
      </c>
      <c r="C2538">
        <v>1525.6099850000001</v>
      </c>
      <c r="D2538">
        <v>1507.5600589999999</v>
      </c>
      <c r="E2538">
        <v>1525.6099850000001</v>
      </c>
      <c r="F2538">
        <v>1525.6099850000001</v>
      </c>
      <c r="G2538">
        <v>360200</v>
      </c>
      <c r="H2538">
        <f t="shared" si="117"/>
        <v>0</v>
      </c>
      <c r="I2538">
        <f t="shared" si="118"/>
        <v>1</v>
      </c>
      <c r="J2538">
        <f t="shared" si="119"/>
        <v>1</v>
      </c>
    </row>
    <row r="2539" spans="1:10" hidden="1" x14ac:dyDescent="0.3">
      <c r="A2539" s="1">
        <v>39185</v>
      </c>
      <c r="B2539">
        <v>1523.8199460000001</v>
      </c>
      <c r="C2539">
        <v>1526.089966</v>
      </c>
      <c r="D2539">
        <v>1512.3599850000001</v>
      </c>
      <c r="E2539">
        <v>1520.780029</v>
      </c>
      <c r="F2539">
        <v>1520.780029</v>
      </c>
      <c r="G2539">
        <v>426200</v>
      </c>
      <c r="H2539">
        <f t="shared" si="117"/>
        <v>0</v>
      </c>
      <c r="I2539">
        <f t="shared" si="118"/>
        <v>1</v>
      </c>
      <c r="J2539">
        <f t="shared" si="119"/>
        <v>0</v>
      </c>
    </row>
    <row r="2540" spans="1:10" hidden="1" x14ac:dyDescent="0.3">
      <c r="A2540" s="1">
        <v>39188</v>
      </c>
      <c r="B2540">
        <v>1523.8900149999999</v>
      </c>
      <c r="C2540">
        <v>1533.089966</v>
      </c>
      <c r="D2540">
        <v>1519.3000489999999</v>
      </c>
      <c r="E2540">
        <v>1532.040039</v>
      </c>
      <c r="F2540">
        <v>1532.040039</v>
      </c>
      <c r="G2540">
        <v>462200</v>
      </c>
      <c r="H2540">
        <f t="shared" si="117"/>
        <v>1</v>
      </c>
      <c r="I2540">
        <f t="shared" si="118"/>
        <v>0</v>
      </c>
      <c r="J2540">
        <f t="shared" si="119"/>
        <v>1</v>
      </c>
    </row>
    <row r="2541" spans="1:10" hidden="1" x14ac:dyDescent="0.3">
      <c r="A2541" s="1">
        <v>39189</v>
      </c>
      <c r="B2541">
        <v>1538.8900149999999</v>
      </c>
      <c r="C2541">
        <v>1538.8900149999999</v>
      </c>
      <c r="D2541">
        <v>1524.329956</v>
      </c>
      <c r="E2541">
        <v>1528.660034</v>
      </c>
      <c r="F2541">
        <v>1528.660034</v>
      </c>
      <c r="G2541">
        <v>422600</v>
      </c>
      <c r="H2541">
        <f t="shared" si="117"/>
        <v>0</v>
      </c>
      <c r="I2541">
        <f t="shared" si="118"/>
        <v>0</v>
      </c>
      <c r="J2541">
        <f t="shared" si="119"/>
        <v>0</v>
      </c>
    </row>
    <row r="2542" spans="1:10" hidden="1" x14ac:dyDescent="0.3">
      <c r="A2542" s="1">
        <v>39190</v>
      </c>
      <c r="B2542">
        <v>1532.5699460000001</v>
      </c>
      <c r="C2542">
        <v>1538.290039</v>
      </c>
      <c r="D2542">
        <v>1530.0200199999999</v>
      </c>
      <c r="E2542">
        <v>1534.579956</v>
      </c>
      <c r="F2542">
        <v>1534.579956</v>
      </c>
      <c r="G2542">
        <v>352600</v>
      </c>
      <c r="H2542">
        <f t="shared" si="117"/>
        <v>1</v>
      </c>
      <c r="I2542">
        <f t="shared" si="118"/>
        <v>0</v>
      </c>
      <c r="J2542">
        <f t="shared" si="119"/>
        <v>0</v>
      </c>
    </row>
    <row r="2543" spans="1:10" hidden="1" x14ac:dyDescent="0.3">
      <c r="A2543" s="1">
        <v>39191</v>
      </c>
      <c r="B2543">
        <v>1536.8900149999999</v>
      </c>
      <c r="C2543">
        <v>1537.4300539999999</v>
      </c>
      <c r="D2543">
        <v>1506.1400149999999</v>
      </c>
      <c r="E2543">
        <v>1513.660034</v>
      </c>
      <c r="F2543">
        <v>1513.660034</v>
      </c>
      <c r="G2543">
        <v>363800</v>
      </c>
      <c r="H2543">
        <f t="shared" si="117"/>
        <v>0</v>
      </c>
      <c r="I2543">
        <f t="shared" si="118"/>
        <v>0</v>
      </c>
      <c r="J2543">
        <f t="shared" si="119"/>
        <v>1</v>
      </c>
    </row>
    <row r="2544" spans="1:10" hidden="1" x14ac:dyDescent="0.3">
      <c r="A2544" s="1">
        <v>39192</v>
      </c>
      <c r="B2544">
        <v>1518.579956</v>
      </c>
      <c r="C2544">
        <v>1533.089966</v>
      </c>
      <c r="D2544">
        <v>1518.579956</v>
      </c>
      <c r="E2544">
        <v>1533.079956</v>
      </c>
      <c r="F2544">
        <v>1533.079956</v>
      </c>
      <c r="G2544">
        <v>397600</v>
      </c>
      <c r="H2544">
        <f t="shared" si="117"/>
        <v>1</v>
      </c>
      <c r="I2544">
        <f t="shared" si="118"/>
        <v>0</v>
      </c>
      <c r="J2544">
        <f t="shared" si="119"/>
        <v>0</v>
      </c>
    </row>
    <row r="2545" spans="1:10" hidden="1" x14ac:dyDescent="0.3">
      <c r="A2545" s="1">
        <v>39195</v>
      </c>
      <c r="B2545">
        <v>1545.4499510000001</v>
      </c>
      <c r="C2545">
        <v>1554.5</v>
      </c>
      <c r="D2545">
        <v>1538.329956</v>
      </c>
      <c r="E2545">
        <v>1544.349976</v>
      </c>
      <c r="F2545">
        <v>1544.349976</v>
      </c>
      <c r="G2545">
        <v>387000</v>
      </c>
      <c r="H2545">
        <f t="shared" si="117"/>
        <v>0</v>
      </c>
      <c r="I2545">
        <f t="shared" si="118"/>
        <v>0</v>
      </c>
      <c r="J2545">
        <f t="shared" si="119"/>
        <v>0</v>
      </c>
    </row>
    <row r="2546" spans="1:10" hidden="1" x14ac:dyDescent="0.3">
      <c r="A2546" s="1">
        <v>39196</v>
      </c>
      <c r="B2546">
        <v>1545.6099850000001</v>
      </c>
      <c r="C2546">
        <v>1557.650024</v>
      </c>
      <c r="D2546">
        <v>1538.1099850000001</v>
      </c>
      <c r="E2546">
        <v>1556.709961</v>
      </c>
      <c r="F2546">
        <v>1556.709961</v>
      </c>
      <c r="G2546">
        <v>393400</v>
      </c>
      <c r="H2546">
        <f t="shared" si="117"/>
        <v>1</v>
      </c>
      <c r="I2546">
        <f t="shared" si="118"/>
        <v>0</v>
      </c>
      <c r="J2546">
        <f t="shared" si="119"/>
        <v>1</v>
      </c>
    </row>
    <row r="2547" spans="1:10" hidden="1" x14ac:dyDescent="0.3">
      <c r="A2547" s="1">
        <v>39197</v>
      </c>
      <c r="B2547">
        <v>1558.1999510000001</v>
      </c>
      <c r="C2547">
        <v>1558.719971</v>
      </c>
      <c r="D2547">
        <v>1536.119995</v>
      </c>
      <c r="E2547">
        <v>1545.5500489999999</v>
      </c>
      <c r="F2547">
        <v>1545.5500489999999</v>
      </c>
      <c r="G2547">
        <v>445600</v>
      </c>
      <c r="H2547">
        <f t="shared" si="117"/>
        <v>0</v>
      </c>
      <c r="I2547">
        <f t="shared" si="118"/>
        <v>0</v>
      </c>
      <c r="J2547">
        <f t="shared" si="119"/>
        <v>0</v>
      </c>
    </row>
    <row r="2548" spans="1:10" hidden="1" x14ac:dyDescent="0.3">
      <c r="A2548" s="1">
        <v>39198</v>
      </c>
      <c r="B2548">
        <v>1560.219971</v>
      </c>
      <c r="C2548">
        <v>1565.030029</v>
      </c>
      <c r="D2548">
        <v>1553.130005</v>
      </c>
      <c r="E2548">
        <v>1553.130005</v>
      </c>
      <c r="F2548">
        <v>1553.130005</v>
      </c>
      <c r="G2548">
        <v>391600</v>
      </c>
      <c r="H2548">
        <f t="shared" si="117"/>
        <v>0</v>
      </c>
      <c r="I2548">
        <f t="shared" si="118"/>
        <v>0</v>
      </c>
      <c r="J2548">
        <f t="shared" si="119"/>
        <v>0</v>
      </c>
    </row>
    <row r="2549" spans="1:10" hidden="1" x14ac:dyDescent="0.3">
      <c r="A2549" s="1">
        <v>39199</v>
      </c>
      <c r="B2549">
        <v>1547.1999510000001</v>
      </c>
      <c r="C2549">
        <v>1553.2299800000001</v>
      </c>
      <c r="D2549">
        <v>1537.369995</v>
      </c>
      <c r="E2549">
        <v>1542.5200199999999</v>
      </c>
      <c r="F2549">
        <v>1542.5200199999999</v>
      </c>
      <c r="G2549">
        <v>356400</v>
      </c>
      <c r="H2549">
        <f t="shared" si="117"/>
        <v>0</v>
      </c>
      <c r="I2549">
        <f t="shared" si="118"/>
        <v>0</v>
      </c>
      <c r="J2549">
        <f t="shared" si="119"/>
        <v>0</v>
      </c>
    </row>
    <row r="2550" spans="1:10" hidden="1" x14ac:dyDescent="0.3">
      <c r="A2550" s="1">
        <v>39202</v>
      </c>
      <c r="B2550">
        <v>1538.6899410000001</v>
      </c>
      <c r="C2550">
        <v>1542.25</v>
      </c>
      <c r="D2550">
        <v>1530.670044</v>
      </c>
      <c r="E2550">
        <v>1542.23999</v>
      </c>
      <c r="F2550">
        <v>1542.23999</v>
      </c>
      <c r="G2550">
        <v>316000</v>
      </c>
      <c r="H2550">
        <f t="shared" si="117"/>
        <v>1</v>
      </c>
      <c r="I2550">
        <f t="shared" si="118"/>
        <v>0</v>
      </c>
      <c r="J2550">
        <f t="shared" si="119"/>
        <v>0</v>
      </c>
    </row>
    <row r="2551" spans="1:10" hidden="1" x14ac:dyDescent="0.3">
      <c r="A2551" s="1">
        <v>39204</v>
      </c>
      <c r="B2551">
        <v>1550.3900149999999</v>
      </c>
      <c r="C2551">
        <v>1555.619995</v>
      </c>
      <c r="D2551">
        <v>1546.599976</v>
      </c>
      <c r="E2551">
        <v>1553.3000489999999</v>
      </c>
      <c r="F2551">
        <v>1553.3000489999999</v>
      </c>
      <c r="G2551">
        <v>274400</v>
      </c>
      <c r="H2551">
        <f t="shared" si="117"/>
        <v>0</v>
      </c>
      <c r="I2551">
        <f t="shared" si="118"/>
        <v>0</v>
      </c>
      <c r="J2551">
        <f t="shared" si="119"/>
        <v>0</v>
      </c>
    </row>
    <row r="2552" spans="1:10" hidden="1" x14ac:dyDescent="0.3">
      <c r="A2552" s="1">
        <v>39205</v>
      </c>
      <c r="B2552">
        <v>1563.420044</v>
      </c>
      <c r="C2552">
        <v>1564.01001</v>
      </c>
      <c r="D2552">
        <v>1555.280029</v>
      </c>
      <c r="E2552">
        <v>1559.8599850000001</v>
      </c>
      <c r="F2552">
        <v>1559.8599850000001</v>
      </c>
      <c r="G2552">
        <v>249600</v>
      </c>
      <c r="H2552">
        <f t="shared" si="117"/>
        <v>0</v>
      </c>
      <c r="I2552">
        <f t="shared" si="118"/>
        <v>0</v>
      </c>
      <c r="J2552">
        <f t="shared" si="119"/>
        <v>0</v>
      </c>
    </row>
    <row r="2553" spans="1:10" hidden="1" x14ac:dyDescent="0.3">
      <c r="A2553" s="1">
        <v>39206</v>
      </c>
      <c r="B2553">
        <v>1563.160034</v>
      </c>
      <c r="C2553">
        <v>1567.73999</v>
      </c>
      <c r="D2553">
        <v>1556.619995</v>
      </c>
      <c r="E2553">
        <v>1567.73999</v>
      </c>
      <c r="F2553">
        <v>1567.73999</v>
      </c>
      <c r="G2553">
        <v>254600</v>
      </c>
      <c r="H2553">
        <f t="shared" si="117"/>
        <v>1</v>
      </c>
      <c r="I2553">
        <f t="shared" si="118"/>
        <v>0</v>
      </c>
      <c r="J2553">
        <f t="shared" si="119"/>
        <v>0</v>
      </c>
    </row>
    <row r="2554" spans="1:10" hidden="1" x14ac:dyDescent="0.3">
      <c r="A2554" s="1">
        <v>39209</v>
      </c>
      <c r="B2554">
        <v>1574.8599850000001</v>
      </c>
      <c r="C2554">
        <v>1585.6999510000001</v>
      </c>
      <c r="D2554">
        <v>1574.8599850000001</v>
      </c>
      <c r="E2554">
        <v>1584.459961</v>
      </c>
      <c r="F2554">
        <v>1584.459961</v>
      </c>
      <c r="G2554">
        <v>434400</v>
      </c>
      <c r="H2554">
        <f t="shared" si="117"/>
        <v>0</v>
      </c>
      <c r="I2554">
        <f t="shared" si="118"/>
        <v>0</v>
      </c>
      <c r="J2554">
        <f t="shared" si="119"/>
        <v>1</v>
      </c>
    </row>
    <row r="2555" spans="1:10" hidden="1" x14ac:dyDescent="0.3">
      <c r="A2555" s="1">
        <v>39210</v>
      </c>
      <c r="B2555">
        <v>1585.5200199999999</v>
      </c>
      <c r="C2555">
        <v>1589.0699460000001</v>
      </c>
      <c r="D2555">
        <v>1577.1800539999999</v>
      </c>
      <c r="E2555">
        <v>1582.650024</v>
      </c>
      <c r="F2555">
        <v>1582.650024</v>
      </c>
      <c r="G2555">
        <v>384000</v>
      </c>
      <c r="H2555">
        <f t="shared" si="117"/>
        <v>0</v>
      </c>
      <c r="I2555">
        <f t="shared" si="118"/>
        <v>0</v>
      </c>
      <c r="J2555">
        <f t="shared" si="119"/>
        <v>0</v>
      </c>
    </row>
    <row r="2556" spans="1:10" hidden="1" x14ac:dyDescent="0.3">
      <c r="A2556" s="1">
        <v>39211</v>
      </c>
      <c r="B2556">
        <v>1582.910034</v>
      </c>
      <c r="C2556">
        <v>1593.420044</v>
      </c>
      <c r="D2556">
        <v>1578.579956</v>
      </c>
      <c r="E2556">
        <v>1593.420044</v>
      </c>
      <c r="F2556">
        <v>1593.420044</v>
      </c>
      <c r="G2556">
        <v>358600</v>
      </c>
      <c r="H2556">
        <f t="shared" si="117"/>
        <v>1</v>
      </c>
      <c r="I2556">
        <f t="shared" si="118"/>
        <v>0</v>
      </c>
      <c r="J2556">
        <f t="shared" si="119"/>
        <v>1</v>
      </c>
    </row>
    <row r="2557" spans="1:10" hidden="1" x14ac:dyDescent="0.3">
      <c r="A2557" s="1">
        <v>39212</v>
      </c>
      <c r="B2557">
        <v>1602.5600589999999</v>
      </c>
      <c r="C2557">
        <v>1616.0600589999999</v>
      </c>
      <c r="D2557">
        <v>1599.6800539999999</v>
      </c>
      <c r="E2557">
        <v>1599.6800539999999</v>
      </c>
      <c r="F2557">
        <v>1599.6800539999999</v>
      </c>
      <c r="G2557">
        <v>408600</v>
      </c>
      <c r="H2557">
        <f t="shared" si="117"/>
        <v>0</v>
      </c>
      <c r="I2557">
        <f t="shared" si="118"/>
        <v>0</v>
      </c>
      <c r="J2557">
        <f t="shared" si="119"/>
        <v>0</v>
      </c>
    </row>
    <row r="2558" spans="1:10" x14ac:dyDescent="0.3">
      <c r="A2558" s="1">
        <v>39213</v>
      </c>
      <c r="B2558">
        <v>1588.089966</v>
      </c>
      <c r="C2558">
        <v>1604.630005</v>
      </c>
      <c r="D2558">
        <v>1582.76001</v>
      </c>
      <c r="E2558">
        <v>1603.5600589999999</v>
      </c>
      <c r="F2558">
        <v>1603.5600589999999</v>
      </c>
      <c r="G2558">
        <v>373600</v>
      </c>
      <c r="H2558">
        <f t="shared" si="117"/>
        <v>1</v>
      </c>
      <c r="I2558">
        <f t="shared" si="118"/>
        <v>1</v>
      </c>
      <c r="J2558">
        <f t="shared" si="119"/>
        <v>1</v>
      </c>
    </row>
    <row r="2559" spans="1:10" hidden="1" x14ac:dyDescent="0.3">
      <c r="A2559" s="1">
        <v>39216</v>
      </c>
      <c r="B2559">
        <v>1612.7299800000001</v>
      </c>
      <c r="C2559">
        <v>1622.160034</v>
      </c>
      <c r="D2559">
        <v>1599.869995</v>
      </c>
      <c r="E2559">
        <v>1605.7700199999999</v>
      </c>
      <c r="F2559">
        <v>1605.7700199999999</v>
      </c>
      <c r="G2559">
        <v>477800</v>
      </c>
      <c r="H2559">
        <f t="shared" si="117"/>
        <v>0</v>
      </c>
      <c r="I2559">
        <f t="shared" si="118"/>
        <v>0</v>
      </c>
      <c r="J2559">
        <f t="shared" si="119"/>
        <v>0</v>
      </c>
    </row>
    <row r="2560" spans="1:10" hidden="1" x14ac:dyDescent="0.3">
      <c r="A2560" s="1">
        <v>39217</v>
      </c>
      <c r="B2560">
        <v>1600.910034</v>
      </c>
      <c r="C2560">
        <v>1611.9300539999999</v>
      </c>
      <c r="D2560">
        <v>1589.23999</v>
      </c>
      <c r="E2560">
        <v>1589.369995</v>
      </c>
      <c r="F2560">
        <v>1589.369995</v>
      </c>
      <c r="G2560">
        <v>480200</v>
      </c>
      <c r="H2560">
        <f t="shared" si="117"/>
        <v>0</v>
      </c>
      <c r="I2560">
        <f t="shared" si="118"/>
        <v>0</v>
      </c>
      <c r="J2560">
        <f t="shared" si="119"/>
        <v>0</v>
      </c>
    </row>
    <row r="2561" spans="1:10" hidden="1" x14ac:dyDescent="0.3">
      <c r="A2561" s="1">
        <v>39218</v>
      </c>
      <c r="B2561">
        <v>1591.0699460000001</v>
      </c>
      <c r="C2561">
        <v>1600.719971</v>
      </c>
      <c r="D2561">
        <v>1586</v>
      </c>
      <c r="E2561">
        <v>1600.599976</v>
      </c>
      <c r="F2561">
        <v>1600.599976</v>
      </c>
      <c r="G2561">
        <v>417000</v>
      </c>
      <c r="H2561">
        <f t="shared" si="117"/>
        <v>1</v>
      </c>
      <c r="I2561">
        <f t="shared" si="118"/>
        <v>0</v>
      </c>
      <c r="J2561">
        <f t="shared" si="119"/>
        <v>0</v>
      </c>
    </row>
    <row r="2562" spans="1:10" hidden="1" x14ac:dyDescent="0.3">
      <c r="A2562" s="1">
        <v>39219</v>
      </c>
      <c r="B2562">
        <v>1614</v>
      </c>
      <c r="C2562">
        <v>1616</v>
      </c>
      <c r="D2562">
        <v>1608.209961</v>
      </c>
      <c r="E2562">
        <v>1615.579956</v>
      </c>
      <c r="F2562">
        <v>1615.579956</v>
      </c>
      <c r="G2562">
        <v>450600</v>
      </c>
      <c r="H2562">
        <f t="shared" si="117"/>
        <v>0</v>
      </c>
      <c r="I2562">
        <f t="shared" si="118"/>
        <v>0</v>
      </c>
      <c r="J2562">
        <f t="shared" si="119"/>
        <v>0</v>
      </c>
    </row>
    <row r="2563" spans="1:10" hidden="1" x14ac:dyDescent="0.3">
      <c r="A2563" s="1">
        <v>39220</v>
      </c>
      <c r="B2563">
        <v>1613.119995</v>
      </c>
      <c r="C2563">
        <v>1617.7700199999999</v>
      </c>
      <c r="D2563">
        <v>1600.23999</v>
      </c>
      <c r="E2563">
        <v>1612.25</v>
      </c>
      <c r="F2563">
        <v>1612.25</v>
      </c>
      <c r="G2563">
        <v>454800</v>
      </c>
      <c r="H2563">
        <f t="shared" si="117"/>
        <v>0</v>
      </c>
      <c r="I2563">
        <f t="shared" si="118"/>
        <v>0</v>
      </c>
      <c r="J2563">
        <f t="shared" si="119"/>
        <v>0</v>
      </c>
    </row>
    <row r="2564" spans="1:10" x14ac:dyDescent="0.3">
      <c r="A2564" s="1">
        <v>39223</v>
      </c>
      <c r="B2564">
        <v>1602.6400149999999</v>
      </c>
      <c r="C2564">
        <v>1628.6800539999999</v>
      </c>
      <c r="D2564">
        <v>1602.6400149999999</v>
      </c>
      <c r="E2564">
        <v>1628.1999510000001</v>
      </c>
      <c r="F2564">
        <v>1628.1999510000001</v>
      </c>
      <c r="G2564">
        <v>512800</v>
      </c>
      <c r="H2564">
        <f t="shared" ref="H2564:H2627" si="120">IF(B2563&gt;E2563, IF(E2564&gt;B2564, 1, 0), 0)</f>
        <v>1</v>
      </c>
      <c r="I2564">
        <f t="shared" ref="I2564:I2627" si="121">IF(E2564&gt;=B2563, IF(E2563&gt;=B2564, 1, 0), 0)</f>
        <v>1</v>
      </c>
      <c r="J2564">
        <f t="shared" ref="J2564:J2627" si="122">IF(ABS(E2563-B2563) * 2 &lt;= ABS(E2564-B2564), 1, 0)</f>
        <v>1</v>
      </c>
    </row>
    <row r="2565" spans="1:10" hidden="1" x14ac:dyDescent="0.3">
      <c r="A2565" s="1">
        <v>39224</v>
      </c>
      <c r="B2565">
        <v>1634.089966</v>
      </c>
      <c r="C2565">
        <v>1643.1099850000001</v>
      </c>
      <c r="D2565">
        <v>1627.01001</v>
      </c>
      <c r="E2565">
        <v>1642.880005</v>
      </c>
      <c r="F2565">
        <v>1642.880005</v>
      </c>
      <c r="G2565">
        <v>529400</v>
      </c>
      <c r="H2565">
        <f t="shared" si="120"/>
        <v>0</v>
      </c>
      <c r="I2565">
        <f t="shared" si="121"/>
        <v>0</v>
      </c>
      <c r="J2565">
        <f t="shared" si="122"/>
        <v>0</v>
      </c>
    </row>
    <row r="2566" spans="1:10" hidden="1" x14ac:dyDescent="0.3">
      <c r="A2566" s="1">
        <v>39225</v>
      </c>
      <c r="B2566">
        <v>1647.4399410000001</v>
      </c>
      <c r="C2566">
        <v>1651.6099850000001</v>
      </c>
      <c r="D2566">
        <v>1638.3599850000001</v>
      </c>
      <c r="E2566">
        <v>1646.589966</v>
      </c>
      <c r="F2566">
        <v>1646.589966</v>
      </c>
      <c r="G2566">
        <v>447400</v>
      </c>
      <c r="H2566">
        <f t="shared" si="120"/>
        <v>0</v>
      </c>
      <c r="I2566">
        <f t="shared" si="121"/>
        <v>0</v>
      </c>
      <c r="J2566">
        <f t="shared" si="122"/>
        <v>0</v>
      </c>
    </row>
    <row r="2567" spans="1:10" hidden="1" x14ac:dyDescent="0.3">
      <c r="A2567" s="1">
        <v>39227</v>
      </c>
      <c r="B2567">
        <v>1629.1800539999999</v>
      </c>
      <c r="C2567">
        <v>1645.079956</v>
      </c>
      <c r="D2567">
        <v>1627.589966</v>
      </c>
      <c r="E2567">
        <v>1644.5600589999999</v>
      </c>
      <c r="F2567">
        <v>1644.5600589999999</v>
      </c>
      <c r="G2567">
        <v>375000</v>
      </c>
      <c r="H2567">
        <f t="shared" si="120"/>
        <v>1</v>
      </c>
      <c r="I2567">
        <f t="shared" si="121"/>
        <v>0</v>
      </c>
      <c r="J2567">
        <f t="shared" si="122"/>
        <v>1</v>
      </c>
    </row>
    <row r="2568" spans="1:10" hidden="1" x14ac:dyDescent="0.3">
      <c r="A2568" s="1">
        <v>39230</v>
      </c>
      <c r="B2568">
        <v>1650.530029</v>
      </c>
      <c r="C2568">
        <v>1658.4300539999999</v>
      </c>
      <c r="D2568">
        <v>1646.150024</v>
      </c>
      <c r="E2568">
        <v>1657.910034</v>
      </c>
      <c r="F2568">
        <v>1657.910034</v>
      </c>
      <c r="G2568">
        <v>379200</v>
      </c>
      <c r="H2568">
        <f t="shared" si="120"/>
        <v>0</v>
      </c>
      <c r="I2568">
        <f t="shared" si="121"/>
        <v>0</v>
      </c>
      <c r="J2568">
        <f t="shared" si="122"/>
        <v>0</v>
      </c>
    </row>
    <row r="2569" spans="1:10" hidden="1" x14ac:dyDescent="0.3">
      <c r="A2569" s="1">
        <v>39231</v>
      </c>
      <c r="B2569">
        <v>1663.3199460000001</v>
      </c>
      <c r="C2569">
        <v>1666.849976</v>
      </c>
      <c r="D2569">
        <v>1653.23999</v>
      </c>
      <c r="E2569">
        <v>1661.8000489999999</v>
      </c>
      <c r="F2569">
        <v>1661.8000489999999</v>
      </c>
      <c r="G2569">
        <v>495200</v>
      </c>
      <c r="H2569">
        <f t="shared" si="120"/>
        <v>0</v>
      </c>
      <c r="I2569">
        <f t="shared" si="121"/>
        <v>0</v>
      </c>
      <c r="J2569">
        <f t="shared" si="122"/>
        <v>0</v>
      </c>
    </row>
    <row r="2570" spans="1:10" hidden="1" x14ac:dyDescent="0.3">
      <c r="A2570" s="1">
        <v>39232</v>
      </c>
      <c r="B2570">
        <v>1661.829956</v>
      </c>
      <c r="C2570">
        <v>1662.719971</v>
      </c>
      <c r="D2570">
        <v>1638.030029</v>
      </c>
      <c r="E2570">
        <v>1662.719971</v>
      </c>
      <c r="F2570">
        <v>1662.719971</v>
      </c>
      <c r="G2570">
        <v>488600</v>
      </c>
      <c r="H2570">
        <f t="shared" si="120"/>
        <v>1</v>
      </c>
      <c r="I2570">
        <f t="shared" si="121"/>
        <v>0</v>
      </c>
      <c r="J2570">
        <f t="shared" si="122"/>
        <v>0</v>
      </c>
    </row>
    <row r="2571" spans="1:10" hidden="1" x14ac:dyDescent="0.3">
      <c r="A2571" s="1">
        <v>39233</v>
      </c>
      <c r="B2571">
        <v>1683.349976</v>
      </c>
      <c r="C2571">
        <v>1702.01001</v>
      </c>
      <c r="D2571">
        <v>1677.780029</v>
      </c>
      <c r="E2571">
        <v>1700.910034</v>
      </c>
      <c r="F2571">
        <v>1700.910034</v>
      </c>
      <c r="G2571">
        <v>497000</v>
      </c>
      <c r="H2571">
        <f t="shared" si="120"/>
        <v>0</v>
      </c>
      <c r="I2571">
        <f t="shared" si="121"/>
        <v>0</v>
      </c>
      <c r="J2571">
        <f t="shared" si="122"/>
        <v>1</v>
      </c>
    </row>
    <row r="2572" spans="1:10" hidden="1" x14ac:dyDescent="0.3">
      <c r="A2572" s="1">
        <v>39234</v>
      </c>
      <c r="B2572">
        <v>1712.969971</v>
      </c>
      <c r="C2572">
        <v>1745.3900149999999</v>
      </c>
      <c r="D2572">
        <v>1707.75</v>
      </c>
      <c r="E2572">
        <v>1716.23999</v>
      </c>
      <c r="F2572">
        <v>1716.23999</v>
      </c>
      <c r="G2572">
        <v>615400</v>
      </c>
      <c r="H2572">
        <f t="shared" si="120"/>
        <v>0</v>
      </c>
      <c r="I2572">
        <f t="shared" si="121"/>
        <v>0</v>
      </c>
      <c r="J2572">
        <f t="shared" si="122"/>
        <v>0</v>
      </c>
    </row>
    <row r="2573" spans="1:10" hidden="1" x14ac:dyDescent="0.3">
      <c r="A2573" s="1">
        <v>39237</v>
      </c>
      <c r="B2573">
        <v>1734.2700199999999</v>
      </c>
      <c r="C2573">
        <v>1744.0200199999999</v>
      </c>
      <c r="D2573">
        <v>1713.5</v>
      </c>
      <c r="E2573">
        <v>1737.589966</v>
      </c>
      <c r="F2573">
        <v>1737.589966</v>
      </c>
      <c r="G2573">
        <v>465200</v>
      </c>
      <c r="H2573">
        <f t="shared" si="120"/>
        <v>0</v>
      </c>
      <c r="I2573">
        <f t="shared" si="121"/>
        <v>0</v>
      </c>
      <c r="J2573">
        <f t="shared" si="122"/>
        <v>0</v>
      </c>
    </row>
    <row r="2574" spans="1:10" hidden="1" x14ac:dyDescent="0.3">
      <c r="A2574" s="1">
        <v>39238</v>
      </c>
      <c r="B2574">
        <v>1735.869995</v>
      </c>
      <c r="C2574">
        <v>1745.98999</v>
      </c>
      <c r="D2574">
        <v>1721.0200199999999</v>
      </c>
      <c r="E2574">
        <v>1742.1899410000001</v>
      </c>
      <c r="F2574">
        <v>1742.1899410000001</v>
      </c>
      <c r="G2574">
        <v>488000</v>
      </c>
      <c r="H2574">
        <f t="shared" si="120"/>
        <v>0</v>
      </c>
      <c r="I2574">
        <f t="shared" si="121"/>
        <v>1</v>
      </c>
      <c r="J2574">
        <f t="shared" si="122"/>
        <v>0</v>
      </c>
    </row>
    <row r="2575" spans="1:10" hidden="1" x14ac:dyDescent="0.3">
      <c r="A2575" s="1">
        <v>39240</v>
      </c>
      <c r="B2575">
        <v>1722.469971</v>
      </c>
      <c r="C2575">
        <v>1753.23999</v>
      </c>
      <c r="D2575">
        <v>1717.3000489999999</v>
      </c>
      <c r="E2575">
        <v>1753.040039</v>
      </c>
      <c r="F2575">
        <v>1753.040039</v>
      </c>
      <c r="G2575">
        <v>496200</v>
      </c>
      <c r="H2575">
        <f t="shared" si="120"/>
        <v>0</v>
      </c>
      <c r="I2575">
        <f t="shared" si="121"/>
        <v>1</v>
      </c>
      <c r="J2575">
        <f t="shared" si="122"/>
        <v>1</v>
      </c>
    </row>
    <row r="2576" spans="1:10" hidden="1" x14ac:dyDescent="0.3">
      <c r="A2576" s="1">
        <v>39241</v>
      </c>
      <c r="B2576">
        <v>1735.959961</v>
      </c>
      <c r="C2576">
        <v>1739.1400149999999</v>
      </c>
      <c r="D2576">
        <v>1717.1800539999999</v>
      </c>
      <c r="E2576">
        <v>1727.280029</v>
      </c>
      <c r="F2576">
        <v>1727.280029</v>
      </c>
      <c r="G2576">
        <v>503200</v>
      </c>
      <c r="H2576">
        <f t="shared" si="120"/>
        <v>0</v>
      </c>
      <c r="I2576">
        <f t="shared" si="121"/>
        <v>1</v>
      </c>
      <c r="J2576">
        <f t="shared" si="122"/>
        <v>0</v>
      </c>
    </row>
    <row r="2577" spans="1:10" hidden="1" x14ac:dyDescent="0.3">
      <c r="A2577" s="1">
        <v>39244</v>
      </c>
      <c r="B2577">
        <v>1740.459961</v>
      </c>
      <c r="C2577">
        <v>1742.8599850000001</v>
      </c>
      <c r="D2577">
        <v>1709.959961</v>
      </c>
      <c r="E2577">
        <v>1716.5600589999999</v>
      </c>
      <c r="F2577">
        <v>1716.5600589999999</v>
      </c>
      <c r="G2577">
        <v>475800</v>
      </c>
      <c r="H2577">
        <f t="shared" si="120"/>
        <v>0</v>
      </c>
      <c r="I2577">
        <f t="shared" si="121"/>
        <v>0</v>
      </c>
      <c r="J2577">
        <f t="shared" si="122"/>
        <v>1</v>
      </c>
    </row>
    <row r="2578" spans="1:10" hidden="1" x14ac:dyDescent="0.3">
      <c r="A2578" s="1">
        <v>39245</v>
      </c>
      <c r="B2578">
        <v>1714.540039</v>
      </c>
      <c r="C2578">
        <v>1730.630005</v>
      </c>
      <c r="D2578">
        <v>1712.130005</v>
      </c>
      <c r="E2578">
        <v>1729.880005</v>
      </c>
      <c r="F2578">
        <v>1729.880005</v>
      </c>
      <c r="G2578">
        <v>431800</v>
      </c>
      <c r="H2578">
        <f t="shared" si="120"/>
        <v>1</v>
      </c>
      <c r="I2578">
        <f t="shared" si="121"/>
        <v>0</v>
      </c>
      <c r="J2578">
        <f t="shared" si="122"/>
        <v>0</v>
      </c>
    </row>
    <row r="2579" spans="1:10" hidden="1" x14ac:dyDescent="0.3">
      <c r="A2579" s="1">
        <v>39246</v>
      </c>
      <c r="B2579">
        <v>1721.369995</v>
      </c>
      <c r="C2579">
        <v>1732.5699460000001</v>
      </c>
      <c r="D2579">
        <v>1714.76001</v>
      </c>
      <c r="E2579">
        <v>1721.98999</v>
      </c>
      <c r="F2579">
        <v>1721.98999</v>
      </c>
      <c r="G2579">
        <v>715400</v>
      </c>
      <c r="H2579">
        <f t="shared" si="120"/>
        <v>0</v>
      </c>
      <c r="I2579">
        <f t="shared" si="121"/>
        <v>1</v>
      </c>
      <c r="J2579">
        <f t="shared" si="122"/>
        <v>0</v>
      </c>
    </row>
    <row r="2580" spans="1:10" hidden="1" x14ac:dyDescent="0.3">
      <c r="A2580" s="1">
        <v>39247</v>
      </c>
      <c r="B2580">
        <v>1742.119995</v>
      </c>
      <c r="C2580">
        <v>1769.1800539999999</v>
      </c>
      <c r="D2580">
        <v>1740.6999510000001</v>
      </c>
      <c r="E2580">
        <v>1769.1800539999999</v>
      </c>
      <c r="F2580">
        <v>1769.1800539999999</v>
      </c>
      <c r="G2580">
        <v>580400</v>
      </c>
      <c r="H2580">
        <f t="shared" si="120"/>
        <v>0</v>
      </c>
      <c r="I2580">
        <f t="shared" si="121"/>
        <v>0</v>
      </c>
      <c r="J2580">
        <f t="shared" si="122"/>
        <v>1</v>
      </c>
    </row>
    <row r="2581" spans="1:10" hidden="1" x14ac:dyDescent="0.3">
      <c r="A2581" s="1">
        <v>39248</v>
      </c>
      <c r="B2581">
        <v>1772.030029</v>
      </c>
      <c r="C2581">
        <v>1776.8000489999999</v>
      </c>
      <c r="D2581">
        <v>1762.219971</v>
      </c>
      <c r="E2581">
        <v>1772.26001</v>
      </c>
      <c r="F2581">
        <v>1772.26001</v>
      </c>
      <c r="G2581">
        <v>540000</v>
      </c>
      <c r="H2581">
        <f t="shared" si="120"/>
        <v>0</v>
      </c>
      <c r="I2581">
        <f t="shared" si="121"/>
        <v>0</v>
      </c>
      <c r="J2581">
        <f t="shared" si="122"/>
        <v>0</v>
      </c>
    </row>
    <row r="2582" spans="1:10" hidden="1" x14ac:dyDescent="0.3">
      <c r="A2582" s="1">
        <v>39251</v>
      </c>
      <c r="B2582">
        <v>1786.290039</v>
      </c>
      <c r="C2582">
        <v>1807.51001</v>
      </c>
      <c r="D2582">
        <v>1784.4399410000001</v>
      </c>
      <c r="E2582">
        <v>1806.880005</v>
      </c>
      <c r="F2582">
        <v>1806.880005</v>
      </c>
      <c r="G2582">
        <v>613200</v>
      </c>
      <c r="H2582">
        <f t="shared" si="120"/>
        <v>0</v>
      </c>
      <c r="I2582">
        <f t="shared" si="121"/>
        <v>0</v>
      </c>
      <c r="J2582">
        <f t="shared" si="122"/>
        <v>1</v>
      </c>
    </row>
    <row r="2583" spans="1:10" hidden="1" x14ac:dyDescent="0.3">
      <c r="A2583" s="1">
        <v>39252</v>
      </c>
      <c r="B2583">
        <v>1813.530029</v>
      </c>
      <c r="C2583">
        <v>1813.839966</v>
      </c>
      <c r="D2583">
        <v>1797.1800539999999</v>
      </c>
      <c r="E2583">
        <v>1807.849976</v>
      </c>
      <c r="F2583">
        <v>1807.849976</v>
      </c>
      <c r="G2583">
        <v>650800</v>
      </c>
      <c r="H2583">
        <f t="shared" si="120"/>
        <v>0</v>
      </c>
      <c r="I2583">
        <f t="shared" si="121"/>
        <v>0</v>
      </c>
      <c r="J2583">
        <f t="shared" si="122"/>
        <v>0</v>
      </c>
    </row>
    <row r="2584" spans="1:10" hidden="1" x14ac:dyDescent="0.3">
      <c r="A2584" s="1">
        <v>39253</v>
      </c>
      <c r="B2584">
        <v>1812.8199460000001</v>
      </c>
      <c r="C2584">
        <v>1813.0500489999999</v>
      </c>
      <c r="D2584">
        <v>1778.26001</v>
      </c>
      <c r="E2584">
        <v>1783.790039</v>
      </c>
      <c r="F2584">
        <v>1783.790039</v>
      </c>
      <c r="G2584">
        <v>686000</v>
      </c>
      <c r="H2584">
        <f t="shared" si="120"/>
        <v>0</v>
      </c>
      <c r="I2584">
        <f t="shared" si="121"/>
        <v>0</v>
      </c>
      <c r="J2584">
        <f t="shared" si="122"/>
        <v>1</v>
      </c>
    </row>
    <row r="2585" spans="1:10" hidden="1" x14ac:dyDescent="0.3">
      <c r="A2585" s="1">
        <v>39254</v>
      </c>
      <c r="B2585">
        <v>1775.4799800000001</v>
      </c>
      <c r="C2585">
        <v>1802.910034</v>
      </c>
      <c r="D2585">
        <v>1770.170044</v>
      </c>
      <c r="E2585">
        <v>1794.23999</v>
      </c>
      <c r="F2585">
        <v>1794.23999</v>
      </c>
      <c r="G2585">
        <v>579600</v>
      </c>
      <c r="H2585">
        <f t="shared" si="120"/>
        <v>1</v>
      </c>
      <c r="I2585">
        <f t="shared" si="121"/>
        <v>0</v>
      </c>
      <c r="J2585">
        <f t="shared" si="122"/>
        <v>0</v>
      </c>
    </row>
    <row r="2586" spans="1:10" hidden="1" x14ac:dyDescent="0.3">
      <c r="A2586" s="1">
        <v>39255</v>
      </c>
      <c r="B2586">
        <v>1801.1999510000001</v>
      </c>
      <c r="C2586">
        <v>1802.4300539999999</v>
      </c>
      <c r="D2586">
        <v>1759.9499510000001</v>
      </c>
      <c r="E2586">
        <v>1770.9799800000001</v>
      </c>
      <c r="F2586">
        <v>1770.9799800000001</v>
      </c>
      <c r="G2586">
        <v>531600</v>
      </c>
      <c r="H2586">
        <f t="shared" si="120"/>
        <v>0</v>
      </c>
      <c r="I2586">
        <f t="shared" si="121"/>
        <v>0</v>
      </c>
      <c r="J2586">
        <f t="shared" si="122"/>
        <v>0</v>
      </c>
    </row>
    <row r="2587" spans="1:10" hidden="1" x14ac:dyDescent="0.3">
      <c r="A2587" s="1">
        <v>39258</v>
      </c>
      <c r="B2587">
        <v>1754.1999510000001</v>
      </c>
      <c r="C2587">
        <v>1785.869995</v>
      </c>
      <c r="D2587">
        <v>1747.8599850000001</v>
      </c>
      <c r="E2587">
        <v>1757.7299800000001</v>
      </c>
      <c r="F2587">
        <v>1757.7299800000001</v>
      </c>
      <c r="G2587">
        <v>394400</v>
      </c>
      <c r="H2587">
        <f t="shared" si="120"/>
        <v>1</v>
      </c>
      <c r="I2587">
        <f t="shared" si="121"/>
        <v>0</v>
      </c>
      <c r="J2587">
        <f t="shared" si="122"/>
        <v>0</v>
      </c>
    </row>
    <row r="2588" spans="1:10" hidden="1" x14ac:dyDescent="0.3">
      <c r="A2588" s="1">
        <v>39259</v>
      </c>
      <c r="B2588">
        <v>1762.4799800000001</v>
      </c>
      <c r="C2588">
        <v>1768.6899410000001</v>
      </c>
      <c r="D2588">
        <v>1732.4399410000001</v>
      </c>
      <c r="E2588">
        <v>1749.5500489999999</v>
      </c>
      <c r="F2588">
        <v>1749.5500489999999</v>
      </c>
      <c r="G2588">
        <v>401000</v>
      </c>
      <c r="H2588">
        <f t="shared" si="120"/>
        <v>0</v>
      </c>
      <c r="I2588">
        <f t="shared" si="121"/>
        <v>0</v>
      </c>
      <c r="J2588">
        <f t="shared" si="122"/>
        <v>1</v>
      </c>
    </row>
    <row r="2589" spans="1:10" hidden="1" x14ac:dyDescent="0.3">
      <c r="A2589" s="1">
        <v>39260</v>
      </c>
      <c r="B2589">
        <v>1749.01001</v>
      </c>
      <c r="C2589">
        <v>1749.01001</v>
      </c>
      <c r="D2589">
        <v>1724.8199460000001</v>
      </c>
      <c r="E2589">
        <v>1733.099976</v>
      </c>
      <c r="F2589">
        <v>1733.099976</v>
      </c>
      <c r="G2589">
        <v>307000</v>
      </c>
      <c r="H2589">
        <f t="shared" si="120"/>
        <v>0</v>
      </c>
      <c r="I2589">
        <f t="shared" si="121"/>
        <v>0</v>
      </c>
      <c r="J2589">
        <f t="shared" si="122"/>
        <v>0</v>
      </c>
    </row>
    <row r="2590" spans="1:10" hidden="1" x14ac:dyDescent="0.3">
      <c r="A2590" s="1">
        <v>39261</v>
      </c>
      <c r="B2590">
        <v>1745.8199460000001</v>
      </c>
      <c r="C2590">
        <v>1752.23999</v>
      </c>
      <c r="D2590">
        <v>1737.9300539999999</v>
      </c>
      <c r="E2590">
        <v>1751.75</v>
      </c>
      <c r="F2590">
        <v>1751.75</v>
      </c>
      <c r="G2590">
        <v>282800</v>
      </c>
      <c r="H2590">
        <f t="shared" si="120"/>
        <v>1</v>
      </c>
      <c r="I2590">
        <f t="shared" si="121"/>
        <v>0</v>
      </c>
      <c r="J2590">
        <f t="shared" si="122"/>
        <v>0</v>
      </c>
    </row>
    <row r="2591" spans="1:10" hidden="1" x14ac:dyDescent="0.3">
      <c r="A2591" s="1">
        <v>39262</v>
      </c>
      <c r="B2591">
        <v>1755.839966</v>
      </c>
      <c r="C2591">
        <v>1766.25</v>
      </c>
      <c r="D2591">
        <v>1742.880005</v>
      </c>
      <c r="E2591">
        <v>1743.599976</v>
      </c>
      <c r="F2591">
        <v>1743.599976</v>
      </c>
      <c r="G2591">
        <v>281600</v>
      </c>
      <c r="H2591">
        <f t="shared" si="120"/>
        <v>0</v>
      </c>
      <c r="I2591">
        <f t="shared" si="121"/>
        <v>0</v>
      </c>
      <c r="J2591">
        <f t="shared" si="122"/>
        <v>1</v>
      </c>
    </row>
    <row r="2592" spans="1:10" x14ac:dyDescent="0.3">
      <c r="A2592" s="1">
        <v>39265</v>
      </c>
      <c r="B2592">
        <v>1741.410034</v>
      </c>
      <c r="C2592">
        <v>1771.3900149999999</v>
      </c>
      <c r="D2592">
        <v>1736.630005</v>
      </c>
      <c r="E2592">
        <v>1771.349976</v>
      </c>
      <c r="F2592">
        <v>1771.349976</v>
      </c>
      <c r="G2592">
        <v>302400</v>
      </c>
      <c r="H2592">
        <f t="shared" si="120"/>
        <v>1</v>
      </c>
      <c r="I2592">
        <f t="shared" si="121"/>
        <v>1</v>
      </c>
      <c r="J2592">
        <f t="shared" si="122"/>
        <v>1</v>
      </c>
    </row>
    <row r="2593" spans="1:10" hidden="1" x14ac:dyDescent="0.3">
      <c r="A2593" s="1">
        <v>39266</v>
      </c>
      <c r="B2593">
        <v>1791.6899410000001</v>
      </c>
      <c r="C2593">
        <v>1806.0600589999999</v>
      </c>
      <c r="D2593">
        <v>1787.4499510000001</v>
      </c>
      <c r="E2593">
        <v>1805.5</v>
      </c>
      <c r="F2593">
        <v>1805.5</v>
      </c>
      <c r="G2593">
        <v>402000</v>
      </c>
      <c r="H2593">
        <f t="shared" si="120"/>
        <v>0</v>
      </c>
      <c r="I2593">
        <f t="shared" si="121"/>
        <v>0</v>
      </c>
      <c r="J2593">
        <f t="shared" si="122"/>
        <v>0</v>
      </c>
    </row>
    <row r="2594" spans="1:10" hidden="1" x14ac:dyDescent="0.3">
      <c r="A2594" s="1">
        <v>39267</v>
      </c>
      <c r="B2594">
        <v>1815.7700199999999</v>
      </c>
      <c r="C2594">
        <v>1838.8199460000001</v>
      </c>
      <c r="D2594">
        <v>1814.4399410000001</v>
      </c>
      <c r="E2594">
        <v>1838.410034</v>
      </c>
      <c r="F2594">
        <v>1838.410034</v>
      </c>
      <c r="G2594">
        <v>417000</v>
      </c>
      <c r="H2594">
        <f t="shared" si="120"/>
        <v>0</v>
      </c>
      <c r="I2594">
        <f t="shared" si="121"/>
        <v>0</v>
      </c>
      <c r="J2594">
        <f t="shared" si="122"/>
        <v>0</v>
      </c>
    </row>
    <row r="2595" spans="1:10" hidden="1" x14ac:dyDescent="0.3">
      <c r="A2595" s="1">
        <v>39268</v>
      </c>
      <c r="B2595">
        <v>1841.5600589999999</v>
      </c>
      <c r="C2595">
        <v>1865.5200199999999</v>
      </c>
      <c r="D2595">
        <v>1836.9300539999999</v>
      </c>
      <c r="E2595">
        <v>1847.790039</v>
      </c>
      <c r="F2595">
        <v>1847.790039</v>
      </c>
      <c r="G2595">
        <v>534000</v>
      </c>
      <c r="H2595">
        <f t="shared" si="120"/>
        <v>0</v>
      </c>
      <c r="I2595">
        <f t="shared" si="121"/>
        <v>0</v>
      </c>
      <c r="J2595">
        <f t="shared" si="122"/>
        <v>0</v>
      </c>
    </row>
    <row r="2596" spans="1:10" hidden="1" x14ac:dyDescent="0.3">
      <c r="A2596" s="1">
        <v>39269</v>
      </c>
      <c r="B2596">
        <v>1855.030029</v>
      </c>
      <c r="C2596">
        <v>1863.01001</v>
      </c>
      <c r="D2596">
        <v>1838.75</v>
      </c>
      <c r="E2596">
        <v>1861.01001</v>
      </c>
      <c r="F2596">
        <v>1861.01001</v>
      </c>
      <c r="G2596">
        <v>414400</v>
      </c>
      <c r="H2596">
        <f t="shared" si="120"/>
        <v>0</v>
      </c>
      <c r="I2596">
        <f t="shared" si="121"/>
        <v>0</v>
      </c>
      <c r="J2596">
        <f t="shared" si="122"/>
        <v>0</v>
      </c>
    </row>
    <row r="2597" spans="1:10" hidden="1" x14ac:dyDescent="0.3">
      <c r="A2597" s="1">
        <v>39272</v>
      </c>
      <c r="B2597">
        <v>1870.349976</v>
      </c>
      <c r="C2597">
        <v>1890.829956</v>
      </c>
      <c r="D2597">
        <v>1865.790039</v>
      </c>
      <c r="E2597">
        <v>1883.589966</v>
      </c>
      <c r="F2597">
        <v>1883.589966</v>
      </c>
      <c r="G2597">
        <v>430600</v>
      </c>
      <c r="H2597">
        <f t="shared" si="120"/>
        <v>0</v>
      </c>
      <c r="I2597">
        <f t="shared" si="121"/>
        <v>0</v>
      </c>
      <c r="J2597">
        <f t="shared" si="122"/>
        <v>1</v>
      </c>
    </row>
    <row r="2598" spans="1:10" hidden="1" x14ac:dyDescent="0.3">
      <c r="A2598" s="1">
        <v>39273</v>
      </c>
      <c r="B2598">
        <v>1887.349976</v>
      </c>
      <c r="C2598">
        <v>1895.9799800000001</v>
      </c>
      <c r="D2598">
        <v>1881.3599850000001</v>
      </c>
      <c r="E2598">
        <v>1894.530029</v>
      </c>
      <c r="F2598">
        <v>1894.530029</v>
      </c>
      <c r="G2598">
        <v>406200</v>
      </c>
      <c r="H2598">
        <f t="shared" si="120"/>
        <v>0</v>
      </c>
      <c r="I2598">
        <f t="shared" si="121"/>
        <v>0</v>
      </c>
      <c r="J2598">
        <f t="shared" si="122"/>
        <v>0</v>
      </c>
    </row>
    <row r="2599" spans="1:10" hidden="1" x14ac:dyDescent="0.3">
      <c r="A2599" s="1">
        <v>39274</v>
      </c>
      <c r="B2599">
        <v>1880.709961</v>
      </c>
      <c r="C2599">
        <v>1904.349976</v>
      </c>
      <c r="D2599">
        <v>1875.4300539999999</v>
      </c>
      <c r="E2599">
        <v>1889.959961</v>
      </c>
      <c r="F2599">
        <v>1889.959961</v>
      </c>
      <c r="G2599">
        <v>473800</v>
      </c>
      <c r="H2599">
        <f t="shared" si="120"/>
        <v>0</v>
      </c>
      <c r="I2599">
        <f t="shared" si="121"/>
        <v>1</v>
      </c>
      <c r="J2599">
        <f t="shared" si="122"/>
        <v>0</v>
      </c>
    </row>
    <row r="2600" spans="1:10" hidden="1" x14ac:dyDescent="0.3">
      <c r="A2600" s="1">
        <v>39275</v>
      </c>
      <c r="B2600">
        <v>1897.589966</v>
      </c>
      <c r="C2600">
        <v>1922.25</v>
      </c>
      <c r="D2600">
        <v>1897.589966</v>
      </c>
      <c r="E2600">
        <v>1909.75</v>
      </c>
      <c r="F2600">
        <v>1909.75</v>
      </c>
      <c r="G2600">
        <v>445600</v>
      </c>
      <c r="H2600">
        <f t="shared" si="120"/>
        <v>0</v>
      </c>
      <c r="I2600">
        <f t="shared" si="121"/>
        <v>0</v>
      </c>
      <c r="J2600">
        <f t="shared" si="122"/>
        <v>0</v>
      </c>
    </row>
    <row r="2601" spans="1:10" hidden="1" x14ac:dyDescent="0.3">
      <c r="A2601" s="1">
        <v>39276</v>
      </c>
      <c r="B2601">
        <v>1946.079956</v>
      </c>
      <c r="C2601">
        <v>1962.9399410000001</v>
      </c>
      <c r="D2601">
        <v>1941.5500489999999</v>
      </c>
      <c r="E2601">
        <v>1962.9300539999999</v>
      </c>
      <c r="F2601">
        <v>1962.9300539999999</v>
      </c>
      <c r="G2601">
        <v>507600</v>
      </c>
      <c r="H2601">
        <f t="shared" si="120"/>
        <v>0</v>
      </c>
      <c r="I2601">
        <f t="shared" si="121"/>
        <v>0</v>
      </c>
      <c r="J2601">
        <f t="shared" si="122"/>
        <v>0</v>
      </c>
    </row>
    <row r="2602" spans="1:10" hidden="1" x14ac:dyDescent="0.3">
      <c r="A2602" s="1">
        <v>39279</v>
      </c>
      <c r="B2602">
        <v>1965.660034</v>
      </c>
      <c r="C2602">
        <v>1972.329956</v>
      </c>
      <c r="D2602">
        <v>1932.8599850000001</v>
      </c>
      <c r="E2602">
        <v>1949.51001</v>
      </c>
      <c r="F2602">
        <v>1949.51001</v>
      </c>
      <c r="G2602">
        <v>519600</v>
      </c>
      <c r="H2602">
        <f t="shared" si="120"/>
        <v>0</v>
      </c>
      <c r="I2602">
        <f t="shared" si="121"/>
        <v>0</v>
      </c>
      <c r="J2602">
        <f t="shared" si="122"/>
        <v>0</v>
      </c>
    </row>
    <row r="2603" spans="1:10" hidden="1" x14ac:dyDescent="0.3">
      <c r="A2603" s="1">
        <v>39281</v>
      </c>
      <c r="B2603">
        <v>1953.25</v>
      </c>
      <c r="C2603">
        <v>1956.8199460000001</v>
      </c>
      <c r="D2603">
        <v>1930.51001</v>
      </c>
      <c r="E2603">
        <v>1930.6999510000001</v>
      </c>
      <c r="F2603">
        <v>1930.6999510000001</v>
      </c>
      <c r="G2603">
        <v>635000</v>
      </c>
      <c r="H2603">
        <f t="shared" si="120"/>
        <v>0</v>
      </c>
      <c r="I2603">
        <f t="shared" si="121"/>
        <v>0</v>
      </c>
      <c r="J2603">
        <f t="shared" si="122"/>
        <v>0</v>
      </c>
    </row>
    <row r="2604" spans="1:10" hidden="1" x14ac:dyDescent="0.3">
      <c r="A2604" s="1">
        <v>39282</v>
      </c>
      <c r="B2604">
        <v>1935.099976</v>
      </c>
      <c r="C2604">
        <v>1950.8599850000001</v>
      </c>
      <c r="D2604">
        <v>1922.1400149999999</v>
      </c>
      <c r="E2604">
        <v>1937.900024</v>
      </c>
      <c r="F2604">
        <v>1937.900024</v>
      </c>
      <c r="G2604">
        <v>586200</v>
      </c>
      <c r="H2604">
        <f t="shared" si="120"/>
        <v>1</v>
      </c>
      <c r="I2604">
        <f t="shared" si="121"/>
        <v>0</v>
      </c>
      <c r="J2604">
        <f t="shared" si="122"/>
        <v>0</v>
      </c>
    </row>
    <row r="2605" spans="1:10" hidden="1" x14ac:dyDescent="0.3">
      <c r="A2605" s="1">
        <v>39283</v>
      </c>
      <c r="B2605">
        <v>1949.5</v>
      </c>
      <c r="C2605">
        <v>1983.540039</v>
      </c>
      <c r="D2605">
        <v>1939.6899410000001</v>
      </c>
      <c r="E2605">
        <v>1983.540039</v>
      </c>
      <c r="F2605">
        <v>1983.540039</v>
      </c>
      <c r="G2605">
        <v>638800</v>
      </c>
      <c r="H2605">
        <f t="shared" si="120"/>
        <v>0</v>
      </c>
      <c r="I2605">
        <f t="shared" si="121"/>
        <v>0</v>
      </c>
      <c r="J2605">
        <f t="shared" si="122"/>
        <v>1</v>
      </c>
    </row>
    <row r="2606" spans="1:10" hidden="1" x14ac:dyDescent="0.3">
      <c r="A2606" s="1">
        <v>39286</v>
      </c>
      <c r="B2606">
        <v>1978.0500489999999</v>
      </c>
      <c r="C2606">
        <v>1993.969971</v>
      </c>
      <c r="D2606">
        <v>1968.5500489999999</v>
      </c>
      <c r="E2606">
        <v>1993.0500489999999</v>
      </c>
      <c r="F2606">
        <v>1993.0500489999999</v>
      </c>
      <c r="G2606">
        <v>538600</v>
      </c>
      <c r="H2606">
        <f t="shared" si="120"/>
        <v>0</v>
      </c>
      <c r="I2606">
        <f t="shared" si="121"/>
        <v>1</v>
      </c>
      <c r="J2606">
        <f t="shared" si="122"/>
        <v>0</v>
      </c>
    </row>
    <row r="2607" spans="1:10" hidden="1" x14ac:dyDescent="0.3">
      <c r="A2607" s="1">
        <v>39287</v>
      </c>
      <c r="B2607">
        <v>2001.5200199999999</v>
      </c>
      <c r="C2607">
        <v>2005.0200199999999</v>
      </c>
      <c r="D2607">
        <v>1975.75</v>
      </c>
      <c r="E2607">
        <v>1992.26001</v>
      </c>
      <c r="F2607">
        <v>1992.26001</v>
      </c>
      <c r="G2607">
        <v>589400</v>
      </c>
      <c r="H2607">
        <f t="shared" si="120"/>
        <v>0</v>
      </c>
      <c r="I2607">
        <f t="shared" si="121"/>
        <v>0</v>
      </c>
      <c r="J2607">
        <f t="shared" si="122"/>
        <v>0</v>
      </c>
    </row>
    <row r="2608" spans="1:10" hidden="1" x14ac:dyDescent="0.3">
      <c r="A2608" s="1">
        <v>39288</v>
      </c>
      <c r="B2608">
        <v>1992.160034</v>
      </c>
      <c r="C2608">
        <v>2011.170044</v>
      </c>
      <c r="D2608">
        <v>1962.160034</v>
      </c>
      <c r="E2608">
        <v>2004.219971</v>
      </c>
      <c r="F2608">
        <v>2004.219971</v>
      </c>
      <c r="G2608">
        <v>588400</v>
      </c>
      <c r="H2608">
        <f t="shared" si="120"/>
        <v>1</v>
      </c>
      <c r="I2608">
        <f t="shared" si="121"/>
        <v>1</v>
      </c>
      <c r="J2608">
        <f t="shared" si="122"/>
        <v>0</v>
      </c>
    </row>
    <row r="2609" spans="1:10" hidden="1" x14ac:dyDescent="0.3">
      <c r="A2609" s="1">
        <v>39289</v>
      </c>
      <c r="B2609">
        <v>2012.040039</v>
      </c>
      <c r="C2609">
        <v>2015.4799800000001</v>
      </c>
      <c r="D2609">
        <v>1963.459961</v>
      </c>
      <c r="E2609">
        <v>1963.540039</v>
      </c>
      <c r="F2609">
        <v>1963.540039</v>
      </c>
      <c r="G2609">
        <v>617000</v>
      </c>
      <c r="H2609">
        <f t="shared" si="120"/>
        <v>0</v>
      </c>
      <c r="I2609">
        <f t="shared" si="121"/>
        <v>0</v>
      </c>
      <c r="J2609">
        <f t="shared" si="122"/>
        <v>1</v>
      </c>
    </row>
    <row r="2610" spans="1:10" hidden="1" x14ac:dyDescent="0.3">
      <c r="A2610" s="1">
        <v>39290</v>
      </c>
      <c r="B2610">
        <v>1924.01001</v>
      </c>
      <c r="C2610">
        <v>1924.1099850000001</v>
      </c>
      <c r="D2610">
        <v>1863.3900149999999</v>
      </c>
      <c r="E2610">
        <v>1883.219971</v>
      </c>
      <c r="F2610">
        <v>1883.219971</v>
      </c>
      <c r="G2610">
        <v>517200</v>
      </c>
      <c r="H2610">
        <f t="shared" si="120"/>
        <v>0</v>
      </c>
      <c r="I2610">
        <f t="shared" si="121"/>
        <v>0</v>
      </c>
      <c r="J2610">
        <f t="shared" si="122"/>
        <v>0</v>
      </c>
    </row>
    <row r="2611" spans="1:10" hidden="1" x14ac:dyDescent="0.3">
      <c r="A2611" s="1">
        <v>39293</v>
      </c>
      <c r="B2611">
        <v>1874.079956</v>
      </c>
      <c r="C2611">
        <v>1906.709961</v>
      </c>
      <c r="D2611">
        <v>1859.119995</v>
      </c>
      <c r="E2611">
        <v>1906.709961</v>
      </c>
      <c r="F2611">
        <v>1906.709961</v>
      </c>
      <c r="G2611">
        <v>386200</v>
      </c>
      <c r="H2611">
        <f t="shared" si="120"/>
        <v>1</v>
      </c>
      <c r="I2611">
        <f t="shared" si="121"/>
        <v>0</v>
      </c>
      <c r="J2611">
        <f t="shared" si="122"/>
        <v>0</v>
      </c>
    </row>
    <row r="2612" spans="1:10" hidden="1" x14ac:dyDescent="0.3">
      <c r="A2612" s="1">
        <v>39294</v>
      </c>
      <c r="B2612">
        <v>1915.4499510000001</v>
      </c>
      <c r="C2612">
        <v>1933.2700199999999</v>
      </c>
      <c r="D2612">
        <v>1899.5600589999999</v>
      </c>
      <c r="E2612">
        <v>1933.2700199999999</v>
      </c>
      <c r="F2612">
        <v>1933.2700199999999</v>
      </c>
      <c r="G2612">
        <v>373800</v>
      </c>
      <c r="H2612">
        <f t="shared" si="120"/>
        <v>0</v>
      </c>
      <c r="I2612">
        <f t="shared" si="121"/>
        <v>0</v>
      </c>
      <c r="J2612">
        <f t="shared" si="122"/>
        <v>0</v>
      </c>
    </row>
    <row r="2613" spans="1:10" hidden="1" x14ac:dyDescent="0.3">
      <c r="A2613" s="1">
        <v>39295</v>
      </c>
      <c r="B2613">
        <v>1920.0699460000001</v>
      </c>
      <c r="C2613">
        <v>1920.0699460000001</v>
      </c>
      <c r="D2613">
        <v>1836.280029</v>
      </c>
      <c r="E2613">
        <v>1856.4499510000001</v>
      </c>
      <c r="F2613">
        <v>1856.4499510000001</v>
      </c>
      <c r="G2613">
        <v>389600</v>
      </c>
      <c r="H2613">
        <f t="shared" si="120"/>
        <v>0</v>
      </c>
      <c r="I2613">
        <f t="shared" si="121"/>
        <v>0</v>
      </c>
      <c r="J2613">
        <f t="shared" si="122"/>
        <v>1</v>
      </c>
    </row>
    <row r="2614" spans="1:10" hidden="1" x14ac:dyDescent="0.3">
      <c r="A2614" s="1">
        <v>39296</v>
      </c>
      <c r="B2614">
        <v>1874.9799800000001</v>
      </c>
      <c r="C2614">
        <v>1890.8100589999999</v>
      </c>
      <c r="D2614">
        <v>1810.619995</v>
      </c>
      <c r="E2614">
        <v>1853.0699460000001</v>
      </c>
      <c r="F2614">
        <v>1853.0699460000001</v>
      </c>
      <c r="G2614">
        <v>371800</v>
      </c>
      <c r="H2614">
        <f t="shared" si="120"/>
        <v>0</v>
      </c>
      <c r="I2614">
        <f t="shared" si="121"/>
        <v>0</v>
      </c>
      <c r="J2614">
        <f t="shared" si="122"/>
        <v>0</v>
      </c>
    </row>
    <row r="2615" spans="1:10" hidden="1" x14ac:dyDescent="0.3">
      <c r="A2615" s="1">
        <v>39297</v>
      </c>
      <c r="B2615">
        <v>1875.0699460000001</v>
      </c>
      <c r="C2615">
        <v>1890.630005</v>
      </c>
      <c r="D2615">
        <v>1865.75</v>
      </c>
      <c r="E2615">
        <v>1876.8000489999999</v>
      </c>
      <c r="F2615">
        <v>1876.8000489999999</v>
      </c>
      <c r="G2615">
        <v>350200</v>
      </c>
      <c r="H2615">
        <f t="shared" si="120"/>
        <v>1</v>
      </c>
      <c r="I2615">
        <f t="shared" si="121"/>
        <v>0</v>
      </c>
      <c r="J2615">
        <f t="shared" si="122"/>
        <v>0</v>
      </c>
    </row>
    <row r="2616" spans="1:10" hidden="1" x14ac:dyDescent="0.3">
      <c r="A2616" s="1">
        <v>39300</v>
      </c>
      <c r="B2616">
        <v>1832.540039</v>
      </c>
      <c r="C2616">
        <v>1855.3599850000001</v>
      </c>
      <c r="D2616">
        <v>1829.219971</v>
      </c>
      <c r="E2616">
        <v>1855.0500489999999</v>
      </c>
      <c r="F2616">
        <v>1855.0500489999999</v>
      </c>
      <c r="G2616">
        <v>325200</v>
      </c>
      <c r="H2616">
        <f t="shared" si="120"/>
        <v>0</v>
      </c>
      <c r="I2616">
        <f t="shared" si="121"/>
        <v>0</v>
      </c>
      <c r="J2616">
        <f t="shared" si="122"/>
        <v>1</v>
      </c>
    </row>
    <row r="2617" spans="1:10" hidden="1" x14ac:dyDescent="0.3">
      <c r="A2617" s="1">
        <v>39301</v>
      </c>
      <c r="B2617">
        <v>1888.579956</v>
      </c>
      <c r="C2617">
        <v>1888.76001</v>
      </c>
      <c r="D2617">
        <v>1849.6800539999999</v>
      </c>
      <c r="E2617">
        <v>1859.8199460000001</v>
      </c>
      <c r="F2617">
        <v>1859.8199460000001</v>
      </c>
      <c r="G2617">
        <v>315600</v>
      </c>
      <c r="H2617">
        <f t="shared" si="120"/>
        <v>0</v>
      </c>
      <c r="I2617">
        <f t="shared" si="121"/>
        <v>0</v>
      </c>
      <c r="J2617">
        <f t="shared" si="122"/>
        <v>0</v>
      </c>
    </row>
    <row r="2618" spans="1:10" hidden="1" x14ac:dyDescent="0.3">
      <c r="A2618" s="1">
        <v>39302</v>
      </c>
      <c r="B2618">
        <v>1879.6099850000001</v>
      </c>
      <c r="C2618">
        <v>1905.219971</v>
      </c>
      <c r="D2618">
        <v>1873.98999</v>
      </c>
      <c r="E2618">
        <v>1903.410034</v>
      </c>
      <c r="F2618">
        <v>1903.410034</v>
      </c>
      <c r="G2618">
        <v>382000</v>
      </c>
      <c r="H2618">
        <f t="shared" si="120"/>
        <v>1</v>
      </c>
      <c r="I2618">
        <f t="shared" si="121"/>
        <v>0</v>
      </c>
      <c r="J2618">
        <f t="shared" si="122"/>
        <v>0</v>
      </c>
    </row>
    <row r="2619" spans="1:10" hidden="1" x14ac:dyDescent="0.3">
      <c r="A2619" s="1">
        <v>39303</v>
      </c>
      <c r="B2619">
        <v>1923.98999</v>
      </c>
      <c r="C2619">
        <v>1928.6400149999999</v>
      </c>
      <c r="D2619">
        <v>1899.3199460000001</v>
      </c>
      <c r="E2619">
        <v>1908.6800539999999</v>
      </c>
      <c r="F2619">
        <v>1908.6800539999999</v>
      </c>
      <c r="G2619">
        <v>413800</v>
      </c>
      <c r="H2619">
        <f t="shared" si="120"/>
        <v>0</v>
      </c>
      <c r="I2619">
        <f t="shared" si="121"/>
        <v>0</v>
      </c>
      <c r="J2619">
        <f t="shared" si="122"/>
        <v>0</v>
      </c>
    </row>
    <row r="2620" spans="1:10" hidden="1" x14ac:dyDescent="0.3">
      <c r="A2620" s="1">
        <v>39304</v>
      </c>
      <c r="B2620">
        <v>1853.219971</v>
      </c>
      <c r="C2620">
        <v>1854.619995</v>
      </c>
      <c r="D2620">
        <v>1814.3000489999999</v>
      </c>
      <c r="E2620">
        <v>1828.48999</v>
      </c>
      <c r="F2620">
        <v>1828.48999</v>
      </c>
      <c r="G2620">
        <v>388000</v>
      </c>
      <c r="H2620">
        <f t="shared" si="120"/>
        <v>0</v>
      </c>
      <c r="I2620">
        <f t="shared" si="121"/>
        <v>0</v>
      </c>
      <c r="J2620">
        <f t="shared" si="122"/>
        <v>0</v>
      </c>
    </row>
    <row r="2621" spans="1:10" hidden="1" x14ac:dyDescent="0.3">
      <c r="A2621" s="1">
        <v>39307</v>
      </c>
      <c r="B2621">
        <v>1840.8900149999999</v>
      </c>
      <c r="C2621">
        <v>1849.3100589999999</v>
      </c>
      <c r="D2621">
        <v>1820.959961</v>
      </c>
      <c r="E2621">
        <v>1849.26001</v>
      </c>
      <c r="F2621">
        <v>1849.26001</v>
      </c>
      <c r="G2621">
        <v>330000</v>
      </c>
      <c r="H2621">
        <f t="shared" si="120"/>
        <v>1</v>
      </c>
      <c r="I2621">
        <f t="shared" si="121"/>
        <v>0</v>
      </c>
      <c r="J2621">
        <f t="shared" si="122"/>
        <v>0</v>
      </c>
    </row>
    <row r="2622" spans="1:10" hidden="1" x14ac:dyDescent="0.3">
      <c r="A2622" s="1">
        <v>39308</v>
      </c>
      <c r="B2622">
        <v>1841.150024</v>
      </c>
      <c r="C2622">
        <v>1857.130005</v>
      </c>
      <c r="D2622">
        <v>1801.0699460000001</v>
      </c>
      <c r="E2622">
        <v>1817.8900149999999</v>
      </c>
      <c r="F2622">
        <v>1817.8900149999999</v>
      </c>
      <c r="G2622">
        <v>405800</v>
      </c>
      <c r="H2622">
        <f t="shared" si="120"/>
        <v>0</v>
      </c>
      <c r="I2622">
        <f t="shared" si="121"/>
        <v>0</v>
      </c>
      <c r="J2622">
        <f t="shared" si="122"/>
        <v>1</v>
      </c>
    </row>
    <row r="2623" spans="1:10" hidden="1" x14ac:dyDescent="0.3">
      <c r="A2623" s="1">
        <v>39310</v>
      </c>
      <c r="B2623">
        <v>1754.1899410000001</v>
      </c>
      <c r="C2623">
        <v>1755.3199460000001</v>
      </c>
      <c r="D2623">
        <v>1681.709961</v>
      </c>
      <c r="E2623">
        <v>1691.9799800000001</v>
      </c>
      <c r="F2623">
        <v>1691.9799800000001</v>
      </c>
      <c r="G2623">
        <v>508200</v>
      </c>
      <c r="H2623">
        <f t="shared" si="120"/>
        <v>0</v>
      </c>
      <c r="I2623">
        <f t="shared" si="121"/>
        <v>0</v>
      </c>
      <c r="J2623">
        <f t="shared" si="122"/>
        <v>1</v>
      </c>
    </row>
    <row r="2624" spans="1:10" hidden="1" x14ac:dyDescent="0.3">
      <c r="A2624" s="1">
        <v>39311</v>
      </c>
      <c r="B2624">
        <v>1702.660034</v>
      </c>
      <c r="C2624">
        <v>1705.170044</v>
      </c>
      <c r="D2624">
        <v>1626.869995</v>
      </c>
      <c r="E2624">
        <v>1638.0699460000001</v>
      </c>
      <c r="F2624">
        <v>1638.0699460000001</v>
      </c>
      <c r="G2624">
        <v>493200</v>
      </c>
      <c r="H2624">
        <f t="shared" si="120"/>
        <v>0</v>
      </c>
      <c r="I2624">
        <f t="shared" si="121"/>
        <v>0</v>
      </c>
      <c r="J2624">
        <f t="shared" si="122"/>
        <v>0</v>
      </c>
    </row>
    <row r="2625" spans="1:10" hidden="1" x14ac:dyDescent="0.3">
      <c r="A2625" s="1">
        <v>39314</v>
      </c>
      <c r="B2625">
        <v>1700.4799800000001</v>
      </c>
      <c r="C2625">
        <v>1732.3900149999999</v>
      </c>
      <c r="D2625">
        <v>1693.420044</v>
      </c>
      <c r="E2625">
        <v>1731.2700199999999</v>
      </c>
      <c r="F2625">
        <v>1731.2700199999999</v>
      </c>
      <c r="G2625">
        <v>366800</v>
      </c>
      <c r="H2625">
        <f t="shared" si="120"/>
        <v>1</v>
      </c>
      <c r="I2625">
        <f t="shared" si="121"/>
        <v>0</v>
      </c>
      <c r="J2625">
        <f t="shared" si="122"/>
        <v>0</v>
      </c>
    </row>
    <row r="2626" spans="1:10" hidden="1" x14ac:dyDescent="0.3">
      <c r="A2626" s="1">
        <v>39315</v>
      </c>
      <c r="B2626">
        <v>1740.849976</v>
      </c>
      <c r="C2626">
        <v>1764.25</v>
      </c>
      <c r="D2626">
        <v>1721.1800539999999</v>
      </c>
      <c r="E2626">
        <v>1736.1800539999999</v>
      </c>
      <c r="F2626">
        <v>1736.1800539999999</v>
      </c>
      <c r="G2626">
        <v>458800</v>
      </c>
      <c r="H2626">
        <f t="shared" si="120"/>
        <v>0</v>
      </c>
      <c r="I2626">
        <f t="shared" si="121"/>
        <v>0</v>
      </c>
      <c r="J2626">
        <f t="shared" si="122"/>
        <v>0</v>
      </c>
    </row>
    <row r="2627" spans="1:10" hidden="1" x14ac:dyDescent="0.3">
      <c r="A2627" s="1">
        <v>39316</v>
      </c>
      <c r="B2627">
        <v>1741.9300539999999</v>
      </c>
      <c r="C2627">
        <v>1764.6099850000001</v>
      </c>
      <c r="D2627">
        <v>1737.0600589999999</v>
      </c>
      <c r="E2627">
        <v>1759.5</v>
      </c>
      <c r="F2627">
        <v>1759.5</v>
      </c>
      <c r="G2627">
        <v>402600</v>
      </c>
      <c r="H2627">
        <f t="shared" si="120"/>
        <v>1</v>
      </c>
      <c r="I2627">
        <f t="shared" si="121"/>
        <v>0</v>
      </c>
      <c r="J2627">
        <f t="shared" si="122"/>
        <v>1</v>
      </c>
    </row>
    <row r="2628" spans="1:10" hidden="1" x14ac:dyDescent="0.3">
      <c r="A2628" s="1">
        <v>39317</v>
      </c>
      <c r="B2628">
        <v>1801.4799800000001</v>
      </c>
      <c r="C2628">
        <v>1816.1899410000001</v>
      </c>
      <c r="D2628">
        <v>1795.0699460000001</v>
      </c>
      <c r="E2628">
        <v>1799.719971</v>
      </c>
      <c r="F2628">
        <v>1799.719971</v>
      </c>
      <c r="G2628">
        <v>394600</v>
      </c>
      <c r="H2628">
        <f t="shared" ref="H2628:H2691" si="123">IF(B2627&gt;E2627, IF(E2628&gt;B2628, 1, 0), 0)</f>
        <v>0</v>
      </c>
      <c r="I2628">
        <f t="shared" ref="I2628:I2691" si="124">IF(E2628&gt;=B2627, IF(E2627&gt;=B2628, 1, 0), 0)</f>
        <v>0</v>
      </c>
      <c r="J2628">
        <f t="shared" ref="J2628:J2691" si="125">IF(ABS(E2627-B2627) * 2 &lt;= ABS(E2628-B2628), 1, 0)</f>
        <v>0</v>
      </c>
    </row>
    <row r="2629" spans="1:10" hidden="1" x14ac:dyDescent="0.3">
      <c r="A2629" s="1">
        <v>39318</v>
      </c>
      <c r="B2629">
        <v>1793.170044</v>
      </c>
      <c r="C2629">
        <v>1802.709961</v>
      </c>
      <c r="D2629">
        <v>1775.0699460000001</v>
      </c>
      <c r="E2629">
        <v>1791.329956</v>
      </c>
      <c r="F2629">
        <v>1791.329956</v>
      </c>
      <c r="G2629">
        <v>376000</v>
      </c>
      <c r="H2629">
        <f t="shared" si="123"/>
        <v>0</v>
      </c>
      <c r="I2629">
        <f t="shared" si="124"/>
        <v>0</v>
      </c>
      <c r="J2629">
        <f t="shared" si="125"/>
        <v>0</v>
      </c>
    </row>
    <row r="2630" spans="1:10" hidden="1" x14ac:dyDescent="0.3">
      <c r="A2630" s="1">
        <v>39321</v>
      </c>
      <c r="B2630">
        <v>1825.969971</v>
      </c>
      <c r="C2630">
        <v>1834.650024</v>
      </c>
      <c r="D2630">
        <v>1802.579956</v>
      </c>
      <c r="E2630">
        <v>1803.030029</v>
      </c>
      <c r="F2630">
        <v>1803.030029</v>
      </c>
      <c r="G2630">
        <v>366000</v>
      </c>
      <c r="H2630">
        <f t="shared" si="123"/>
        <v>0</v>
      </c>
      <c r="I2630">
        <f t="shared" si="124"/>
        <v>0</v>
      </c>
      <c r="J2630">
        <f t="shared" si="125"/>
        <v>1</v>
      </c>
    </row>
    <row r="2631" spans="1:10" hidden="1" x14ac:dyDescent="0.3">
      <c r="A2631" s="1">
        <v>39322</v>
      </c>
      <c r="B2631">
        <v>1806.579956</v>
      </c>
      <c r="C2631">
        <v>1829.4300539999999</v>
      </c>
      <c r="D2631">
        <v>1792.0699460000001</v>
      </c>
      <c r="E2631">
        <v>1829.3100589999999</v>
      </c>
      <c r="F2631">
        <v>1829.3100589999999</v>
      </c>
      <c r="G2631">
        <v>414200</v>
      </c>
      <c r="H2631">
        <f t="shared" si="123"/>
        <v>1</v>
      </c>
      <c r="I2631">
        <f t="shared" si="124"/>
        <v>0</v>
      </c>
      <c r="J2631">
        <f t="shared" si="125"/>
        <v>0</v>
      </c>
    </row>
    <row r="2632" spans="1:10" hidden="1" x14ac:dyDescent="0.3">
      <c r="A2632" s="1">
        <v>39323</v>
      </c>
      <c r="B2632">
        <v>1773.589966</v>
      </c>
      <c r="C2632">
        <v>1831.2299800000001</v>
      </c>
      <c r="D2632">
        <v>1773.0500489999999</v>
      </c>
      <c r="E2632">
        <v>1826.1899410000001</v>
      </c>
      <c r="F2632">
        <v>1826.1899410000001</v>
      </c>
      <c r="G2632">
        <v>386000</v>
      </c>
      <c r="H2632">
        <f t="shared" si="123"/>
        <v>0</v>
      </c>
      <c r="I2632">
        <f t="shared" si="124"/>
        <v>1</v>
      </c>
      <c r="J2632">
        <f t="shared" si="125"/>
        <v>1</v>
      </c>
    </row>
    <row r="2633" spans="1:10" hidden="1" x14ac:dyDescent="0.3">
      <c r="A2633" s="1">
        <v>39324</v>
      </c>
      <c r="B2633">
        <v>1859.4499510000001</v>
      </c>
      <c r="C2633">
        <v>1866.3199460000001</v>
      </c>
      <c r="D2633">
        <v>1836.089966</v>
      </c>
      <c r="E2633">
        <v>1841.6999510000001</v>
      </c>
      <c r="F2633">
        <v>1841.6999510000001</v>
      </c>
      <c r="G2633">
        <v>423200</v>
      </c>
      <c r="H2633">
        <f t="shared" si="123"/>
        <v>0</v>
      </c>
      <c r="I2633">
        <f t="shared" si="124"/>
        <v>0</v>
      </c>
      <c r="J2633">
        <f t="shared" si="125"/>
        <v>0</v>
      </c>
    </row>
    <row r="2634" spans="1:10" hidden="1" x14ac:dyDescent="0.3">
      <c r="A2634" s="1">
        <v>39325</v>
      </c>
      <c r="B2634">
        <v>1844.280029</v>
      </c>
      <c r="C2634">
        <v>1873.349976</v>
      </c>
      <c r="D2634">
        <v>1844.089966</v>
      </c>
      <c r="E2634">
        <v>1873.23999</v>
      </c>
      <c r="F2634">
        <v>1873.23999</v>
      </c>
      <c r="G2634">
        <v>360400</v>
      </c>
      <c r="H2634">
        <f t="shared" si="123"/>
        <v>1</v>
      </c>
      <c r="I2634">
        <f t="shared" si="124"/>
        <v>0</v>
      </c>
      <c r="J2634">
        <f t="shared" si="125"/>
        <v>0</v>
      </c>
    </row>
    <row r="2635" spans="1:10" hidden="1" x14ac:dyDescent="0.3">
      <c r="A2635" s="1">
        <v>39328</v>
      </c>
      <c r="B2635">
        <v>1876.920044</v>
      </c>
      <c r="C2635">
        <v>1881.920044</v>
      </c>
      <c r="D2635">
        <v>1863.209961</v>
      </c>
      <c r="E2635">
        <v>1881.8100589999999</v>
      </c>
      <c r="F2635">
        <v>1881.8100589999999</v>
      </c>
      <c r="G2635">
        <v>385600</v>
      </c>
      <c r="H2635">
        <f t="shared" si="123"/>
        <v>0</v>
      </c>
      <c r="I2635">
        <f t="shared" si="124"/>
        <v>0</v>
      </c>
      <c r="J2635">
        <f t="shared" si="125"/>
        <v>0</v>
      </c>
    </row>
    <row r="2636" spans="1:10" hidden="1" x14ac:dyDescent="0.3">
      <c r="A2636" s="1">
        <v>39329</v>
      </c>
      <c r="B2636">
        <v>1881.170044</v>
      </c>
      <c r="C2636">
        <v>1899.660034</v>
      </c>
      <c r="D2636">
        <v>1871.869995</v>
      </c>
      <c r="E2636">
        <v>1874.73999</v>
      </c>
      <c r="F2636">
        <v>1874.73999</v>
      </c>
      <c r="G2636">
        <v>425800</v>
      </c>
      <c r="H2636">
        <f t="shared" si="123"/>
        <v>0</v>
      </c>
      <c r="I2636">
        <f t="shared" si="124"/>
        <v>0</v>
      </c>
      <c r="J2636">
        <f t="shared" si="125"/>
        <v>0</v>
      </c>
    </row>
    <row r="2637" spans="1:10" hidden="1" x14ac:dyDescent="0.3">
      <c r="A2637" s="1">
        <v>39330</v>
      </c>
      <c r="B2637">
        <v>1883.829956</v>
      </c>
      <c r="C2637">
        <v>1898.670044</v>
      </c>
      <c r="D2637">
        <v>1859.5200199999999</v>
      </c>
      <c r="E2637">
        <v>1865.589966</v>
      </c>
      <c r="F2637">
        <v>1865.589966</v>
      </c>
      <c r="G2637">
        <v>382800</v>
      </c>
      <c r="H2637">
        <f t="shared" si="123"/>
        <v>0</v>
      </c>
      <c r="I2637">
        <f t="shared" si="124"/>
        <v>0</v>
      </c>
      <c r="J2637">
        <f t="shared" si="125"/>
        <v>1</v>
      </c>
    </row>
    <row r="2638" spans="1:10" hidden="1" x14ac:dyDescent="0.3">
      <c r="A2638" s="1">
        <v>39331</v>
      </c>
      <c r="B2638">
        <v>1862</v>
      </c>
      <c r="C2638">
        <v>1889.0600589999999</v>
      </c>
      <c r="D2638">
        <v>1844.6400149999999</v>
      </c>
      <c r="E2638">
        <v>1888.8100589999999</v>
      </c>
      <c r="F2638">
        <v>1888.8100589999999</v>
      </c>
      <c r="G2638">
        <v>447200</v>
      </c>
      <c r="H2638">
        <f t="shared" si="123"/>
        <v>1</v>
      </c>
      <c r="I2638">
        <f t="shared" si="124"/>
        <v>1</v>
      </c>
      <c r="J2638">
        <f t="shared" si="125"/>
        <v>0</v>
      </c>
    </row>
    <row r="2639" spans="1:10" hidden="1" x14ac:dyDescent="0.3">
      <c r="A2639" s="1">
        <v>39332</v>
      </c>
      <c r="B2639">
        <v>1886.599976</v>
      </c>
      <c r="C2639">
        <v>1899.040039</v>
      </c>
      <c r="D2639">
        <v>1869.5600589999999</v>
      </c>
      <c r="E2639">
        <v>1884.900024</v>
      </c>
      <c r="F2639">
        <v>1884.900024</v>
      </c>
      <c r="G2639">
        <v>392600</v>
      </c>
      <c r="H2639">
        <f t="shared" si="123"/>
        <v>0</v>
      </c>
      <c r="I2639">
        <f t="shared" si="124"/>
        <v>1</v>
      </c>
      <c r="J2639">
        <f t="shared" si="125"/>
        <v>0</v>
      </c>
    </row>
    <row r="2640" spans="1:10" hidden="1" x14ac:dyDescent="0.3">
      <c r="A2640" s="1">
        <v>39335</v>
      </c>
      <c r="B2640">
        <v>1845.589966</v>
      </c>
      <c r="C2640">
        <v>1846.8199460000001</v>
      </c>
      <c r="D2640">
        <v>1811.339966</v>
      </c>
      <c r="E2640">
        <v>1835.869995</v>
      </c>
      <c r="F2640">
        <v>1835.869995</v>
      </c>
      <c r="G2640">
        <v>360200</v>
      </c>
      <c r="H2640">
        <f t="shared" si="123"/>
        <v>0</v>
      </c>
      <c r="I2640">
        <f t="shared" si="124"/>
        <v>0</v>
      </c>
      <c r="J2640">
        <f t="shared" si="125"/>
        <v>1</v>
      </c>
    </row>
    <row r="2641" spans="1:10" hidden="1" x14ac:dyDescent="0.3">
      <c r="A2641" s="1">
        <v>39336</v>
      </c>
      <c r="B2641">
        <v>1844.6800539999999</v>
      </c>
      <c r="C2641">
        <v>1851.349976</v>
      </c>
      <c r="D2641">
        <v>1827.900024</v>
      </c>
      <c r="E2641">
        <v>1847.3599850000001</v>
      </c>
      <c r="F2641">
        <v>1847.3599850000001</v>
      </c>
      <c r="G2641">
        <v>420600</v>
      </c>
      <c r="H2641">
        <f t="shared" si="123"/>
        <v>1</v>
      </c>
      <c r="I2641">
        <f t="shared" si="124"/>
        <v>0</v>
      </c>
      <c r="J2641">
        <f t="shared" si="125"/>
        <v>0</v>
      </c>
    </row>
    <row r="2642" spans="1:10" hidden="1" x14ac:dyDescent="0.3">
      <c r="A2642" s="1">
        <v>39337</v>
      </c>
      <c r="B2642">
        <v>1853.9399410000001</v>
      </c>
      <c r="C2642">
        <v>1855.3100589999999</v>
      </c>
      <c r="D2642">
        <v>1813.329956</v>
      </c>
      <c r="E2642">
        <v>1813.5200199999999</v>
      </c>
      <c r="F2642">
        <v>1813.5200199999999</v>
      </c>
      <c r="G2642">
        <v>434000</v>
      </c>
      <c r="H2642">
        <f t="shared" si="123"/>
        <v>0</v>
      </c>
      <c r="I2642">
        <f t="shared" si="124"/>
        <v>0</v>
      </c>
      <c r="J2642">
        <f t="shared" si="125"/>
        <v>1</v>
      </c>
    </row>
    <row r="2643" spans="1:10" hidden="1" x14ac:dyDescent="0.3">
      <c r="A2643" s="1">
        <v>39338</v>
      </c>
      <c r="B2643">
        <v>1817.869995</v>
      </c>
      <c r="C2643">
        <v>1848.98999</v>
      </c>
      <c r="D2643">
        <v>1805.880005</v>
      </c>
      <c r="E2643">
        <v>1848.0200199999999</v>
      </c>
      <c r="F2643">
        <v>1848.0200199999999</v>
      </c>
      <c r="G2643">
        <v>338400</v>
      </c>
      <c r="H2643">
        <f t="shared" si="123"/>
        <v>1</v>
      </c>
      <c r="I2643">
        <f t="shared" si="124"/>
        <v>0</v>
      </c>
      <c r="J2643">
        <f t="shared" si="125"/>
        <v>0</v>
      </c>
    </row>
    <row r="2644" spans="1:10" hidden="1" x14ac:dyDescent="0.3">
      <c r="A2644" s="1">
        <v>39339</v>
      </c>
      <c r="B2644">
        <v>1856.170044</v>
      </c>
      <c r="C2644">
        <v>1875.9499510000001</v>
      </c>
      <c r="D2644">
        <v>1849.369995</v>
      </c>
      <c r="E2644">
        <v>1870.0200199999999</v>
      </c>
      <c r="F2644">
        <v>1870.0200199999999</v>
      </c>
      <c r="G2644">
        <v>373200</v>
      </c>
      <c r="H2644">
        <f t="shared" si="123"/>
        <v>0</v>
      </c>
      <c r="I2644">
        <f t="shared" si="124"/>
        <v>0</v>
      </c>
      <c r="J2644">
        <f t="shared" si="125"/>
        <v>0</v>
      </c>
    </row>
    <row r="2645" spans="1:10" hidden="1" x14ac:dyDescent="0.3">
      <c r="A2645" s="1">
        <v>39342</v>
      </c>
      <c r="B2645">
        <v>1873.650024</v>
      </c>
      <c r="C2645">
        <v>1876.040039</v>
      </c>
      <c r="D2645">
        <v>1853.4499510000001</v>
      </c>
      <c r="E2645">
        <v>1871.6800539999999</v>
      </c>
      <c r="F2645">
        <v>1871.6800539999999</v>
      </c>
      <c r="G2645">
        <v>315800</v>
      </c>
      <c r="H2645">
        <f t="shared" si="123"/>
        <v>0</v>
      </c>
      <c r="I2645">
        <f t="shared" si="124"/>
        <v>0</v>
      </c>
      <c r="J2645">
        <f t="shared" si="125"/>
        <v>0</v>
      </c>
    </row>
    <row r="2646" spans="1:10" hidden="1" x14ac:dyDescent="0.3">
      <c r="A2646" s="1">
        <v>39343</v>
      </c>
      <c r="B2646">
        <v>1867.6099850000001</v>
      </c>
      <c r="C2646">
        <v>1870.829956</v>
      </c>
      <c r="D2646">
        <v>1837.219971</v>
      </c>
      <c r="E2646">
        <v>1838.6099850000001</v>
      </c>
      <c r="F2646">
        <v>1838.6099850000001</v>
      </c>
      <c r="G2646">
        <v>403800</v>
      </c>
      <c r="H2646">
        <f t="shared" si="123"/>
        <v>0</v>
      </c>
      <c r="I2646">
        <f t="shared" si="124"/>
        <v>0</v>
      </c>
      <c r="J2646">
        <f t="shared" si="125"/>
        <v>1</v>
      </c>
    </row>
    <row r="2647" spans="1:10" hidden="1" x14ac:dyDescent="0.3">
      <c r="A2647" s="1">
        <v>39344</v>
      </c>
      <c r="B2647">
        <v>1892.780029</v>
      </c>
      <c r="C2647">
        <v>1905.75</v>
      </c>
      <c r="D2647">
        <v>1886.9499510000001</v>
      </c>
      <c r="E2647">
        <v>1902.650024</v>
      </c>
      <c r="F2647">
        <v>1902.650024</v>
      </c>
      <c r="G2647">
        <v>480200</v>
      </c>
      <c r="H2647">
        <f t="shared" si="123"/>
        <v>1</v>
      </c>
      <c r="I2647">
        <f t="shared" si="124"/>
        <v>0</v>
      </c>
      <c r="J2647">
        <f t="shared" si="125"/>
        <v>0</v>
      </c>
    </row>
    <row r="2648" spans="1:10" hidden="1" x14ac:dyDescent="0.3">
      <c r="A2648" s="1">
        <v>39345</v>
      </c>
      <c r="B2648">
        <v>1902.2299800000001</v>
      </c>
      <c r="C2648">
        <v>1915.1899410000001</v>
      </c>
      <c r="D2648">
        <v>1894.76001</v>
      </c>
      <c r="E2648">
        <v>1908.969971</v>
      </c>
      <c r="F2648">
        <v>1908.969971</v>
      </c>
      <c r="G2648">
        <v>441800</v>
      </c>
      <c r="H2648">
        <f t="shared" si="123"/>
        <v>0</v>
      </c>
      <c r="I2648">
        <f t="shared" si="124"/>
        <v>1</v>
      </c>
      <c r="J2648">
        <f t="shared" si="125"/>
        <v>0</v>
      </c>
    </row>
    <row r="2649" spans="1:10" hidden="1" x14ac:dyDescent="0.3">
      <c r="A2649" s="1">
        <v>39346</v>
      </c>
      <c r="B2649">
        <v>1909.369995</v>
      </c>
      <c r="C2649">
        <v>1921.2299800000001</v>
      </c>
      <c r="D2649">
        <v>1902.1099850000001</v>
      </c>
      <c r="E2649">
        <v>1919.26001</v>
      </c>
      <c r="F2649">
        <v>1919.26001</v>
      </c>
      <c r="G2649">
        <v>440000</v>
      </c>
      <c r="H2649">
        <f t="shared" si="123"/>
        <v>0</v>
      </c>
      <c r="I2649">
        <f t="shared" si="124"/>
        <v>0</v>
      </c>
      <c r="J2649">
        <f t="shared" si="125"/>
        <v>0</v>
      </c>
    </row>
    <row r="2650" spans="1:10" hidden="1" x14ac:dyDescent="0.3">
      <c r="A2650" s="1">
        <v>39352</v>
      </c>
      <c r="B2650">
        <v>1944.869995</v>
      </c>
      <c r="C2650">
        <v>1952.3900149999999</v>
      </c>
      <c r="D2650">
        <v>1935.0200199999999</v>
      </c>
      <c r="E2650">
        <v>1945.280029</v>
      </c>
      <c r="F2650">
        <v>1945.280029</v>
      </c>
      <c r="G2650">
        <v>394600</v>
      </c>
      <c r="H2650">
        <f t="shared" si="123"/>
        <v>0</v>
      </c>
      <c r="I2650">
        <f t="shared" si="124"/>
        <v>0</v>
      </c>
      <c r="J2650">
        <f t="shared" si="125"/>
        <v>0</v>
      </c>
    </row>
    <row r="2651" spans="1:10" hidden="1" x14ac:dyDescent="0.3">
      <c r="A2651" s="1">
        <v>39353</v>
      </c>
      <c r="B2651">
        <v>1950.98999</v>
      </c>
      <c r="C2651">
        <v>1951.1800539999999</v>
      </c>
      <c r="D2651">
        <v>1936.8599850000001</v>
      </c>
      <c r="E2651">
        <v>1946.4799800000001</v>
      </c>
      <c r="F2651">
        <v>1946.4799800000001</v>
      </c>
      <c r="G2651">
        <v>541600</v>
      </c>
      <c r="H2651">
        <f t="shared" si="123"/>
        <v>0</v>
      </c>
      <c r="I2651">
        <f t="shared" si="124"/>
        <v>0</v>
      </c>
      <c r="J2651">
        <f t="shared" si="125"/>
        <v>1</v>
      </c>
    </row>
    <row r="2652" spans="1:10" hidden="1" x14ac:dyDescent="0.3">
      <c r="A2652" s="1">
        <v>39356</v>
      </c>
      <c r="B2652">
        <v>1948.780029</v>
      </c>
      <c r="C2652">
        <v>1970.1099850000001</v>
      </c>
      <c r="D2652">
        <v>1946.130005</v>
      </c>
      <c r="E2652">
        <v>1962.670044</v>
      </c>
      <c r="F2652">
        <v>1962.670044</v>
      </c>
      <c r="G2652">
        <v>436000</v>
      </c>
      <c r="H2652">
        <f t="shared" si="123"/>
        <v>1</v>
      </c>
      <c r="I2652">
        <f t="shared" si="124"/>
        <v>0</v>
      </c>
      <c r="J2652">
        <f t="shared" si="125"/>
        <v>1</v>
      </c>
    </row>
    <row r="2653" spans="1:10" hidden="1" x14ac:dyDescent="0.3">
      <c r="A2653" s="1">
        <v>39357</v>
      </c>
      <c r="B2653">
        <v>1991</v>
      </c>
      <c r="C2653">
        <v>2014.959961</v>
      </c>
      <c r="D2653">
        <v>1981.6400149999999</v>
      </c>
      <c r="E2653">
        <v>2014.089966</v>
      </c>
      <c r="F2653">
        <v>2014.089966</v>
      </c>
      <c r="G2653">
        <v>474000</v>
      </c>
      <c r="H2653">
        <f t="shared" si="123"/>
        <v>0</v>
      </c>
      <c r="I2653">
        <f t="shared" si="124"/>
        <v>0</v>
      </c>
      <c r="J2653">
        <f t="shared" si="125"/>
        <v>0</v>
      </c>
    </row>
    <row r="2654" spans="1:10" hidden="1" x14ac:dyDescent="0.3">
      <c r="A2654" s="1">
        <v>39359</v>
      </c>
      <c r="B2654">
        <v>1998.5600589999999</v>
      </c>
      <c r="C2654">
        <v>2013.209961</v>
      </c>
      <c r="D2654">
        <v>1992.01001</v>
      </c>
      <c r="E2654">
        <v>2003.599976</v>
      </c>
      <c r="F2654">
        <v>2003.599976</v>
      </c>
      <c r="G2654">
        <v>462600</v>
      </c>
      <c r="H2654">
        <f t="shared" si="123"/>
        <v>0</v>
      </c>
      <c r="I2654">
        <f t="shared" si="124"/>
        <v>1</v>
      </c>
      <c r="J2654">
        <f t="shared" si="125"/>
        <v>0</v>
      </c>
    </row>
    <row r="2655" spans="1:10" hidden="1" x14ac:dyDescent="0.3">
      <c r="A2655" s="1">
        <v>39360</v>
      </c>
      <c r="B2655">
        <v>2007.839966</v>
      </c>
      <c r="C2655">
        <v>2009.6800539999999</v>
      </c>
      <c r="D2655">
        <v>1990.8199460000001</v>
      </c>
      <c r="E2655">
        <v>1996.030029</v>
      </c>
      <c r="F2655">
        <v>1996.030029</v>
      </c>
      <c r="G2655">
        <v>380400</v>
      </c>
      <c r="H2655">
        <f t="shared" si="123"/>
        <v>0</v>
      </c>
      <c r="I2655">
        <f t="shared" si="124"/>
        <v>0</v>
      </c>
      <c r="J2655">
        <f t="shared" si="125"/>
        <v>1</v>
      </c>
    </row>
    <row r="2656" spans="1:10" hidden="1" x14ac:dyDescent="0.3">
      <c r="A2656" s="1">
        <v>39363</v>
      </c>
      <c r="B2656">
        <v>2020.339966</v>
      </c>
      <c r="C2656">
        <v>2022.01001</v>
      </c>
      <c r="D2656">
        <v>2002.4300539999999</v>
      </c>
      <c r="E2656">
        <v>2012.8199460000001</v>
      </c>
      <c r="F2656">
        <v>2012.8199460000001</v>
      </c>
      <c r="G2656">
        <v>504200</v>
      </c>
      <c r="H2656">
        <f t="shared" si="123"/>
        <v>0</v>
      </c>
      <c r="I2656">
        <f t="shared" si="124"/>
        <v>0</v>
      </c>
      <c r="J2656">
        <f t="shared" si="125"/>
        <v>0</v>
      </c>
    </row>
    <row r="2657" spans="1:10" hidden="1" x14ac:dyDescent="0.3">
      <c r="A2657" s="1">
        <v>39364</v>
      </c>
      <c r="B2657">
        <v>2014.9399410000001</v>
      </c>
      <c r="C2657">
        <v>2022.869995</v>
      </c>
      <c r="D2657">
        <v>1995.0500489999999</v>
      </c>
      <c r="E2657">
        <v>2014.130005</v>
      </c>
      <c r="F2657">
        <v>2014.130005</v>
      </c>
      <c r="G2657">
        <v>471600</v>
      </c>
      <c r="H2657">
        <f t="shared" si="123"/>
        <v>0</v>
      </c>
      <c r="I2657">
        <f t="shared" si="124"/>
        <v>0</v>
      </c>
      <c r="J2657">
        <f t="shared" si="125"/>
        <v>0</v>
      </c>
    </row>
    <row r="2658" spans="1:10" hidden="1" x14ac:dyDescent="0.3">
      <c r="A2658" s="1">
        <v>39365</v>
      </c>
      <c r="B2658">
        <v>2033.6899410000001</v>
      </c>
      <c r="C2658">
        <v>2044.780029</v>
      </c>
      <c r="D2658">
        <v>2026.900024</v>
      </c>
      <c r="E2658">
        <v>2041.119995</v>
      </c>
      <c r="F2658">
        <v>2041.119995</v>
      </c>
      <c r="G2658">
        <v>368800</v>
      </c>
      <c r="H2658">
        <f t="shared" si="123"/>
        <v>1</v>
      </c>
      <c r="I2658">
        <f t="shared" si="124"/>
        <v>0</v>
      </c>
      <c r="J2658">
        <f t="shared" si="125"/>
        <v>1</v>
      </c>
    </row>
    <row r="2659" spans="1:10" hidden="1" x14ac:dyDescent="0.3">
      <c r="A2659" s="1">
        <v>39366</v>
      </c>
      <c r="B2659">
        <v>2040.349976</v>
      </c>
      <c r="C2659">
        <v>2058.8701169999999</v>
      </c>
      <c r="D2659">
        <v>2033.4499510000001</v>
      </c>
      <c r="E2659">
        <v>2058.8500979999999</v>
      </c>
      <c r="F2659">
        <v>2058.8500979999999</v>
      </c>
      <c r="G2659">
        <v>519200</v>
      </c>
      <c r="H2659">
        <f t="shared" si="123"/>
        <v>0</v>
      </c>
      <c r="I2659">
        <f t="shared" si="124"/>
        <v>1</v>
      </c>
      <c r="J2659">
        <f t="shared" si="125"/>
        <v>1</v>
      </c>
    </row>
    <row r="2660" spans="1:10" hidden="1" x14ac:dyDescent="0.3">
      <c r="A2660" s="1">
        <v>39367</v>
      </c>
      <c r="B2660">
        <v>2047.670044</v>
      </c>
      <c r="C2660">
        <v>2057.389893</v>
      </c>
      <c r="D2660">
        <v>2020.8000489999999</v>
      </c>
      <c r="E2660">
        <v>2026.4399410000001</v>
      </c>
      <c r="F2660">
        <v>2026.4399410000001</v>
      </c>
      <c r="G2660">
        <v>457000</v>
      </c>
      <c r="H2660">
        <f t="shared" si="123"/>
        <v>0</v>
      </c>
      <c r="I2660">
        <f t="shared" si="124"/>
        <v>0</v>
      </c>
      <c r="J2660">
        <f t="shared" si="125"/>
        <v>0</v>
      </c>
    </row>
    <row r="2661" spans="1:10" hidden="1" x14ac:dyDescent="0.3">
      <c r="A2661" s="1">
        <v>39370</v>
      </c>
      <c r="B2661">
        <v>2043.9300539999999</v>
      </c>
      <c r="C2661">
        <v>2047.0200199999999</v>
      </c>
      <c r="D2661">
        <v>2012.040039</v>
      </c>
      <c r="E2661">
        <v>2035.3900149999999</v>
      </c>
      <c r="F2661">
        <v>2035.3900149999999</v>
      </c>
      <c r="G2661">
        <v>383800</v>
      </c>
      <c r="H2661">
        <f t="shared" si="123"/>
        <v>0</v>
      </c>
      <c r="I2661">
        <f t="shared" si="124"/>
        <v>0</v>
      </c>
      <c r="J2661">
        <f t="shared" si="125"/>
        <v>0</v>
      </c>
    </row>
    <row r="2662" spans="1:10" hidden="1" x14ac:dyDescent="0.3">
      <c r="A2662" s="1">
        <v>39371</v>
      </c>
      <c r="B2662">
        <v>2014.3599850000001</v>
      </c>
      <c r="C2662">
        <v>2042.839966</v>
      </c>
      <c r="D2662">
        <v>2001.3000489999999</v>
      </c>
      <c r="E2662">
        <v>2005.76001</v>
      </c>
      <c r="F2662">
        <v>2005.76001</v>
      </c>
      <c r="G2662">
        <v>548800</v>
      </c>
      <c r="H2662">
        <f t="shared" si="123"/>
        <v>0</v>
      </c>
      <c r="I2662">
        <f t="shared" si="124"/>
        <v>0</v>
      </c>
      <c r="J2662">
        <f t="shared" si="125"/>
        <v>0</v>
      </c>
    </row>
    <row r="2663" spans="1:10" hidden="1" x14ac:dyDescent="0.3">
      <c r="A2663" s="1">
        <v>39372</v>
      </c>
      <c r="B2663">
        <v>2000.3900149999999</v>
      </c>
      <c r="C2663">
        <v>2009.670044</v>
      </c>
      <c r="D2663">
        <v>1933.8199460000001</v>
      </c>
      <c r="E2663">
        <v>1983.9399410000001</v>
      </c>
      <c r="F2663">
        <v>1983.9399410000001</v>
      </c>
      <c r="G2663">
        <v>507400</v>
      </c>
      <c r="H2663">
        <f t="shared" si="123"/>
        <v>0</v>
      </c>
      <c r="I2663">
        <f t="shared" si="124"/>
        <v>0</v>
      </c>
      <c r="J2663">
        <f t="shared" si="125"/>
        <v>0</v>
      </c>
    </row>
    <row r="2664" spans="1:10" hidden="1" x14ac:dyDescent="0.3">
      <c r="A2664" s="1">
        <v>39373</v>
      </c>
      <c r="B2664">
        <v>1989.599976</v>
      </c>
      <c r="C2664">
        <v>2012.3199460000001</v>
      </c>
      <c r="D2664">
        <v>1977.5</v>
      </c>
      <c r="E2664">
        <v>2005.089966</v>
      </c>
      <c r="F2664">
        <v>2005.089966</v>
      </c>
      <c r="G2664">
        <v>426800</v>
      </c>
      <c r="H2664">
        <f t="shared" si="123"/>
        <v>1</v>
      </c>
      <c r="I2664">
        <f t="shared" si="124"/>
        <v>0</v>
      </c>
      <c r="J2664">
        <f t="shared" si="125"/>
        <v>0</v>
      </c>
    </row>
    <row r="2665" spans="1:10" hidden="1" x14ac:dyDescent="0.3">
      <c r="A2665" s="1">
        <v>39374</v>
      </c>
      <c r="B2665">
        <v>2003.2700199999999</v>
      </c>
      <c r="C2665">
        <v>2003.2700199999999</v>
      </c>
      <c r="D2665">
        <v>1970.099976</v>
      </c>
      <c r="E2665">
        <v>1970.099976</v>
      </c>
      <c r="F2665">
        <v>1970.099976</v>
      </c>
      <c r="G2665">
        <v>390200</v>
      </c>
      <c r="H2665">
        <f t="shared" si="123"/>
        <v>0</v>
      </c>
      <c r="I2665">
        <f t="shared" si="124"/>
        <v>0</v>
      </c>
      <c r="J2665">
        <f t="shared" si="125"/>
        <v>1</v>
      </c>
    </row>
    <row r="2666" spans="1:10" hidden="1" x14ac:dyDescent="0.3">
      <c r="A2666" s="1">
        <v>39377</v>
      </c>
      <c r="B2666">
        <v>1901.150024</v>
      </c>
      <c r="C2666">
        <v>1910.1899410000001</v>
      </c>
      <c r="D2666">
        <v>1875.2299800000001</v>
      </c>
      <c r="E2666">
        <v>1903.8100589999999</v>
      </c>
      <c r="F2666">
        <v>1903.8100589999999</v>
      </c>
      <c r="G2666">
        <v>354400</v>
      </c>
      <c r="H2666">
        <f t="shared" si="123"/>
        <v>1</v>
      </c>
      <c r="I2666">
        <f t="shared" si="124"/>
        <v>0</v>
      </c>
      <c r="J2666">
        <f t="shared" si="125"/>
        <v>0</v>
      </c>
    </row>
    <row r="2667" spans="1:10" hidden="1" x14ac:dyDescent="0.3">
      <c r="A2667" s="1">
        <v>39378</v>
      </c>
      <c r="B2667">
        <v>1936.920044</v>
      </c>
      <c r="C2667">
        <v>1952.3199460000001</v>
      </c>
      <c r="D2667">
        <v>1909.6099850000001</v>
      </c>
      <c r="E2667">
        <v>1947.9799800000001</v>
      </c>
      <c r="F2667">
        <v>1947.9799800000001</v>
      </c>
      <c r="G2667">
        <v>371200</v>
      </c>
      <c r="H2667">
        <f t="shared" si="123"/>
        <v>0</v>
      </c>
      <c r="I2667">
        <f t="shared" si="124"/>
        <v>0</v>
      </c>
      <c r="J2667">
        <f t="shared" si="125"/>
        <v>1</v>
      </c>
    </row>
    <row r="2668" spans="1:10" hidden="1" x14ac:dyDescent="0.3">
      <c r="A2668" s="1">
        <v>39379</v>
      </c>
      <c r="B2668">
        <v>1966.5500489999999</v>
      </c>
      <c r="C2668">
        <v>2003.1999510000001</v>
      </c>
      <c r="D2668">
        <v>1923.0699460000001</v>
      </c>
      <c r="E2668">
        <v>1933.3599850000001</v>
      </c>
      <c r="F2668">
        <v>1933.3599850000001</v>
      </c>
      <c r="G2668">
        <v>481200</v>
      </c>
      <c r="H2668">
        <f t="shared" si="123"/>
        <v>0</v>
      </c>
      <c r="I2668">
        <f t="shared" si="124"/>
        <v>0</v>
      </c>
      <c r="J2668">
        <f t="shared" si="125"/>
        <v>1</v>
      </c>
    </row>
    <row r="2669" spans="1:10" hidden="1" x14ac:dyDescent="0.3">
      <c r="A2669" s="1">
        <v>39380</v>
      </c>
      <c r="B2669">
        <v>1967.079956</v>
      </c>
      <c r="C2669">
        <v>1982.1899410000001</v>
      </c>
      <c r="D2669">
        <v>1941.0500489999999</v>
      </c>
      <c r="E2669">
        <v>1976.75</v>
      </c>
      <c r="F2669">
        <v>1976.75</v>
      </c>
      <c r="G2669">
        <v>453600</v>
      </c>
      <c r="H2669">
        <f t="shared" si="123"/>
        <v>1</v>
      </c>
      <c r="I2669">
        <f t="shared" si="124"/>
        <v>0</v>
      </c>
      <c r="J2669">
        <f t="shared" si="125"/>
        <v>0</v>
      </c>
    </row>
    <row r="2670" spans="1:10" hidden="1" x14ac:dyDescent="0.3">
      <c r="A2670" s="1">
        <v>39381</v>
      </c>
      <c r="B2670">
        <v>1987.1999510000001</v>
      </c>
      <c r="C2670">
        <v>2028.0699460000001</v>
      </c>
      <c r="D2670">
        <v>1968.8199460000001</v>
      </c>
      <c r="E2670">
        <v>2028.0600589999999</v>
      </c>
      <c r="F2670">
        <v>2028.0600589999999</v>
      </c>
      <c r="G2670">
        <v>438800</v>
      </c>
      <c r="H2670">
        <f t="shared" si="123"/>
        <v>0</v>
      </c>
      <c r="I2670">
        <f t="shared" si="124"/>
        <v>0</v>
      </c>
      <c r="J2670">
        <f t="shared" si="125"/>
        <v>1</v>
      </c>
    </row>
    <row r="2671" spans="1:10" hidden="1" x14ac:dyDescent="0.3">
      <c r="A2671" s="1">
        <v>39384</v>
      </c>
      <c r="B2671">
        <v>2051.6201169999999</v>
      </c>
      <c r="C2671">
        <v>2070.860107</v>
      </c>
      <c r="D2671">
        <v>2044.089966</v>
      </c>
      <c r="E2671">
        <v>2062.919922</v>
      </c>
      <c r="F2671">
        <v>2062.919922</v>
      </c>
      <c r="G2671">
        <v>481200</v>
      </c>
      <c r="H2671">
        <f t="shared" si="123"/>
        <v>0</v>
      </c>
      <c r="I2671">
        <f t="shared" si="124"/>
        <v>0</v>
      </c>
      <c r="J2671">
        <f t="shared" si="125"/>
        <v>0</v>
      </c>
    </row>
    <row r="2672" spans="1:10" hidden="1" x14ac:dyDescent="0.3">
      <c r="A2672" s="1">
        <v>39385</v>
      </c>
      <c r="B2672">
        <v>2058.780029</v>
      </c>
      <c r="C2672">
        <v>2066</v>
      </c>
      <c r="D2672">
        <v>2037.75</v>
      </c>
      <c r="E2672">
        <v>2052.3701169999999</v>
      </c>
      <c r="F2672">
        <v>2052.3701169999999</v>
      </c>
      <c r="G2672">
        <v>402200</v>
      </c>
      <c r="H2672">
        <f t="shared" si="123"/>
        <v>0</v>
      </c>
      <c r="I2672">
        <f t="shared" si="124"/>
        <v>1</v>
      </c>
      <c r="J2672">
        <f t="shared" si="125"/>
        <v>0</v>
      </c>
    </row>
    <row r="2673" spans="1:10" hidden="1" x14ac:dyDescent="0.3">
      <c r="A2673" s="1">
        <v>39386</v>
      </c>
      <c r="B2673">
        <v>2052.6000979999999</v>
      </c>
      <c r="C2673">
        <v>2065.530029</v>
      </c>
      <c r="D2673">
        <v>2043.9300539999999</v>
      </c>
      <c r="E2673">
        <v>2064.8500979999999</v>
      </c>
      <c r="F2673">
        <v>2064.8500979999999</v>
      </c>
      <c r="G2673">
        <v>365400</v>
      </c>
      <c r="H2673">
        <f t="shared" si="123"/>
        <v>1</v>
      </c>
      <c r="I2673">
        <f t="shared" si="124"/>
        <v>0</v>
      </c>
      <c r="J2673">
        <f t="shared" si="125"/>
        <v>0</v>
      </c>
    </row>
    <row r="2674" spans="1:10" hidden="1" x14ac:dyDescent="0.3">
      <c r="A2674" s="1">
        <v>39387</v>
      </c>
      <c r="B2674">
        <v>2085.330078</v>
      </c>
      <c r="C2674">
        <v>2085.4499510000001</v>
      </c>
      <c r="D2674">
        <v>2048.679932</v>
      </c>
      <c r="E2674">
        <v>2063.139893</v>
      </c>
      <c r="F2674">
        <v>2063.139893</v>
      </c>
      <c r="G2674">
        <v>402000</v>
      </c>
      <c r="H2674">
        <f t="shared" si="123"/>
        <v>0</v>
      </c>
      <c r="I2674">
        <f t="shared" si="124"/>
        <v>0</v>
      </c>
      <c r="J2674">
        <f t="shared" si="125"/>
        <v>0</v>
      </c>
    </row>
    <row r="2675" spans="1:10" hidden="1" x14ac:dyDescent="0.3">
      <c r="A2675" s="1">
        <v>39388</v>
      </c>
      <c r="B2675">
        <v>2014.650024</v>
      </c>
      <c r="C2675">
        <v>2049.6201169999999</v>
      </c>
      <c r="D2675">
        <v>2014.650024</v>
      </c>
      <c r="E2675">
        <v>2019.339966</v>
      </c>
      <c r="F2675">
        <v>2019.339966</v>
      </c>
      <c r="G2675">
        <v>388400</v>
      </c>
      <c r="H2675">
        <f t="shared" si="123"/>
        <v>1</v>
      </c>
      <c r="I2675">
        <f t="shared" si="124"/>
        <v>0</v>
      </c>
      <c r="J2675">
        <f t="shared" si="125"/>
        <v>0</v>
      </c>
    </row>
    <row r="2676" spans="1:10" hidden="1" x14ac:dyDescent="0.3">
      <c r="A2676" s="1">
        <v>39391</v>
      </c>
      <c r="B2676">
        <v>2025.040039</v>
      </c>
      <c r="C2676">
        <v>2027.209961</v>
      </c>
      <c r="D2676">
        <v>1992.23999</v>
      </c>
      <c r="E2676">
        <v>2015.76001</v>
      </c>
      <c r="F2676">
        <v>2015.76001</v>
      </c>
      <c r="G2676">
        <v>300200</v>
      </c>
      <c r="H2676">
        <f t="shared" si="123"/>
        <v>0</v>
      </c>
      <c r="I2676">
        <f t="shared" si="124"/>
        <v>0</v>
      </c>
      <c r="J2676">
        <f t="shared" si="125"/>
        <v>0</v>
      </c>
    </row>
    <row r="2677" spans="1:10" hidden="1" x14ac:dyDescent="0.3">
      <c r="A2677" s="1">
        <v>39392</v>
      </c>
      <c r="B2677">
        <v>2023.410034</v>
      </c>
      <c r="C2677">
        <v>2055.530029</v>
      </c>
      <c r="D2677">
        <v>2020.23999</v>
      </c>
      <c r="E2677">
        <v>2054.23999</v>
      </c>
      <c r="F2677">
        <v>2054.23999</v>
      </c>
      <c r="G2677">
        <v>312200</v>
      </c>
      <c r="H2677">
        <f t="shared" si="123"/>
        <v>1</v>
      </c>
      <c r="I2677">
        <f t="shared" si="124"/>
        <v>0</v>
      </c>
      <c r="J2677">
        <f t="shared" si="125"/>
        <v>1</v>
      </c>
    </row>
    <row r="2678" spans="1:10" hidden="1" x14ac:dyDescent="0.3">
      <c r="A2678" s="1">
        <v>39393</v>
      </c>
      <c r="B2678">
        <v>2074.179932</v>
      </c>
      <c r="C2678">
        <v>2085.030029</v>
      </c>
      <c r="D2678">
        <v>2043.1899410000001</v>
      </c>
      <c r="E2678">
        <v>2043.1899410000001</v>
      </c>
      <c r="F2678">
        <v>2043.1899410000001</v>
      </c>
      <c r="G2678">
        <v>339600</v>
      </c>
      <c r="H2678">
        <f t="shared" si="123"/>
        <v>0</v>
      </c>
      <c r="I2678">
        <f t="shared" si="124"/>
        <v>0</v>
      </c>
      <c r="J2678">
        <f t="shared" si="125"/>
        <v>0</v>
      </c>
    </row>
    <row r="2679" spans="1:10" hidden="1" x14ac:dyDescent="0.3">
      <c r="A2679" s="1">
        <v>39394</v>
      </c>
      <c r="B2679">
        <v>2009.6400149999999</v>
      </c>
      <c r="C2679">
        <v>2022.6099850000001</v>
      </c>
      <c r="D2679">
        <v>1971.9499510000001</v>
      </c>
      <c r="E2679">
        <v>1979.5600589999999</v>
      </c>
      <c r="F2679">
        <v>1979.5600589999999</v>
      </c>
      <c r="G2679">
        <v>330600</v>
      </c>
      <c r="H2679">
        <f t="shared" si="123"/>
        <v>0</v>
      </c>
      <c r="I2679">
        <f t="shared" si="124"/>
        <v>0</v>
      </c>
      <c r="J2679">
        <f t="shared" si="125"/>
        <v>0</v>
      </c>
    </row>
    <row r="2680" spans="1:10" hidden="1" x14ac:dyDescent="0.3">
      <c r="A2680" s="1">
        <v>39395</v>
      </c>
      <c r="B2680">
        <v>2001.1099850000001</v>
      </c>
      <c r="C2680">
        <v>2017.369995</v>
      </c>
      <c r="D2680">
        <v>1968.8599850000001</v>
      </c>
      <c r="E2680">
        <v>1990.469971</v>
      </c>
      <c r="F2680">
        <v>1990.469971</v>
      </c>
      <c r="G2680">
        <v>366600</v>
      </c>
      <c r="H2680">
        <f t="shared" si="123"/>
        <v>0</v>
      </c>
      <c r="I2680">
        <f t="shared" si="124"/>
        <v>0</v>
      </c>
      <c r="J2680">
        <f t="shared" si="125"/>
        <v>0</v>
      </c>
    </row>
    <row r="2681" spans="1:10" hidden="1" x14ac:dyDescent="0.3">
      <c r="A2681" s="1">
        <v>39398</v>
      </c>
      <c r="B2681">
        <v>1957.780029</v>
      </c>
      <c r="C2681">
        <v>1957.780029</v>
      </c>
      <c r="D2681">
        <v>1901.869995</v>
      </c>
      <c r="E2681">
        <v>1923.420044</v>
      </c>
      <c r="F2681">
        <v>1923.420044</v>
      </c>
      <c r="G2681">
        <v>312600</v>
      </c>
      <c r="H2681">
        <f t="shared" si="123"/>
        <v>0</v>
      </c>
      <c r="I2681">
        <f t="shared" si="124"/>
        <v>0</v>
      </c>
      <c r="J2681">
        <f t="shared" si="125"/>
        <v>1</v>
      </c>
    </row>
    <row r="2682" spans="1:10" hidden="1" x14ac:dyDescent="0.3">
      <c r="A2682" s="1">
        <v>39399</v>
      </c>
      <c r="B2682">
        <v>1928.780029</v>
      </c>
      <c r="C2682">
        <v>1935.9300539999999</v>
      </c>
      <c r="D2682">
        <v>1887.76001</v>
      </c>
      <c r="E2682">
        <v>1932.8900149999999</v>
      </c>
      <c r="F2682">
        <v>1932.8900149999999</v>
      </c>
      <c r="G2682">
        <v>394800</v>
      </c>
      <c r="H2682">
        <f t="shared" si="123"/>
        <v>1</v>
      </c>
      <c r="I2682">
        <f t="shared" si="124"/>
        <v>0</v>
      </c>
      <c r="J2682">
        <f t="shared" si="125"/>
        <v>0</v>
      </c>
    </row>
    <row r="2683" spans="1:10" hidden="1" x14ac:dyDescent="0.3">
      <c r="A2683" s="1">
        <v>39400</v>
      </c>
      <c r="B2683">
        <v>1982.9300539999999</v>
      </c>
      <c r="C2683">
        <v>1984.839966</v>
      </c>
      <c r="D2683">
        <v>1956.900024</v>
      </c>
      <c r="E2683">
        <v>1972.579956</v>
      </c>
      <c r="F2683">
        <v>1972.579956</v>
      </c>
      <c r="G2683">
        <v>362000</v>
      </c>
      <c r="H2683">
        <f t="shared" si="123"/>
        <v>0</v>
      </c>
      <c r="I2683">
        <f t="shared" si="124"/>
        <v>0</v>
      </c>
      <c r="J2683">
        <f t="shared" si="125"/>
        <v>1</v>
      </c>
    </row>
    <row r="2684" spans="1:10" hidden="1" x14ac:dyDescent="0.3">
      <c r="A2684" s="1">
        <v>39401</v>
      </c>
      <c r="B2684">
        <v>1970.130005</v>
      </c>
      <c r="C2684">
        <v>1985.380005</v>
      </c>
      <c r="D2684">
        <v>1932.030029</v>
      </c>
      <c r="E2684">
        <v>1947.73999</v>
      </c>
      <c r="F2684">
        <v>1947.73999</v>
      </c>
      <c r="G2684">
        <v>367600</v>
      </c>
      <c r="H2684">
        <f t="shared" si="123"/>
        <v>0</v>
      </c>
      <c r="I2684">
        <f t="shared" si="124"/>
        <v>0</v>
      </c>
      <c r="J2684">
        <f t="shared" si="125"/>
        <v>1</v>
      </c>
    </row>
    <row r="2685" spans="1:10" hidden="1" x14ac:dyDescent="0.3">
      <c r="A2685" s="1">
        <v>39402</v>
      </c>
      <c r="B2685">
        <v>1916.880005</v>
      </c>
      <c r="C2685">
        <v>1928.9300539999999</v>
      </c>
      <c r="D2685">
        <v>1890.25</v>
      </c>
      <c r="E2685">
        <v>1926.1999510000001</v>
      </c>
      <c r="F2685">
        <v>1926.1999510000001</v>
      </c>
      <c r="G2685">
        <v>304200</v>
      </c>
      <c r="H2685">
        <f t="shared" si="123"/>
        <v>1</v>
      </c>
      <c r="I2685">
        <f t="shared" si="124"/>
        <v>0</v>
      </c>
      <c r="J2685">
        <f t="shared" si="125"/>
        <v>0</v>
      </c>
    </row>
    <row r="2686" spans="1:10" hidden="1" x14ac:dyDescent="0.3">
      <c r="A2686" s="1">
        <v>39405</v>
      </c>
      <c r="B2686">
        <v>1936.380005</v>
      </c>
      <c r="C2686">
        <v>1936.5</v>
      </c>
      <c r="D2686">
        <v>1892.869995</v>
      </c>
      <c r="E2686">
        <v>1893.469971</v>
      </c>
      <c r="F2686">
        <v>1893.469971</v>
      </c>
      <c r="G2686">
        <v>292400</v>
      </c>
      <c r="H2686">
        <f t="shared" si="123"/>
        <v>0</v>
      </c>
      <c r="I2686">
        <f t="shared" si="124"/>
        <v>0</v>
      </c>
      <c r="J2686">
        <f t="shared" si="125"/>
        <v>1</v>
      </c>
    </row>
    <row r="2687" spans="1:10" hidden="1" x14ac:dyDescent="0.3">
      <c r="A2687" s="1">
        <v>39406</v>
      </c>
      <c r="B2687">
        <v>1853.410034</v>
      </c>
      <c r="C2687">
        <v>1875.459961</v>
      </c>
      <c r="D2687">
        <v>1819.1800539999999</v>
      </c>
      <c r="E2687">
        <v>1872.23999</v>
      </c>
      <c r="F2687">
        <v>1872.23999</v>
      </c>
      <c r="G2687">
        <v>331800</v>
      </c>
      <c r="H2687">
        <f t="shared" si="123"/>
        <v>1</v>
      </c>
      <c r="I2687">
        <f t="shared" si="124"/>
        <v>0</v>
      </c>
      <c r="J2687">
        <f t="shared" si="125"/>
        <v>0</v>
      </c>
    </row>
    <row r="2688" spans="1:10" hidden="1" x14ac:dyDescent="0.3">
      <c r="A2688" s="1">
        <v>39407</v>
      </c>
      <c r="B2688">
        <v>1865.910034</v>
      </c>
      <c r="C2688">
        <v>1875.9799800000001</v>
      </c>
      <c r="D2688">
        <v>1803.7700199999999</v>
      </c>
      <c r="E2688">
        <v>1806.98999</v>
      </c>
      <c r="F2688">
        <v>1806.98999</v>
      </c>
      <c r="G2688">
        <v>307400</v>
      </c>
      <c r="H2688">
        <f t="shared" si="123"/>
        <v>0</v>
      </c>
      <c r="I2688">
        <f t="shared" si="124"/>
        <v>0</v>
      </c>
      <c r="J2688">
        <f t="shared" si="125"/>
        <v>1</v>
      </c>
    </row>
    <row r="2689" spans="1:10" hidden="1" x14ac:dyDescent="0.3">
      <c r="A2689" s="1">
        <v>39408</v>
      </c>
      <c r="B2689">
        <v>1790.25</v>
      </c>
      <c r="C2689">
        <v>1815.329956</v>
      </c>
      <c r="D2689">
        <v>1771.3900149999999</v>
      </c>
      <c r="E2689">
        <v>1799.0200199999999</v>
      </c>
      <c r="F2689">
        <v>1799.0200199999999</v>
      </c>
      <c r="G2689">
        <v>306200</v>
      </c>
      <c r="H2689">
        <f t="shared" si="123"/>
        <v>1</v>
      </c>
      <c r="I2689">
        <f t="shared" si="124"/>
        <v>0</v>
      </c>
      <c r="J2689">
        <f t="shared" si="125"/>
        <v>0</v>
      </c>
    </row>
    <row r="2690" spans="1:10" hidden="1" x14ac:dyDescent="0.3">
      <c r="A2690" s="1">
        <v>39409</v>
      </c>
      <c r="B2690">
        <v>1806.0200199999999</v>
      </c>
      <c r="C2690">
        <v>1820.6099850000001</v>
      </c>
      <c r="D2690">
        <v>1745.26001</v>
      </c>
      <c r="E2690">
        <v>1772.880005</v>
      </c>
      <c r="F2690">
        <v>1772.880005</v>
      </c>
      <c r="G2690">
        <v>326600</v>
      </c>
      <c r="H2690">
        <f t="shared" si="123"/>
        <v>0</v>
      </c>
      <c r="I2690">
        <f t="shared" si="124"/>
        <v>0</v>
      </c>
      <c r="J2690">
        <f t="shared" si="125"/>
        <v>1</v>
      </c>
    </row>
    <row r="2691" spans="1:10" hidden="1" x14ac:dyDescent="0.3">
      <c r="A2691" s="1">
        <v>39412</v>
      </c>
      <c r="B2691">
        <v>1803.76001</v>
      </c>
      <c r="C2691">
        <v>1855.329956</v>
      </c>
      <c r="D2691">
        <v>1795</v>
      </c>
      <c r="E2691">
        <v>1855.329956</v>
      </c>
      <c r="F2691">
        <v>1855.329956</v>
      </c>
      <c r="G2691">
        <v>288600</v>
      </c>
      <c r="H2691">
        <f t="shared" si="123"/>
        <v>1</v>
      </c>
      <c r="I2691">
        <f t="shared" si="124"/>
        <v>0</v>
      </c>
      <c r="J2691">
        <f t="shared" si="125"/>
        <v>0</v>
      </c>
    </row>
    <row r="2692" spans="1:10" hidden="1" x14ac:dyDescent="0.3">
      <c r="A2692" s="1">
        <v>39413</v>
      </c>
      <c r="B2692">
        <v>1813.089966</v>
      </c>
      <c r="C2692">
        <v>1865.6899410000001</v>
      </c>
      <c r="D2692">
        <v>1787.9499510000001</v>
      </c>
      <c r="E2692">
        <v>1859.790039</v>
      </c>
      <c r="F2692">
        <v>1859.790039</v>
      </c>
      <c r="G2692">
        <v>331800</v>
      </c>
      <c r="H2692">
        <f t="shared" ref="H2692:H2755" si="126">IF(B2691&gt;E2691, IF(E2692&gt;B2692, 1, 0), 0)</f>
        <v>0</v>
      </c>
      <c r="I2692">
        <f t="shared" ref="I2692:I2755" si="127">IF(E2692&gt;=B2691, IF(E2691&gt;=B2692, 1, 0), 0)</f>
        <v>1</v>
      </c>
      <c r="J2692">
        <f t="shared" ref="J2692:J2755" si="128">IF(ABS(E2691-B2691) * 2 &lt;= ABS(E2692-B2692), 1, 0)</f>
        <v>0</v>
      </c>
    </row>
    <row r="2693" spans="1:10" hidden="1" x14ac:dyDescent="0.3">
      <c r="A2693" s="1">
        <v>39414</v>
      </c>
      <c r="B2693">
        <v>1881.8599850000001</v>
      </c>
      <c r="C2693">
        <v>1883.98999</v>
      </c>
      <c r="D2693">
        <v>1833.8000489999999</v>
      </c>
      <c r="E2693">
        <v>1834.6899410000001</v>
      </c>
      <c r="F2693">
        <v>1834.6899410000001</v>
      </c>
      <c r="G2693">
        <v>323400</v>
      </c>
      <c r="H2693">
        <f t="shared" si="126"/>
        <v>0</v>
      </c>
      <c r="I2693">
        <f t="shared" si="127"/>
        <v>0</v>
      </c>
      <c r="J2693">
        <f t="shared" si="128"/>
        <v>0</v>
      </c>
    </row>
    <row r="2694" spans="1:10" hidden="1" x14ac:dyDescent="0.3">
      <c r="A2694" s="1">
        <v>39415</v>
      </c>
      <c r="B2694">
        <v>1885.3199460000001</v>
      </c>
      <c r="C2694">
        <v>1891.4499510000001</v>
      </c>
      <c r="D2694">
        <v>1871.589966</v>
      </c>
      <c r="E2694">
        <v>1877.5600589999999</v>
      </c>
      <c r="F2694">
        <v>1877.5600589999999</v>
      </c>
      <c r="G2694">
        <v>345000</v>
      </c>
      <c r="H2694">
        <f t="shared" si="126"/>
        <v>0</v>
      </c>
      <c r="I2694">
        <f t="shared" si="127"/>
        <v>0</v>
      </c>
      <c r="J2694">
        <f t="shared" si="128"/>
        <v>0</v>
      </c>
    </row>
    <row r="2695" spans="1:10" hidden="1" x14ac:dyDescent="0.3">
      <c r="A2695" s="1">
        <v>39416</v>
      </c>
      <c r="B2695">
        <v>1886.579956</v>
      </c>
      <c r="C2695">
        <v>1918.119995</v>
      </c>
      <c r="D2695">
        <v>1884.920044</v>
      </c>
      <c r="E2695">
        <v>1906</v>
      </c>
      <c r="F2695">
        <v>1906</v>
      </c>
      <c r="G2695">
        <v>337600</v>
      </c>
      <c r="H2695">
        <f t="shared" si="126"/>
        <v>1</v>
      </c>
      <c r="I2695">
        <f t="shared" si="127"/>
        <v>0</v>
      </c>
      <c r="J2695">
        <f t="shared" si="128"/>
        <v>1</v>
      </c>
    </row>
    <row r="2696" spans="1:10" hidden="1" x14ac:dyDescent="0.3">
      <c r="A2696" s="1">
        <v>39419</v>
      </c>
      <c r="B2696">
        <v>1907.9499510000001</v>
      </c>
      <c r="C2696">
        <v>1912.709961</v>
      </c>
      <c r="D2696">
        <v>1888.079956</v>
      </c>
      <c r="E2696">
        <v>1902.4300539999999</v>
      </c>
      <c r="F2696">
        <v>1902.4300539999999</v>
      </c>
      <c r="G2696">
        <v>290600</v>
      </c>
      <c r="H2696">
        <f t="shared" si="126"/>
        <v>0</v>
      </c>
      <c r="I2696">
        <f t="shared" si="127"/>
        <v>0</v>
      </c>
      <c r="J2696">
        <f t="shared" si="128"/>
        <v>0</v>
      </c>
    </row>
    <row r="2697" spans="1:10" hidden="1" x14ac:dyDescent="0.3">
      <c r="A2697" s="1">
        <v>39420</v>
      </c>
      <c r="B2697">
        <v>1904.329956</v>
      </c>
      <c r="C2697">
        <v>1921.829956</v>
      </c>
      <c r="D2697">
        <v>1901.51001</v>
      </c>
      <c r="E2697">
        <v>1917.829956</v>
      </c>
      <c r="F2697">
        <v>1917.829956</v>
      </c>
      <c r="G2697">
        <v>287600</v>
      </c>
      <c r="H2697">
        <f t="shared" si="126"/>
        <v>1</v>
      </c>
      <c r="I2697">
        <f t="shared" si="127"/>
        <v>0</v>
      </c>
      <c r="J2697">
        <f t="shared" si="128"/>
        <v>1</v>
      </c>
    </row>
    <row r="2698" spans="1:10" hidden="1" x14ac:dyDescent="0.3">
      <c r="A2698" s="1">
        <v>39421</v>
      </c>
      <c r="B2698">
        <v>1911.920044</v>
      </c>
      <c r="C2698">
        <v>1945.030029</v>
      </c>
      <c r="D2698">
        <v>1905.650024</v>
      </c>
      <c r="E2698">
        <v>1938.1999510000001</v>
      </c>
      <c r="F2698">
        <v>1938.1999510000001</v>
      </c>
      <c r="G2698">
        <v>309600</v>
      </c>
      <c r="H2698">
        <f t="shared" si="126"/>
        <v>0</v>
      </c>
      <c r="I2698">
        <f t="shared" si="127"/>
        <v>1</v>
      </c>
      <c r="J2698">
        <f t="shared" si="128"/>
        <v>0</v>
      </c>
    </row>
    <row r="2699" spans="1:10" hidden="1" x14ac:dyDescent="0.3">
      <c r="A2699" s="1">
        <v>39422</v>
      </c>
      <c r="B2699">
        <v>1965.8900149999999</v>
      </c>
      <c r="C2699">
        <v>1972.369995</v>
      </c>
      <c r="D2699">
        <v>1946.130005</v>
      </c>
      <c r="E2699">
        <v>1953.170044</v>
      </c>
      <c r="F2699">
        <v>1953.170044</v>
      </c>
      <c r="G2699">
        <v>338400</v>
      </c>
      <c r="H2699">
        <f t="shared" si="126"/>
        <v>0</v>
      </c>
      <c r="I2699">
        <f t="shared" si="127"/>
        <v>0</v>
      </c>
      <c r="J2699">
        <f t="shared" si="128"/>
        <v>0</v>
      </c>
    </row>
    <row r="2700" spans="1:10" hidden="1" x14ac:dyDescent="0.3">
      <c r="A2700" s="1">
        <v>39423</v>
      </c>
      <c r="B2700">
        <v>1969.48999</v>
      </c>
      <c r="C2700">
        <v>1969.5600589999999</v>
      </c>
      <c r="D2700">
        <v>1934.3199460000001</v>
      </c>
      <c r="E2700">
        <v>1934.3199460000001</v>
      </c>
      <c r="F2700">
        <v>1934.3199460000001</v>
      </c>
      <c r="G2700">
        <v>360200</v>
      </c>
      <c r="H2700">
        <f t="shared" si="126"/>
        <v>0</v>
      </c>
      <c r="I2700">
        <f t="shared" si="127"/>
        <v>0</v>
      </c>
      <c r="J2700">
        <f t="shared" si="128"/>
        <v>1</v>
      </c>
    </row>
    <row r="2701" spans="1:10" hidden="1" x14ac:dyDescent="0.3">
      <c r="A2701" s="1">
        <v>39426</v>
      </c>
      <c r="B2701">
        <v>1930.3599850000001</v>
      </c>
      <c r="C2701">
        <v>1935.8599850000001</v>
      </c>
      <c r="D2701">
        <v>1900.9499510000001</v>
      </c>
      <c r="E2701">
        <v>1906.420044</v>
      </c>
      <c r="F2701">
        <v>1906.420044</v>
      </c>
      <c r="G2701">
        <v>283800</v>
      </c>
      <c r="H2701">
        <f t="shared" si="126"/>
        <v>0</v>
      </c>
      <c r="I2701">
        <f t="shared" si="127"/>
        <v>0</v>
      </c>
      <c r="J2701">
        <f t="shared" si="128"/>
        <v>0</v>
      </c>
    </row>
    <row r="2702" spans="1:10" hidden="1" x14ac:dyDescent="0.3">
      <c r="A2702" s="1">
        <v>39427</v>
      </c>
      <c r="B2702">
        <v>1922.660034</v>
      </c>
      <c r="C2702">
        <v>1929.709961</v>
      </c>
      <c r="D2702">
        <v>1904.209961</v>
      </c>
      <c r="E2702">
        <v>1925.0699460000001</v>
      </c>
      <c r="F2702">
        <v>1925.0699460000001</v>
      </c>
      <c r="G2702">
        <v>264000</v>
      </c>
      <c r="H2702">
        <f t="shared" si="126"/>
        <v>1</v>
      </c>
      <c r="I2702">
        <f t="shared" si="127"/>
        <v>0</v>
      </c>
      <c r="J2702">
        <f t="shared" si="128"/>
        <v>0</v>
      </c>
    </row>
    <row r="2703" spans="1:10" hidden="1" x14ac:dyDescent="0.3">
      <c r="A2703" s="1">
        <v>39428</v>
      </c>
      <c r="B2703">
        <v>1887.5</v>
      </c>
      <c r="C2703">
        <v>1928.7700199999999</v>
      </c>
      <c r="D2703">
        <v>1887.2299800000001</v>
      </c>
      <c r="E2703">
        <v>1927.4499510000001</v>
      </c>
      <c r="F2703">
        <v>1927.4499510000001</v>
      </c>
      <c r="G2703">
        <v>313800</v>
      </c>
      <c r="H2703">
        <f t="shared" si="126"/>
        <v>0</v>
      </c>
      <c r="I2703">
        <f t="shared" si="127"/>
        <v>1</v>
      </c>
      <c r="J2703">
        <f t="shared" si="128"/>
        <v>1</v>
      </c>
    </row>
    <row r="2704" spans="1:10" hidden="1" x14ac:dyDescent="0.3">
      <c r="A2704" s="1">
        <v>39429</v>
      </c>
      <c r="B2704">
        <v>1921.650024</v>
      </c>
      <c r="C2704">
        <v>1937.5</v>
      </c>
      <c r="D2704">
        <v>1897.25</v>
      </c>
      <c r="E2704">
        <v>1915.900024</v>
      </c>
      <c r="F2704">
        <v>1915.900024</v>
      </c>
      <c r="G2704">
        <v>328000</v>
      </c>
      <c r="H2704">
        <f t="shared" si="126"/>
        <v>0</v>
      </c>
      <c r="I2704">
        <f t="shared" si="127"/>
        <v>1</v>
      </c>
      <c r="J2704">
        <f t="shared" si="128"/>
        <v>0</v>
      </c>
    </row>
    <row r="2705" spans="1:10" hidden="1" x14ac:dyDescent="0.3">
      <c r="A2705" s="1">
        <v>39430</v>
      </c>
      <c r="B2705">
        <v>1914.469971</v>
      </c>
      <c r="C2705">
        <v>1921.530029</v>
      </c>
      <c r="D2705">
        <v>1877.2700199999999</v>
      </c>
      <c r="E2705">
        <v>1895.0500489999999</v>
      </c>
      <c r="F2705">
        <v>1895.0500489999999</v>
      </c>
      <c r="G2705">
        <v>300400</v>
      </c>
      <c r="H2705">
        <f t="shared" si="126"/>
        <v>0</v>
      </c>
      <c r="I2705">
        <f t="shared" si="127"/>
        <v>0</v>
      </c>
      <c r="J2705">
        <f t="shared" si="128"/>
        <v>1</v>
      </c>
    </row>
    <row r="2706" spans="1:10" hidden="1" x14ac:dyDescent="0.3">
      <c r="A2706" s="1">
        <v>39433</v>
      </c>
      <c r="B2706">
        <v>1873.150024</v>
      </c>
      <c r="C2706">
        <v>1886.3900149999999</v>
      </c>
      <c r="D2706">
        <v>1839.579956</v>
      </c>
      <c r="E2706">
        <v>1839.8199460000001</v>
      </c>
      <c r="F2706">
        <v>1839.8199460000001</v>
      </c>
      <c r="G2706">
        <v>282000</v>
      </c>
      <c r="H2706">
        <f t="shared" si="126"/>
        <v>0</v>
      </c>
      <c r="I2706">
        <f t="shared" si="127"/>
        <v>0</v>
      </c>
      <c r="J2706">
        <f t="shared" si="128"/>
        <v>0</v>
      </c>
    </row>
    <row r="2707" spans="1:10" hidden="1" x14ac:dyDescent="0.3">
      <c r="A2707" s="1">
        <v>39434</v>
      </c>
      <c r="B2707">
        <v>1821.3000489999999</v>
      </c>
      <c r="C2707">
        <v>1869.709961</v>
      </c>
      <c r="D2707">
        <v>1808.8599850000001</v>
      </c>
      <c r="E2707">
        <v>1861.469971</v>
      </c>
      <c r="F2707">
        <v>1861.469971</v>
      </c>
      <c r="G2707">
        <v>276600</v>
      </c>
      <c r="H2707">
        <f t="shared" si="126"/>
        <v>1</v>
      </c>
      <c r="I2707">
        <f t="shared" si="127"/>
        <v>0</v>
      </c>
      <c r="J2707">
        <f t="shared" si="128"/>
        <v>0</v>
      </c>
    </row>
    <row r="2708" spans="1:10" hidden="1" x14ac:dyDescent="0.3">
      <c r="A2708" s="1">
        <v>39436</v>
      </c>
      <c r="B2708">
        <v>1878.589966</v>
      </c>
      <c r="C2708">
        <v>1882.6099850000001</v>
      </c>
      <c r="D2708">
        <v>1843.7299800000001</v>
      </c>
      <c r="E2708">
        <v>1844.369995</v>
      </c>
      <c r="F2708">
        <v>1844.369995</v>
      </c>
      <c r="G2708">
        <v>401400</v>
      </c>
      <c r="H2708">
        <f t="shared" si="126"/>
        <v>0</v>
      </c>
      <c r="I2708">
        <f t="shared" si="127"/>
        <v>0</v>
      </c>
      <c r="J2708">
        <f t="shared" si="128"/>
        <v>0</v>
      </c>
    </row>
    <row r="2709" spans="1:10" hidden="1" x14ac:dyDescent="0.3">
      <c r="A2709" s="1">
        <v>39437</v>
      </c>
      <c r="B2709">
        <v>1855.0600589999999</v>
      </c>
      <c r="C2709">
        <v>1878.3199460000001</v>
      </c>
      <c r="D2709">
        <v>1832.339966</v>
      </c>
      <c r="E2709">
        <v>1878.3199460000001</v>
      </c>
      <c r="F2709">
        <v>1878.3199460000001</v>
      </c>
      <c r="G2709">
        <v>361200</v>
      </c>
      <c r="H2709">
        <f t="shared" si="126"/>
        <v>1</v>
      </c>
      <c r="I2709">
        <f t="shared" si="127"/>
        <v>0</v>
      </c>
      <c r="J2709">
        <f t="shared" si="128"/>
        <v>0</v>
      </c>
    </row>
    <row r="2710" spans="1:10" hidden="1" x14ac:dyDescent="0.3">
      <c r="A2710" s="1">
        <v>39440</v>
      </c>
      <c r="B2710">
        <v>1899.1999510000001</v>
      </c>
      <c r="C2710">
        <v>1921.3900149999999</v>
      </c>
      <c r="D2710">
        <v>1894.790039</v>
      </c>
      <c r="E2710">
        <v>1919.469971</v>
      </c>
      <c r="F2710">
        <v>1919.469971</v>
      </c>
      <c r="G2710">
        <v>315800</v>
      </c>
      <c r="H2710">
        <f t="shared" si="126"/>
        <v>0</v>
      </c>
      <c r="I2710">
        <f t="shared" si="127"/>
        <v>0</v>
      </c>
      <c r="J2710">
        <f t="shared" si="128"/>
        <v>0</v>
      </c>
    </row>
    <row r="2711" spans="1:10" hidden="1" x14ac:dyDescent="0.3">
      <c r="A2711" s="1">
        <v>39442</v>
      </c>
      <c r="B2711">
        <v>1924.910034</v>
      </c>
      <c r="C2711">
        <v>1926.089966</v>
      </c>
      <c r="D2711">
        <v>1901.910034</v>
      </c>
      <c r="E2711">
        <v>1906.719971</v>
      </c>
      <c r="F2711">
        <v>1906.719971</v>
      </c>
      <c r="G2711">
        <v>260400</v>
      </c>
      <c r="H2711">
        <f t="shared" si="126"/>
        <v>0</v>
      </c>
      <c r="I2711">
        <f t="shared" si="127"/>
        <v>0</v>
      </c>
      <c r="J2711">
        <f t="shared" si="128"/>
        <v>0</v>
      </c>
    </row>
    <row r="2712" spans="1:10" hidden="1" x14ac:dyDescent="0.3">
      <c r="A2712" s="1">
        <v>39443</v>
      </c>
      <c r="B2712">
        <v>1901.9300539999999</v>
      </c>
      <c r="C2712">
        <v>1915.1899410000001</v>
      </c>
      <c r="D2712">
        <v>1891.290039</v>
      </c>
      <c r="E2712">
        <v>1908.619995</v>
      </c>
      <c r="F2712">
        <v>1908.619995</v>
      </c>
      <c r="G2712">
        <v>235600</v>
      </c>
      <c r="H2712">
        <f t="shared" si="126"/>
        <v>1</v>
      </c>
      <c r="I2712">
        <f t="shared" si="127"/>
        <v>0</v>
      </c>
      <c r="J2712">
        <f t="shared" si="128"/>
        <v>0</v>
      </c>
    </row>
    <row r="2713" spans="1:10" hidden="1" x14ac:dyDescent="0.3">
      <c r="A2713" s="1">
        <v>39444</v>
      </c>
      <c r="B2713">
        <v>1892.5600589999999</v>
      </c>
      <c r="C2713">
        <v>1911.670044</v>
      </c>
      <c r="D2713">
        <v>1890.8100589999999</v>
      </c>
      <c r="E2713">
        <v>1897.130005</v>
      </c>
      <c r="F2713">
        <v>1897.130005</v>
      </c>
      <c r="G2713">
        <v>229200</v>
      </c>
      <c r="H2713">
        <f t="shared" si="126"/>
        <v>0</v>
      </c>
      <c r="I2713">
        <f t="shared" si="127"/>
        <v>0</v>
      </c>
      <c r="J2713">
        <f t="shared" si="128"/>
        <v>0</v>
      </c>
    </row>
    <row r="2714" spans="1:10" hidden="1" x14ac:dyDescent="0.3">
      <c r="A2714" s="1">
        <v>39449</v>
      </c>
      <c r="B2714">
        <v>1891.4499510000001</v>
      </c>
      <c r="C2714">
        <v>1892.5</v>
      </c>
      <c r="D2714">
        <v>1852.780029</v>
      </c>
      <c r="E2714">
        <v>1853.4499510000001</v>
      </c>
      <c r="F2714">
        <v>1853.4499510000001</v>
      </c>
      <c r="G2714">
        <v>246800</v>
      </c>
      <c r="H2714">
        <f t="shared" si="126"/>
        <v>0</v>
      </c>
      <c r="I2714">
        <f t="shared" si="127"/>
        <v>0</v>
      </c>
      <c r="J2714">
        <f t="shared" si="128"/>
        <v>1</v>
      </c>
    </row>
    <row r="2715" spans="1:10" hidden="1" x14ac:dyDescent="0.3">
      <c r="A2715" s="1">
        <v>39450</v>
      </c>
      <c r="B2715">
        <v>1834.4399410000001</v>
      </c>
      <c r="C2715">
        <v>1858.079956</v>
      </c>
      <c r="D2715">
        <v>1821.6099850000001</v>
      </c>
      <c r="E2715">
        <v>1852.7299800000001</v>
      </c>
      <c r="F2715">
        <v>1852.7299800000001</v>
      </c>
      <c r="G2715">
        <v>252800</v>
      </c>
      <c r="H2715">
        <f t="shared" si="126"/>
        <v>1</v>
      </c>
      <c r="I2715">
        <f t="shared" si="127"/>
        <v>0</v>
      </c>
      <c r="J2715">
        <f t="shared" si="128"/>
        <v>0</v>
      </c>
    </row>
    <row r="2716" spans="1:10" hidden="1" x14ac:dyDescent="0.3">
      <c r="A2716" s="1">
        <v>39451</v>
      </c>
      <c r="B2716">
        <v>1853.540039</v>
      </c>
      <c r="C2716">
        <v>1869.76001</v>
      </c>
      <c r="D2716">
        <v>1824.410034</v>
      </c>
      <c r="E2716">
        <v>1863.900024</v>
      </c>
      <c r="F2716">
        <v>1863.900024</v>
      </c>
      <c r="G2716">
        <v>298600</v>
      </c>
      <c r="H2716">
        <f t="shared" si="126"/>
        <v>0</v>
      </c>
      <c r="I2716">
        <f t="shared" si="127"/>
        <v>0</v>
      </c>
      <c r="J2716">
        <f t="shared" si="128"/>
        <v>0</v>
      </c>
    </row>
    <row r="2717" spans="1:10" hidden="1" x14ac:dyDescent="0.3">
      <c r="A2717" s="1">
        <v>39454</v>
      </c>
      <c r="B2717">
        <v>1815.7299800000001</v>
      </c>
      <c r="C2717">
        <v>1840.98999</v>
      </c>
      <c r="D2717">
        <v>1814.349976</v>
      </c>
      <c r="E2717">
        <v>1831.1400149999999</v>
      </c>
      <c r="F2717">
        <v>1831.1400149999999</v>
      </c>
      <c r="G2717">
        <v>267800</v>
      </c>
      <c r="H2717">
        <f t="shared" si="126"/>
        <v>0</v>
      </c>
      <c r="I2717">
        <f t="shared" si="127"/>
        <v>0</v>
      </c>
      <c r="J2717">
        <f t="shared" si="128"/>
        <v>0</v>
      </c>
    </row>
    <row r="2718" spans="1:10" hidden="1" x14ac:dyDescent="0.3">
      <c r="A2718" s="1">
        <v>39455</v>
      </c>
      <c r="B2718">
        <v>1838.6400149999999</v>
      </c>
      <c r="C2718">
        <v>1840.619995</v>
      </c>
      <c r="D2718">
        <v>1818.6899410000001</v>
      </c>
      <c r="E2718">
        <v>1826.2299800000001</v>
      </c>
      <c r="F2718">
        <v>1826.2299800000001</v>
      </c>
      <c r="G2718">
        <v>296000</v>
      </c>
      <c r="H2718">
        <f t="shared" si="126"/>
        <v>0</v>
      </c>
      <c r="I2718">
        <f t="shared" si="127"/>
        <v>0</v>
      </c>
      <c r="J2718">
        <f t="shared" si="128"/>
        <v>0</v>
      </c>
    </row>
    <row r="2719" spans="1:10" x14ac:dyDescent="0.3">
      <c r="A2719" s="1">
        <v>39456</v>
      </c>
      <c r="B2719">
        <v>1802.0600589999999</v>
      </c>
      <c r="C2719">
        <v>1844.469971</v>
      </c>
      <c r="D2719">
        <v>1794.150024</v>
      </c>
      <c r="E2719">
        <v>1844.469971</v>
      </c>
      <c r="F2719">
        <v>1844.469971</v>
      </c>
      <c r="G2719">
        <v>277200</v>
      </c>
      <c r="H2719">
        <f t="shared" si="126"/>
        <v>1</v>
      </c>
      <c r="I2719">
        <f t="shared" si="127"/>
        <v>1</v>
      </c>
      <c r="J2719">
        <f t="shared" si="128"/>
        <v>1</v>
      </c>
    </row>
    <row r="2720" spans="1:10" hidden="1" x14ac:dyDescent="0.3">
      <c r="A2720" s="1">
        <v>39457</v>
      </c>
      <c r="B2720">
        <v>1847.9399410000001</v>
      </c>
      <c r="C2720">
        <v>1855.0699460000001</v>
      </c>
      <c r="D2720">
        <v>1824.780029</v>
      </c>
      <c r="E2720">
        <v>1824.780029</v>
      </c>
      <c r="F2720">
        <v>1824.780029</v>
      </c>
      <c r="G2720">
        <v>315200</v>
      </c>
      <c r="H2720">
        <f t="shared" si="126"/>
        <v>0</v>
      </c>
      <c r="I2720">
        <f t="shared" si="127"/>
        <v>0</v>
      </c>
      <c r="J2720">
        <f t="shared" si="128"/>
        <v>0</v>
      </c>
    </row>
    <row r="2721" spans="1:10" hidden="1" x14ac:dyDescent="0.3">
      <c r="A2721" s="1">
        <v>39458</v>
      </c>
      <c r="B2721">
        <v>1844.5699460000001</v>
      </c>
      <c r="C2721">
        <v>1847.1099850000001</v>
      </c>
      <c r="D2721">
        <v>1776.26001</v>
      </c>
      <c r="E2721">
        <v>1782.2700199999999</v>
      </c>
      <c r="F2721">
        <v>1782.2700199999999</v>
      </c>
      <c r="G2721">
        <v>280200</v>
      </c>
      <c r="H2721">
        <f t="shared" si="126"/>
        <v>0</v>
      </c>
      <c r="I2721">
        <f t="shared" si="127"/>
        <v>0</v>
      </c>
      <c r="J2721">
        <f t="shared" si="128"/>
        <v>1</v>
      </c>
    </row>
    <row r="2722" spans="1:10" hidden="1" x14ac:dyDescent="0.3">
      <c r="A2722" s="1">
        <v>39461</v>
      </c>
      <c r="B2722">
        <v>1781</v>
      </c>
      <c r="C2722">
        <v>1790.6899410000001</v>
      </c>
      <c r="D2722">
        <v>1754.130005</v>
      </c>
      <c r="E2722">
        <v>1765.880005</v>
      </c>
      <c r="F2722">
        <v>1765.880005</v>
      </c>
      <c r="G2722">
        <v>249000</v>
      </c>
      <c r="H2722">
        <f t="shared" si="126"/>
        <v>0</v>
      </c>
      <c r="I2722">
        <f t="shared" si="127"/>
        <v>0</v>
      </c>
      <c r="J2722">
        <f t="shared" si="128"/>
        <v>0</v>
      </c>
    </row>
    <row r="2723" spans="1:10" hidden="1" x14ac:dyDescent="0.3">
      <c r="A2723" s="1">
        <v>39462</v>
      </c>
      <c r="B2723">
        <v>1781.530029</v>
      </c>
      <c r="C2723">
        <v>1781.530029</v>
      </c>
      <c r="D2723">
        <v>1723.1400149999999</v>
      </c>
      <c r="E2723">
        <v>1746.9499510000001</v>
      </c>
      <c r="F2723">
        <v>1746.9499510000001</v>
      </c>
      <c r="G2723">
        <v>295200</v>
      </c>
      <c r="H2723">
        <f t="shared" si="126"/>
        <v>0</v>
      </c>
      <c r="I2723">
        <f t="shared" si="127"/>
        <v>0</v>
      </c>
      <c r="J2723">
        <f t="shared" si="128"/>
        <v>1</v>
      </c>
    </row>
    <row r="2724" spans="1:10" hidden="1" x14ac:dyDescent="0.3">
      <c r="A2724" s="1">
        <v>39463</v>
      </c>
      <c r="B2724">
        <v>1715.969971</v>
      </c>
      <c r="C2724">
        <v>1735.51001</v>
      </c>
      <c r="D2724">
        <v>1701.3199460000001</v>
      </c>
      <c r="E2724">
        <v>1704.969971</v>
      </c>
      <c r="F2724">
        <v>1704.969971</v>
      </c>
      <c r="G2724">
        <v>295400</v>
      </c>
      <c r="H2724">
        <f t="shared" si="126"/>
        <v>0</v>
      </c>
      <c r="I2724">
        <f t="shared" si="127"/>
        <v>0</v>
      </c>
      <c r="J2724">
        <f t="shared" si="128"/>
        <v>0</v>
      </c>
    </row>
    <row r="2725" spans="1:10" hidden="1" x14ac:dyDescent="0.3">
      <c r="A2725" s="1">
        <v>39464</v>
      </c>
      <c r="B2725">
        <v>1726.030029</v>
      </c>
      <c r="C2725">
        <v>1732.6400149999999</v>
      </c>
      <c r="D2725">
        <v>1687.099976</v>
      </c>
      <c r="E2725">
        <v>1723.5500489999999</v>
      </c>
      <c r="F2725">
        <v>1723.5500489999999</v>
      </c>
      <c r="G2725">
        <v>295600</v>
      </c>
      <c r="H2725">
        <f t="shared" si="126"/>
        <v>0</v>
      </c>
      <c r="I2725">
        <f t="shared" si="127"/>
        <v>0</v>
      </c>
      <c r="J2725">
        <f t="shared" si="128"/>
        <v>0</v>
      </c>
    </row>
    <row r="2726" spans="1:10" x14ac:dyDescent="0.3">
      <c r="A2726" s="1">
        <v>39465</v>
      </c>
      <c r="B2726">
        <v>1689.280029</v>
      </c>
      <c r="C2726">
        <v>1737.420044</v>
      </c>
      <c r="D2726">
        <v>1684.3900149999999</v>
      </c>
      <c r="E2726">
        <v>1734.719971</v>
      </c>
      <c r="F2726">
        <v>1734.719971</v>
      </c>
      <c r="G2726">
        <v>287400</v>
      </c>
      <c r="H2726">
        <f t="shared" si="126"/>
        <v>1</v>
      </c>
      <c r="I2726">
        <f t="shared" si="127"/>
        <v>1</v>
      </c>
      <c r="J2726">
        <f t="shared" si="128"/>
        <v>1</v>
      </c>
    </row>
    <row r="2727" spans="1:10" hidden="1" x14ac:dyDescent="0.3">
      <c r="A2727" s="1">
        <v>39468</v>
      </c>
      <c r="B2727">
        <v>1723.9499510000001</v>
      </c>
      <c r="C2727">
        <v>1724.3900149999999</v>
      </c>
      <c r="D2727">
        <v>1673.420044</v>
      </c>
      <c r="E2727">
        <v>1683.5600589999999</v>
      </c>
      <c r="F2727">
        <v>1683.5600589999999</v>
      </c>
      <c r="G2727">
        <v>285800</v>
      </c>
      <c r="H2727">
        <f t="shared" si="126"/>
        <v>0</v>
      </c>
      <c r="I2727">
        <f t="shared" si="127"/>
        <v>0</v>
      </c>
      <c r="J2727">
        <f t="shared" si="128"/>
        <v>0</v>
      </c>
    </row>
    <row r="2728" spans="1:10" hidden="1" x14ac:dyDescent="0.3">
      <c r="A2728" s="1">
        <v>39469</v>
      </c>
      <c r="B2728">
        <v>1628.920044</v>
      </c>
      <c r="C2728">
        <v>1636.0600589999999</v>
      </c>
      <c r="D2728">
        <v>1578.369995</v>
      </c>
      <c r="E2728">
        <v>1609.0200199999999</v>
      </c>
      <c r="F2728">
        <v>1609.0200199999999</v>
      </c>
      <c r="G2728">
        <v>316600</v>
      </c>
      <c r="H2728">
        <f t="shared" si="126"/>
        <v>0</v>
      </c>
      <c r="I2728">
        <f t="shared" si="127"/>
        <v>0</v>
      </c>
      <c r="J2728">
        <f t="shared" si="128"/>
        <v>0</v>
      </c>
    </row>
    <row r="2729" spans="1:10" hidden="1" x14ac:dyDescent="0.3">
      <c r="A2729" s="1">
        <v>39470</v>
      </c>
      <c r="B2729">
        <v>1652.619995</v>
      </c>
      <c r="C2729">
        <v>1659.280029</v>
      </c>
      <c r="D2729">
        <v>1604.540039</v>
      </c>
      <c r="E2729">
        <v>1628.420044</v>
      </c>
      <c r="F2729">
        <v>1628.420044</v>
      </c>
      <c r="G2729">
        <v>271800</v>
      </c>
      <c r="H2729">
        <f t="shared" si="126"/>
        <v>0</v>
      </c>
      <c r="I2729">
        <f t="shared" si="127"/>
        <v>0</v>
      </c>
      <c r="J2729">
        <f t="shared" si="128"/>
        <v>0</v>
      </c>
    </row>
    <row r="2730" spans="1:10" hidden="1" x14ac:dyDescent="0.3">
      <c r="A2730" s="1">
        <v>39471</v>
      </c>
      <c r="B2730">
        <v>1663.3599850000001</v>
      </c>
      <c r="C2730">
        <v>1675.6899410000001</v>
      </c>
      <c r="D2730">
        <v>1649</v>
      </c>
      <c r="E2730">
        <v>1663</v>
      </c>
      <c r="F2730">
        <v>1663</v>
      </c>
      <c r="G2730">
        <v>269400</v>
      </c>
      <c r="H2730">
        <f t="shared" si="126"/>
        <v>0</v>
      </c>
      <c r="I2730">
        <f t="shared" si="127"/>
        <v>0</v>
      </c>
      <c r="J2730">
        <f t="shared" si="128"/>
        <v>0</v>
      </c>
    </row>
    <row r="2731" spans="1:10" hidden="1" x14ac:dyDescent="0.3">
      <c r="A2731" s="1">
        <v>39472</v>
      </c>
      <c r="B2731">
        <v>1682.9300539999999</v>
      </c>
      <c r="C2731">
        <v>1692.660034</v>
      </c>
      <c r="D2731">
        <v>1674.209961</v>
      </c>
      <c r="E2731">
        <v>1692.410034</v>
      </c>
      <c r="F2731">
        <v>1692.410034</v>
      </c>
      <c r="G2731">
        <v>272000</v>
      </c>
      <c r="H2731">
        <f t="shared" si="126"/>
        <v>1</v>
      </c>
      <c r="I2731">
        <f t="shared" si="127"/>
        <v>0</v>
      </c>
      <c r="J2731">
        <f t="shared" si="128"/>
        <v>1</v>
      </c>
    </row>
    <row r="2732" spans="1:10" hidden="1" x14ac:dyDescent="0.3">
      <c r="A2732" s="1">
        <v>39475</v>
      </c>
      <c r="B2732">
        <v>1668.0699460000001</v>
      </c>
      <c r="C2732">
        <v>1674.469971</v>
      </c>
      <c r="D2732">
        <v>1620.900024</v>
      </c>
      <c r="E2732">
        <v>1627.1899410000001</v>
      </c>
      <c r="F2732">
        <v>1627.1899410000001</v>
      </c>
      <c r="G2732">
        <v>258600</v>
      </c>
      <c r="H2732">
        <f t="shared" si="126"/>
        <v>0</v>
      </c>
      <c r="I2732">
        <f t="shared" si="127"/>
        <v>0</v>
      </c>
      <c r="J2732">
        <f t="shared" si="128"/>
        <v>1</v>
      </c>
    </row>
    <row r="2733" spans="1:10" hidden="1" x14ac:dyDescent="0.3">
      <c r="A2733" s="1">
        <v>39476</v>
      </c>
      <c r="B2733">
        <v>1657.900024</v>
      </c>
      <c r="C2733">
        <v>1662.900024</v>
      </c>
      <c r="D2733">
        <v>1622.5200199999999</v>
      </c>
      <c r="E2733">
        <v>1637.910034</v>
      </c>
      <c r="F2733">
        <v>1637.910034</v>
      </c>
      <c r="G2733">
        <v>274400</v>
      </c>
      <c r="H2733">
        <f t="shared" si="126"/>
        <v>0</v>
      </c>
      <c r="I2733">
        <f t="shared" si="127"/>
        <v>0</v>
      </c>
      <c r="J2733">
        <f t="shared" si="128"/>
        <v>0</v>
      </c>
    </row>
    <row r="2734" spans="1:10" hidden="1" x14ac:dyDescent="0.3">
      <c r="A2734" s="1">
        <v>39477</v>
      </c>
      <c r="B2734">
        <v>1653</v>
      </c>
      <c r="C2734">
        <v>1653.1999510000001</v>
      </c>
      <c r="D2734">
        <v>1578.290039</v>
      </c>
      <c r="E2734">
        <v>1589.0600589999999</v>
      </c>
      <c r="F2734">
        <v>1589.0600589999999</v>
      </c>
      <c r="G2734">
        <v>379600</v>
      </c>
      <c r="H2734">
        <f t="shared" si="126"/>
        <v>0</v>
      </c>
      <c r="I2734">
        <f t="shared" si="127"/>
        <v>0</v>
      </c>
      <c r="J2734">
        <f t="shared" si="128"/>
        <v>1</v>
      </c>
    </row>
    <row r="2735" spans="1:10" hidden="1" x14ac:dyDescent="0.3">
      <c r="A2735" s="1">
        <v>39478</v>
      </c>
      <c r="B2735">
        <v>1582.1899410000001</v>
      </c>
      <c r="C2735">
        <v>1630.119995</v>
      </c>
      <c r="D2735">
        <v>1570.869995</v>
      </c>
      <c r="E2735">
        <v>1624.6800539999999</v>
      </c>
      <c r="F2735">
        <v>1624.6800539999999</v>
      </c>
      <c r="G2735">
        <v>333800</v>
      </c>
      <c r="H2735">
        <f t="shared" si="126"/>
        <v>1</v>
      </c>
      <c r="I2735">
        <f t="shared" si="127"/>
        <v>0</v>
      </c>
      <c r="J2735">
        <f t="shared" si="128"/>
        <v>0</v>
      </c>
    </row>
    <row r="2736" spans="1:10" hidden="1" x14ac:dyDescent="0.3">
      <c r="A2736" s="1">
        <v>39479</v>
      </c>
      <c r="B2736">
        <v>1645.0500489999999</v>
      </c>
      <c r="C2736">
        <v>1648.969971</v>
      </c>
      <c r="D2736">
        <v>1619.650024</v>
      </c>
      <c r="E2736">
        <v>1634.530029</v>
      </c>
      <c r="F2736">
        <v>1634.530029</v>
      </c>
      <c r="G2736">
        <v>307800</v>
      </c>
      <c r="H2736">
        <f t="shared" si="126"/>
        <v>0</v>
      </c>
      <c r="I2736">
        <f t="shared" si="127"/>
        <v>0</v>
      </c>
      <c r="J2736">
        <f t="shared" si="128"/>
        <v>0</v>
      </c>
    </row>
    <row r="2737" spans="1:10" hidden="1" x14ac:dyDescent="0.3">
      <c r="A2737" s="1">
        <v>39482</v>
      </c>
      <c r="B2737">
        <v>1655.780029</v>
      </c>
      <c r="C2737">
        <v>1696.5600589999999</v>
      </c>
      <c r="D2737">
        <v>1655.780029</v>
      </c>
      <c r="E2737">
        <v>1690.130005</v>
      </c>
      <c r="F2737">
        <v>1690.130005</v>
      </c>
      <c r="G2737">
        <v>332800</v>
      </c>
      <c r="H2737">
        <f t="shared" si="126"/>
        <v>1</v>
      </c>
      <c r="I2737">
        <f t="shared" si="127"/>
        <v>0</v>
      </c>
      <c r="J2737">
        <f t="shared" si="128"/>
        <v>1</v>
      </c>
    </row>
    <row r="2738" spans="1:10" hidden="1" x14ac:dyDescent="0.3">
      <c r="A2738" s="1">
        <v>39483</v>
      </c>
      <c r="B2738">
        <v>1686.1999510000001</v>
      </c>
      <c r="C2738">
        <v>1697.98999</v>
      </c>
      <c r="D2738">
        <v>1680.3900149999999</v>
      </c>
      <c r="E2738">
        <v>1696.5699460000001</v>
      </c>
      <c r="F2738">
        <v>1696.5699460000001</v>
      </c>
      <c r="G2738">
        <v>253800</v>
      </c>
      <c r="H2738">
        <f t="shared" si="126"/>
        <v>0</v>
      </c>
      <c r="I2738">
        <f t="shared" si="127"/>
        <v>1</v>
      </c>
      <c r="J2738">
        <f t="shared" si="128"/>
        <v>0</v>
      </c>
    </row>
    <row r="2739" spans="1:10" hidden="1" x14ac:dyDescent="0.3">
      <c r="A2739" s="1">
        <v>39489</v>
      </c>
      <c r="B2739">
        <v>1648.51001</v>
      </c>
      <c r="C2739">
        <v>1651.719971</v>
      </c>
      <c r="D2739">
        <v>1633.459961</v>
      </c>
      <c r="E2739">
        <v>1640.670044</v>
      </c>
      <c r="F2739">
        <v>1640.670044</v>
      </c>
      <c r="G2739">
        <v>234200</v>
      </c>
      <c r="H2739">
        <f t="shared" si="126"/>
        <v>0</v>
      </c>
      <c r="I2739">
        <f t="shared" si="127"/>
        <v>0</v>
      </c>
      <c r="J2739">
        <f t="shared" si="128"/>
        <v>0</v>
      </c>
    </row>
    <row r="2740" spans="1:10" hidden="1" x14ac:dyDescent="0.3">
      <c r="A2740" s="1">
        <v>39490</v>
      </c>
      <c r="B2740">
        <v>1653.599976</v>
      </c>
      <c r="C2740">
        <v>1654.619995</v>
      </c>
      <c r="D2740">
        <v>1641.0500489999999</v>
      </c>
      <c r="E2740">
        <v>1643.290039</v>
      </c>
      <c r="F2740">
        <v>1643.290039</v>
      </c>
      <c r="G2740">
        <v>290800</v>
      </c>
      <c r="H2740">
        <f t="shared" si="126"/>
        <v>0</v>
      </c>
      <c r="I2740">
        <f t="shared" si="127"/>
        <v>0</v>
      </c>
      <c r="J2740">
        <f t="shared" si="128"/>
        <v>0</v>
      </c>
    </row>
    <row r="2741" spans="1:10" hidden="1" x14ac:dyDescent="0.3">
      <c r="A2741" s="1">
        <v>39491</v>
      </c>
      <c r="B2741">
        <v>1663.290039</v>
      </c>
      <c r="C2741">
        <v>1663.9499510000001</v>
      </c>
      <c r="D2741">
        <v>1629.5699460000001</v>
      </c>
      <c r="E2741">
        <v>1631.780029</v>
      </c>
      <c r="F2741">
        <v>1631.780029</v>
      </c>
      <c r="G2741">
        <v>318200</v>
      </c>
      <c r="H2741">
        <f t="shared" si="126"/>
        <v>0</v>
      </c>
      <c r="I2741">
        <f t="shared" si="127"/>
        <v>0</v>
      </c>
      <c r="J2741">
        <f t="shared" si="128"/>
        <v>1</v>
      </c>
    </row>
    <row r="2742" spans="1:10" hidden="1" x14ac:dyDescent="0.3">
      <c r="A2742" s="1">
        <v>39492</v>
      </c>
      <c r="B2742">
        <v>1660.4499510000001</v>
      </c>
      <c r="C2742">
        <v>1697.4499510000001</v>
      </c>
      <c r="D2742">
        <v>1660.4499510000001</v>
      </c>
      <c r="E2742">
        <v>1697.4499510000001</v>
      </c>
      <c r="F2742">
        <v>1697.4499510000001</v>
      </c>
      <c r="G2742">
        <v>503600</v>
      </c>
      <c r="H2742">
        <f t="shared" si="126"/>
        <v>1</v>
      </c>
      <c r="I2742">
        <f t="shared" si="127"/>
        <v>0</v>
      </c>
      <c r="J2742">
        <f t="shared" si="128"/>
        <v>0</v>
      </c>
    </row>
    <row r="2743" spans="1:10" hidden="1" x14ac:dyDescent="0.3">
      <c r="A2743" s="1">
        <v>39493</v>
      </c>
      <c r="B2743">
        <v>1672.3900149999999</v>
      </c>
      <c r="C2743">
        <v>1696.369995</v>
      </c>
      <c r="D2743">
        <v>1668.410034</v>
      </c>
      <c r="E2743">
        <v>1694.7700199999999</v>
      </c>
      <c r="F2743">
        <v>1694.7700199999999</v>
      </c>
      <c r="G2743">
        <v>485400</v>
      </c>
      <c r="H2743">
        <f t="shared" si="126"/>
        <v>0</v>
      </c>
      <c r="I2743">
        <f t="shared" si="127"/>
        <v>1</v>
      </c>
      <c r="J2743">
        <f t="shared" si="128"/>
        <v>0</v>
      </c>
    </row>
    <row r="2744" spans="1:10" hidden="1" x14ac:dyDescent="0.3">
      <c r="A2744" s="1">
        <v>39496</v>
      </c>
      <c r="B2744">
        <v>1701.75</v>
      </c>
      <c r="C2744">
        <v>1714.1999510000001</v>
      </c>
      <c r="D2744">
        <v>1681.0200199999999</v>
      </c>
      <c r="E2744">
        <v>1696.23999</v>
      </c>
      <c r="F2744">
        <v>1696.23999</v>
      </c>
      <c r="G2744">
        <v>373800</v>
      </c>
      <c r="H2744">
        <f t="shared" si="126"/>
        <v>0</v>
      </c>
      <c r="I2744">
        <f t="shared" si="127"/>
        <v>0</v>
      </c>
      <c r="J2744">
        <f t="shared" si="128"/>
        <v>0</v>
      </c>
    </row>
    <row r="2745" spans="1:10" hidden="1" x14ac:dyDescent="0.3">
      <c r="A2745" s="1">
        <v>39497</v>
      </c>
      <c r="B2745">
        <v>1717.099976</v>
      </c>
      <c r="C2745">
        <v>1722.709961</v>
      </c>
      <c r="D2745">
        <v>1708.9300539999999</v>
      </c>
      <c r="E2745">
        <v>1720.5200199999999</v>
      </c>
      <c r="F2745">
        <v>1720.5200199999999</v>
      </c>
      <c r="G2745">
        <v>362600</v>
      </c>
      <c r="H2745">
        <f t="shared" si="126"/>
        <v>1</v>
      </c>
      <c r="I2745">
        <f t="shared" si="127"/>
        <v>0</v>
      </c>
      <c r="J2745">
        <f t="shared" si="128"/>
        <v>0</v>
      </c>
    </row>
    <row r="2746" spans="1:10" hidden="1" x14ac:dyDescent="0.3">
      <c r="A2746" s="1">
        <v>39498</v>
      </c>
      <c r="B2746">
        <v>1704.660034</v>
      </c>
      <c r="C2746">
        <v>1718.150024</v>
      </c>
      <c r="D2746">
        <v>1683.6999510000001</v>
      </c>
      <c r="E2746">
        <v>1687.910034</v>
      </c>
      <c r="F2746">
        <v>1687.910034</v>
      </c>
      <c r="G2746">
        <v>321400</v>
      </c>
      <c r="H2746">
        <f t="shared" si="126"/>
        <v>0</v>
      </c>
      <c r="I2746">
        <f t="shared" si="127"/>
        <v>0</v>
      </c>
      <c r="J2746">
        <f t="shared" si="128"/>
        <v>1</v>
      </c>
    </row>
    <row r="2747" spans="1:10" hidden="1" x14ac:dyDescent="0.3">
      <c r="A2747" s="1">
        <v>39499</v>
      </c>
      <c r="B2747">
        <v>1708.01001</v>
      </c>
      <c r="C2747">
        <v>1713.6400149999999</v>
      </c>
      <c r="D2747">
        <v>1694.579956</v>
      </c>
      <c r="E2747">
        <v>1704.3599850000001</v>
      </c>
      <c r="F2747">
        <v>1704.3599850000001</v>
      </c>
      <c r="G2747">
        <v>241800</v>
      </c>
      <c r="H2747">
        <f t="shared" si="126"/>
        <v>0</v>
      </c>
      <c r="I2747">
        <f t="shared" si="127"/>
        <v>0</v>
      </c>
      <c r="J2747">
        <f t="shared" si="128"/>
        <v>0</v>
      </c>
    </row>
    <row r="2748" spans="1:10" hidden="1" x14ac:dyDescent="0.3">
      <c r="A2748" s="1">
        <v>39500</v>
      </c>
      <c r="B2748">
        <v>1687.630005</v>
      </c>
      <c r="C2748">
        <v>1687.630005</v>
      </c>
      <c r="D2748">
        <v>1670.6899410000001</v>
      </c>
      <c r="E2748">
        <v>1686.4499510000001</v>
      </c>
      <c r="F2748">
        <v>1686.4499510000001</v>
      </c>
      <c r="G2748">
        <v>281200</v>
      </c>
      <c r="H2748">
        <f t="shared" si="126"/>
        <v>0</v>
      </c>
      <c r="I2748">
        <f t="shared" si="127"/>
        <v>0</v>
      </c>
      <c r="J2748">
        <f t="shared" si="128"/>
        <v>0</v>
      </c>
    </row>
    <row r="2749" spans="1:10" hidden="1" x14ac:dyDescent="0.3">
      <c r="A2749" s="1">
        <v>39503</v>
      </c>
      <c r="B2749">
        <v>1701.75</v>
      </c>
      <c r="C2749">
        <v>1715</v>
      </c>
      <c r="D2749">
        <v>1701.6400149999999</v>
      </c>
      <c r="E2749">
        <v>1709.130005</v>
      </c>
      <c r="F2749">
        <v>1709.130005</v>
      </c>
      <c r="G2749">
        <v>299000</v>
      </c>
      <c r="H2749">
        <f t="shared" si="126"/>
        <v>1</v>
      </c>
      <c r="I2749">
        <f t="shared" si="127"/>
        <v>0</v>
      </c>
      <c r="J2749">
        <f t="shared" si="128"/>
        <v>1</v>
      </c>
    </row>
    <row r="2750" spans="1:10" hidden="1" x14ac:dyDescent="0.3">
      <c r="A2750" s="1">
        <v>39504</v>
      </c>
      <c r="B2750">
        <v>1724.5500489999999</v>
      </c>
      <c r="C2750">
        <v>1726.469971</v>
      </c>
      <c r="D2750">
        <v>1704.5</v>
      </c>
      <c r="E2750">
        <v>1709.130005</v>
      </c>
      <c r="F2750">
        <v>1709.130005</v>
      </c>
      <c r="G2750">
        <v>283600</v>
      </c>
      <c r="H2750">
        <f t="shared" si="126"/>
        <v>0</v>
      </c>
      <c r="I2750">
        <f t="shared" si="127"/>
        <v>0</v>
      </c>
      <c r="J2750">
        <f t="shared" si="128"/>
        <v>1</v>
      </c>
    </row>
    <row r="2751" spans="1:10" hidden="1" x14ac:dyDescent="0.3">
      <c r="A2751" s="1">
        <v>39505</v>
      </c>
      <c r="B2751">
        <v>1725.959961</v>
      </c>
      <c r="C2751">
        <v>1732.8000489999999</v>
      </c>
      <c r="D2751">
        <v>1715.8100589999999</v>
      </c>
      <c r="E2751">
        <v>1720.8900149999999</v>
      </c>
      <c r="F2751">
        <v>1720.8900149999999</v>
      </c>
      <c r="G2751">
        <v>306000</v>
      </c>
      <c r="H2751">
        <f t="shared" si="126"/>
        <v>0</v>
      </c>
      <c r="I2751">
        <f t="shared" si="127"/>
        <v>0</v>
      </c>
      <c r="J2751">
        <f t="shared" si="128"/>
        <v>0</v>
      </c>
    </row>
    <row r="2752" spans="1:10" hidden="1" x14ac:dyDescent="0.3">
      <c r="A2752" s="1">
        <v>39506</v>
      </c>
      <c r="B2752">
        <v>1726.079956</v>
      </c>
      <c r="C2752">
        <v>1739.599976</v>
      </c>
      <c r="D2752">
        <v>1713.25</v>
      </c>
      <c r="E2752">
        <v>1736.170044</v>
      </c>
      <c r="F2752">
        <v>1736.170044</v>
      </c>
      <c r="G2752">
        <v>257200</v>
      </c>
      <c r="H2752">
        <f t="shared" si="126"/>
        <v>1</v>
      </c>
      <c r="I2752">
        <f t="shared" si="127"/>
        <v>0</v>
      </c>
      <c r="J2752">
        <f t="shared" si="128"/>
        <v>0</v>
      </c>
    </row>
    <row r="2753" spans="1:10" hidden="1" x14ac:dyDescent="0.3">
      <c r="A2753" s="1">
        <v>39507</v>
      </c>
      <c r="B2753">
        <v>1717.6899410000001</v>
      </c>
      <c r="C2753">
        <v>1721.849976</v>
      </c>
      <c r="D2753">
        <v>1708.209961</v>
      </c>
      <c r="E2753">
        <v>1711.619995</v>
      </c>
      <c r="F2753">
        <v>1711.619995</v>
      </c>
      <c r="G2753">
        <v>315800</v>
      </c>
      <c r="H2753">
        <f t="shared" si="126"/>
        <v>0</v>
      </c>
      <c r="I2753">
        <f t="shared" si="127"/>
        <v>0</v>
      </c>
      <c r="J2753">
        <f t="shared" si="128"/>
        <v>0</v>
      </c>
    </row>
    <row r="2754" spans="1:10" hidden="1" x14ac:dyDescent="0.3">
      <c r="A2754" s="1">
        <v>39510</v>
      </c>
      <c r="B2754">
        <v>1676.3000489999999</v>
      </c>
      <c r="C2754">
        <v>1676.3000489999999</v>
      </c>
      <c r="D2754">
        <v>1657.790039</v>
      </c>
      <c r="E2754">
        <v>1671.7299800000001</v>
      </c>
      <c r="F2754">
        <v>1671.7299800000001</v>
      </c>
      <c r="G2754">
        <v>237000</v>
      </c>
      <c r="H2754">
        <f t="shared" si="126"/>
        <v>0</v>
      </c>
      <c r="I2754">
        <f t="shared" si="127"/>
        <v>0</v>
      </c>
      <c r="J2754">
        <f t="shared" si="128"/>
        <v>0</v>
      </c>
    </row>
    <row r="2755" spans="1:10" hidden="1" x14ac:dyDescent="0.3">
      <c r="A2755" s="1">
        <v>39511</v>
      </c>
      <c r="B2755">
        <v>1677.099976</v>
      </c>
      <c r="C2755">
        <v>1686.589966</v>
      </c>
      <c r="D2755">
        <v>1665.099976</v>
      </c>
      <c r="E2755">
        <v>1676.1800539999999</v>
      </c>
      <c r="F2755">
        <v>1676.1800539999999</v>
      </c>
      <c r="G2755">
        <v>278400</v>
      </c>
      <c r="H2755">
        <f t="shared" si="126"/>
        <v>0</v>
      </c>
      <c r="I2755">
        <f t="shared" si="127"/>
        <v>0</v>
      </c>
      <c r="J2755">
        <f t="shared" si="128"/>
        <v>0</v>
      </c>
    </row>
    <row r="2756" spans="1:10" hidden="1" x14ac:dyDescent="0.3">
      <c r="A2756" s="1">
        <v>39512</v>
      </c>
      <c r="B2756">
        <v>1680.630005</v>
      </c>
      <c r="C2756">
        <v>1687.1999510000001</v>
      </c>
      <c r="D2756">
        <v>1667.869995</v>
      </c>
      <c r="E2756">
        <v>1677.099976</v>
      </c>
      <c r="F2756">
        <v>1677.099976</v>
      </c>
      <c r="G2756">
        <v>263400</v>
      </c>
      <c r="H2756">
        <f t="shared" ref="H2756:H2819" si="129">IF(B2755&gt;E2755, IF(E2756&gt;B2756, 1, 0), 0)</f>
        <v>0</v>
      </c>
      <c r="I2756">
        <f t="shared" ref="I2756:I2819" si="130">IF(E2756&gt;=B2755, IF(E2755&gt;=B2756, 1, 0), 0)</f>
        <v>0</v>
      </c>
      <c r="J2756">
        <f t="shared" ref="J2756:J2819" si="131">IF(ABS(E2755-B2755) * 2 &lt;= ABS(E2756-B2756), 1, 0)</f>
        <v>1</v>
      </c>
    </row>
    <row r="2757" spans="1:10" hidden="1" x14ac:dyDescent="0.3">
      <c r="A2757" s="1">
        <v>39513</v>
      </c>
      <c r="B2757">
        <v>1681.3900149999999</v>
      </c>
      <c r="C2757">
        <v>1705.969971</v>
      </c>
      <c r="D2757">
        <v>1680.1099850000001</v>
      </c>
      <c r="E2757">
        <v>1697.4399410000001</v>
      </c>
      <c r="F2757">
        <v>1697.4399410000001</v>
      </c>
      <c r="G2757">
        <v>359600</v>
      </c>
      <c r="H2757">
        <f t="shared" si="129"/>
        <v>1</v>
      </c>
      <c r="I2757">
        <f t="shared" si="130"/>
        <v>0</v>
      </c>
      <c r="J2757">
        <f t="shared" si="131"/>
        <v>1</v>
      </c>
    </row>
    <row r="2758" spans="1:10" hidden="1" x14ac:dyDescent="0.3">
      <c r="A2758" s="1">
        <v>39514</v>
      </c>
      <c r="B2758">
        <v>1682.170044</v>
      </c>
      <c r="C2758">
        <v>1682.170044</v>
      </c>
      <c r="D2758">
        <v>1650.73999</v>
      </c>
      <c r="E2758">
        <v>1663.969971</v>
      </c>
      <c r="F2758">
        <v>1663.969971</v>
      </c>
      <c r="G2758">
        <v>303200</v>
      </c>
      <c r="H2758">
        <f t="shared" si="129"/>
        <v>0</v>
      </c>
      <c r="I2758">
        <f t="shared" si="130"/>
        <v>0</v>
      </c>
      <c r="J2758">
        <f t="shared" si="131"/>
        <v>0</v>
      </c>
    </row>
    <row r="2759" spans="1:10" hidden="1" x14ac:dyDescent="0.3">
      <c r="A2759" s="1">
        <v>39517</v>
      </c>
      <c r="B2759">
        <v>1634.420044</v>
      </c>
      <c r="C2759">
        <v>1650.5600589999999</v>
      </c>
      <c r="D2759">
        <v>1621.400024</v>
      </c>
      <c r="E2759">
        <v>1625.170044</v>
      </c>
      <c r="F2759">
        <v>1625.170044</v>
      </c>
      <c r="G2759">
        <v>317400</v>
      </c>
      <c r="H2759">
        <f t="shared" si="129"/>
        <v>0</v>
      </c>
      <c r="I2759">
        <f t="shared" si="130"/>
        <v>0</v>
      </c>
      <c r="J2759">
        <f t="shared" si="131"/>
        <v>0</v>
      </c>
    </row>
    <row r="2760" spans="1:10" x14ac:dyDescent="0.3">
      <c r="A2760" s="1">
        <v>39518</v>
      </c>
      <c r="B2760">
        <v>1605.3100589999999</v>
      </c>
      <c r="C2760">
        <v>1643.660034</v>
      </c>
      <c r="D2760">
        <v>1602.349976</v>
      </c>
      <c r="E2760">
        <v>1641.4799800000001</v>
      </c>
      <c r="F2760">
        <v>1641.4799800000001</v>
      </c>
      <c r="G2760">
        <v>279600</v>
      </c>
      <c r="H2760">
        <f t="shared" si="129"/>
        <v>1</v>
      </c>
      <c r="I2760">
        <f t="shared" si="130"/>
        <v>1</v>
      </c>
      <c r="J2760">
        <f t="shared" si="131"/>
        <v>1</v>
      </c>
    </row>
    <row r="2761" spans="1:10" hidden="1" x14ac:dyDescent="0.3">
      <c r="A2761" s="1">
        <v>39519</v>
      </c>
      <c r="B2761">
        <v>1685.4399410000001</v>
      </c>
      <c r="C2761">
        <v>1687.630005</v>
      </c>
      <c r="D2761">
        <v>1658.170044</v>
      </c>
      <c r="E2761">
        <v>1658.829956</v>
      </c>
      <c r="F2761">
        <v>1658.829956</v>
      </c>
      <c r="G2761">
        <v>325000</v>
      </c>
      <c r="H2761">
        <f t="shared" si="129"/>
        <v>0</v>
      </c>
      <c r="I2761">
        <f t="shared" si="130"/>
        <v>0</v>
      </c>
      <c r="J2761">
        <f t="shared" si="131"/>
        <v>0</v>
      </c>
    </row>
    <row r="2762" spans="1:10" hidden="1" x14ac:dyDescent="0.3">
      <c r="A2762" s="1">
        <v>39520</v>
      </c>
      <c r="B2762">
        <v>1657.209961</v>
      </c>
      <c r="C2762">
        <v>1657.209961</v>
      </c>
      <c r="D2762">
        <v>1609.170044</v>
      </c>
      <c r="E2762">
        <v>1615.619995</v>
      </c>
      <c r="F2762">
        <v>1615.619995</v>
      </c>
      <c r="G2762">
        <v>309400</v>
      </c>
      <c r="H2762">
        <f t="shared" si="129"/>
        <v>0</v>
      </c>
      <c r="I2762">
        <f t="shared" si="130"/>
        <v>0</v>
      </c>
      <c r="J2762">
        <f t="shared" si="131"/>
        <v>0</v>
      </c>
    </row>
    <row r="2763" spans="1:10" hidden="1" x14ac:dyDescent="0.3">
      <c r="A2763" s="1">
        <v>39521</v>
      </c>
      <c r="B2763">
        <v>1637.780029</v>
      </c>
      <c r="C2763">
        <v>1638.660034</v>
      </c>
      <c r="D2763">
        <v>1578.4499510000001</v>
      </c>
      <c r="E2763">
        <v>1600.26001</v>
      </c>
      <c r="F2763">
        <v>1600.26001</v>
      </c>
      <c r="G2763">
        <v>297400</v>
      </c>
      <c r="H2763">
        <f t="shared" si="129"/>
        <v>0</v>
      </c>
      <c r="I2763">
        <f t="shared" si="130"/>
        <v>0</v>
      </c>
      <c r="J2763">
        <f t="shared" si="131"/>
        <v>0</v>
      </c>
    </row>
    <row r="2764" spans="1:10" hidden="1" x14ac:dyDescent="0.3">
      <c r="A2764" s="1">
        <v>39524</v>
      </c>
      <c r="B2764">
        <v>1588.530029</v>
      </c>
      <c r="C2764">
        <v>1588.530029</v>
      </c>
      <c r="D2764">
        <v>1537.530029</v>
      </c>
      <c r="E2764">
        <v>1574.4399410000001</v>
      </c>
      <c r="F2764">
        <v>1574.4399410000001</v>
      </c>
      <c r="G2764">
        <v>298600</v>
      </c>
      <c r="H2764">
        <f t="shared" si="129"/>
        <v>0</v>
      </c>
      <c r="I2764">
        <f t="shared" si="130"/>
        <v>0</v>
      </c>
      <c r="J2764">
        <f t="shared" si="131"/>
        <v>0</v>
      </c>
    </row>
    <row r="2765" spans="1:10" hidden="1" x14ac:dyDescent="0.3">
      <c r="A2765" s="1">
        <v>39525</v>
      </c>
      <c r="B2765">
        <v>1585.3199460000001</v>
      </c>
      <c r="C2765">
        <v>1590.280029</v>
      </c>
      <c r="D2765">
        <v>1566.959961</v>
      </c>
      <c r="E2765">
        <v>1588.75</v>
      </c>
      <c r="F2765">
        <v>1588.75</v>
      </c>
      <c r="G2765">
        <v>243000</v>
      </c>
      <c r="H2765">
        <f t="shared" si="129"/>
        <v>1</v>
      </c>
      <c r="I2765">
        <f t="shared" si="130"/>
        <v>0</v>
      </c>
      <c r="J2765">
        <f t="shared" si="131"/>
        <v>0</v>
      </c>
    </row>
    <row r="2766" spans="1:10" hidden="1" x14ac:dyDescent="0.3">
      <c r="A2766" s="1">
        <v>39526</v>
      </c>
      <c r="B2766">
        <v>1626.280029</v>
      </c>
      <c r="C2766">
        <v>1632.6800539999999</v>
      </c>
      <c r="D2766">
        <v>1614.959961</v>
      </c>
      <c r="E2766">
        <v>1622.2299800000001</v>
      </c>
      <c r="F2766">
        <v>1622.2299800000001</v>
      </c>
      <c r="G2766">
        <v>280200</v>
      </c>
      <c r="H2766">
        <f t="shared" si="129"/>
        <v>0</v>
      </c>
      <c r="I2766">
        <f t="shared" si="130"/>
        <v>0</v>
      </c>
      <c r="J2766">
        <f t="shared" si="131"/>
        <v>0</v>
      </c>
    </row>
    <row r="2767" spans="1:10" hidden="1" x14ac:dyDescent="0.3">
      <c r="A2767" s="1">
        <v>39527</v>
      </c>
      <c r="B2767">
        <v>1602.290039</v>
      </c>
      <c r="C2767">
        <v>1624.4799800000001</v>
      </c>
      <c r="D2767">
        <v>1592.9399410000001</v>
      </c>
      <c r="E2767">
        <v>1623.3900149999999</v>
      </c>
      <c r="F2767">
        <v>1623.3900149999999</v>
      </c>
      <c r="G2767">
        <v>243200</v>
      </c>
      <c r="H2767">
        <f t="shared" si="129"/>
        <v>1</v>
      </c>
      <c r="I2767">
        <f t="shared" si="130"/>
        <v>0</v>
      </c>
      <c r="J2767">
        <f t="shared" si="131"/>
        <v>1</v>
      </c>
    </row>
    <row r="2768" spans="1:10" hidden="1" x14ac:dyDescent="0.3">
      <c r="A2768" s="1">
        <v>39528</v>
      </c>
      <c r="B2768">
        <v>1644.0500489999999</v>
      </c>
      <c r="C2768">
        <v>1645.780029</v>
      </c>
      <c r="D2768">
        <v>1634.51001</v>
      </c>
      <c r="E2768">
        <v>1645.6899410000001</v>
      </c>
      <c r="F2768">
        <v>1645.6899410000001</v>
      </c>
      <c r="G2768">
        <v>283800</v>
      </c>
      <c r="H2768">
        <f t="shared" si="129"/>
        <v>0</v>
      </c>
      <c r="I2768">
        <f t="shared" si="130"/>
        <v>0</v>
      </c>
      <c r="J2768">
        <f t="shared" si="131"/>
        <v>0</v>
      </c>
    </row>
    <row r="2769" spans="1:10" hidden="1" x14ac:dyDescent="0.3">
      <c r="A2769" s="1">
        <v>39531</v>
      </c>
      <c r="B2769">
        <v>1653.8199460000001</v>
      </c>
      <c r="C2769">
        <v>1663.5699460000001</v>
      </c>
      <c r="D2769">
        <v>1645.8900149999999</v>
      </c>
      <c r="E2769">
        <v>1655.3000489999999</v>
      </c>
      <c r="F2769">
        <v>1655.3000489999999</v>
      </c>
      <c r="G2769">
        <v>258000</v>
      </c>
      <c r="H2769">
        <f t="shared" si="129"/>
        <v>0</v>
      </c>
      <c r="I2769">
        <f t="shared" si="130"/>
        <v>0</v>
      </c>
      <c r="J2769">
        <f t="shared" si="131"/>
        <v>0</v>
      </c>
    </row>
    <row r="2770" spans="1:10" hidden="1" x14ac:dyDescent="0.3">
      <c r="A2770" s="1">
        <v>39532</v>
      </c>
      <c r="B2770">
        <v>1676.73999</v>
      </c>
      <c r="C2770">
        <v>1680.7700199999999</v>
      </c>
      <c r="D2770">
        <v>1667.9300539999999</v>
      </c>
      <c r="E2770">
        <v>1674.9300539999999</v>
      </c>
      <c r="F2770">
        <v>1674.9300539999999</v>
      </c>
      <c r="G2770">
        <v>319800</v>
      </c>
      <c r="H2770">
        <f t="shared" si="129"/>
        <v>0</v>
      </c>
      <c r="I2770">
        <f t="shared" si="130"/>
        <v>0</v>
      </c>
      <c r="J2770">
        <f t="shared" si="131"/>
        <v>0</v>
      </c>
    </row>
    <row r="2771" spans="1:10" hidden="1" x14ac:dyDescent="0.3">
      <c r="A2771" s="1">
        <v>39533</v>
      </c>
      <c r="B2771">
        <v>1676.8100589999999</v>
      </c>
      <c r="C2771">
        <v>1681.910034</v>
      </c>
      <c r="D2771">
        <v>1670.3100589999999</v>
      </c>
      <c r="E2771">
        <v>1679.670044</v>
      </c>
      <c r="F2771">
        <v>1679.670044</v>
      </c>
      <c r="G2771">
        <v>280400</v>
      </c>
      <c r="H2771">
        <f t="shared" si="129"/>
        <v>1</v>
      </c>
      <c r="I2771">
        <f t="shared" si="130"/>
        <v>0</v>
      </c>
      <c r="J2771">
        <f t="shared" si="131"/>
        <v>0</v>
      </c>
    </row>
    <row r="2772" spans="1:10" hidden="1" x14ac:dyDescent="0.3">
      <c r="A2772" s="1">
        <v>39534</v>
      </c>
      <c r="B2772">
        <v>1671.9799800000001</v>
      </c>
      <c r="C2772">
        <v>1677.3100589999999</v>
      </c>
      <c r="D2772">
        <v>1660.4499510000001</v>
      </c>
      <c r="E2772">
        <v>1676.23999</v>
      </c>
      <c r="F2772">
        <v>1676.23999</v>
      </c>
      <c r="G2772">
        <v>257800</v>
      </c>
      <c r="H2772">
        <f t="shared" si="129"/>
        <v>0</v>
      </c>
      <c r="I2772">
        <f t="shared" si="130"/>
        <v>0</v>
      </c>
      <c r="J2772">
        <f t="shared" si="131"/>
        <v>0</v>
      </c>
    </row>
    <row r="2773" spans="1:10" hidden="1" x14ac:dyDescent="0.3">
      <c r="A2773" s="1">
        <v>39535</v>
      </c>
      <c r="B2773">
        <v>1671.0600589999999</v>
      </c>
      <c r="C2773">
        <v>1704.280029</v>
      </c>
      <c r="D2773">
        <v>1670.8900149999999</v>
      </c>
      <c r="E2773">
        <v>1701.829956</v>
      </c>
      <c r="F2773">
        <v>1701.829956</v>
      </c>
      <c r="G2773">
        <v>350400</v>
      </c>
      <c r="H2773">
        <f t="shared" si="129"/>
        <v>0</v>
      </c>
      <c r="I2773">
        <f t="shared" si="130"/>
        <v>1</v>
      </c>
      <c r="J2773">
        <f t="shared" si="131"/>
        <v>1</v>
      </c>
    </row>
    <row r="2774" spans="1:10" hidden="1" x14ac:dyDescent="0.3">
      <c r="A2774" s="1">
        <v>39538</v>
      </c>
      <c r="B2774">
        <v>1705.170044</v>
      </c>
      <c r="C2774">
        <v>1709.3100589999999</v>
      </c>
      <c r="D2774">
        <v>1685.1899410000001</v>
      </c>
      <c r="E2774">
        <v>1703.98999</v>
      </c>
      <c r="F2774">
        <v>1703.98999</v>
      </c>
      <c r="G2774">
        <v>291600</v>
      </c>
      <c r="H2774">
        <f t="shared" si="129"/>
        <v>0</v>
      </c>
      <c r="I2774">
        <f t="shared" si="130"/>
        <v>0</v>
      </c>
      <c r="J2774">
        <f t="shared" si="131"/>
        <v>0</v>
      </c>
    </row>
    <row r="2775" spans="1:10" hidden="1" x14ac:dyDescent="0.3">
      <c r="A2775" s="1">
        <v>39539</v>
      </c>
      <c r="B2775">
        <v>1701.6400149999999</v>
      </c>
      <c r="C2775">
        <v>1717.829956</v>
      </c>
      <c r="D2775">
        <v>1694.530029</v>
      </c>
      <c r="E2775">
        <v>1702.25</v>
      </c>
      <c r="F2775">
        <v>1702.25</v>
      </c>
      <c r="G2775">
        <v>320200</v>
      </c>
      <c r="H2775">
        <f t="shared" si="129"/>
        <v>1</v>
      </c>
      <c r="I2775">
        <f t="shared" si="130"/>
        <v>0</v>
      </c>
      <c r="J2775">
        <f t="shared" si="131"/>
        <v>0</v>
      </c>
    </row>
    <row r="2776" spans="1:10" hidden="1" x14ac:dyDescent="0.3">
      <c r="A2776" s="1">
        <v>39540</v>
      </c>
      <c r="B2776">
        <v>1738.6400149999999</v>
      </c>
      <c r="C2776">
        <v>1743.540039</v>
      </c>
      <c r="D2776">
        <v>1734.420044</v>
      </c>
      <c r="E2776">
        <v>1742.1899410000001</v>
      </c>
      <c r="F2776">
        <v>1742.1899410000001</v>
      </c>
      <c r="G2776">
        <v>326400</v>
      </c>
      <c r="H2776">
        <f t="shared" si="129"/>
        <v>0</v>
      </c>
      <c r="I2776">
        <f t="shared" si="130"/>
        <v>0</v>
      </c>
      <c r="J2776">
        <f t="shared" si="131"/>
        <v>1</v>
      </c>
    </row>
    <row r="2777" spans="1:10" hidden="1" x14ac:dyDescent="0.3">
      <c r="A2777" s="1">
        <v>39541</v>
      </c>
      <c r="B2777">
        <v>1745.719971</v>
      </c>
      <c r="C2777">
        <v>1765.530029</v>
      </c>
      <c r="D2777">
        <v>1742.4300539999999</v>
      </c>
      <c r="E2777">
        <v>1763.630005</v>
      </c>
      <c r="F2777">
        <v>1763.630005</v>
      </c>
      <c r="G2777">
        <v>253400</v>
      </c>
      <c r="H2777">
        <f t="shared" si="129"/>
        <v>0</v>
      </c>
      <c r="I2777">
        <f t="shared" si="130"/>
        <v>0</v>
      </c>
      <c r="J2777">
        <f t="shared" si="131"/>
        <v>1</v>
      </c>
    </row>
    <row r="2778" spans="1:10" hidden="1" x14ac:dyDescent="0.3">
      <c r="A2778" s="1">
        <v>39542</v>
      </c>
      <c r="B2778">
        <v>1762.9399410000001</v>
      </c>
      <c r="C2778">
        <v>1768.0600589999999</v>
      </c>
      <c r="D2778">
        <v>1756.73999</v>
      </c>
      <c r="E2778">
        <v>1766.48999</v>
      </c>
      <c r="F2778">
        <v>1766.48999</v>
      </c>
      <c r="G2778">
        <v>256600</v>
      </c>
      <c r="H2778">
        <f t="shared" si="129"/>
        <v>0</v>
      </c>
      <c r="I2778">
        <f t="shared" si="130"/>
        <v>1</v>
      </c>
      <c r="J2778">
        <f t="shared" si="131"/>
        <v>0</v>
      </c>
    </row>
    <row r="2779" spans="1:10" hidden="1" x14ac:dyDescent="0.3">
      <c r="A2779" s="1">
        <v>39545</v>
      </c>
      <c r="B2779">
        <v>1769.73999</v>
      </c>
      <c r="C2779">
        <v>1786.5699460000001</v>
      </c>
      <c r="D2779">
        <v>1763.380005</v>
      </c>
      <c r="E2779">
        <v>1773.5600589999999</v>
      </c>
      <c r="F2779">
        <v>1773.5600589999999</v>
      </c>
      <c r="G2779">
        <v>275200</v>
      </c>
      <c r="H2779">
        <f t="shared" si="129"/>
        <v>0</v>
      </c>
      <c r="I2779">
        <f t="shared" si="130"/>
        <v>0</v>
      </c>
      <c r="J2779">
        <f t="shared" si="131"/>
        <v>0</v>
      </c>
    </row>
    <row r="2780" spans="1:10" hidden="1" x14ac:dyDescent="0.3">
      <c r="A2780" s="1">
        <v>39546</v>
      </c>
      <c r="B2780">
        <v>1770.9799800000001</v>
      </c>
      <c r="C2780">
        <v>1770.9799800000001</v>
      </c>
      <c r="D2780">
        <v>1749.6400149999999</v>
      </c>
      <c r="E2780">
        <v>1754.709961</v>
      </c>
      <c r="F2780">
        <v>1754.709961</v>
      </c>
      <c r="G2780">
        <v>267200</v>
      </c>
      <c r="H2780">
        <f t="shared" si="129"/>
        <v>0</v>
      </c>
      <c r="I2780">
        <f t="shared" si="130"/>
        <v>0</v>
      </c>
      <c r="J2780">
        <f t="shared" si="131"/>
        <v>1</v>
      </c>
    </row>
    <row r="2781" spans="1:10" hidden="1" x14ac:dyDescent="0.3">
      <c r="A2781" s="1">
        <v>39548</v>
      </c>
      <c r="B2781">
        <v>1745.599976</v>
      </c>
      <c r="C2781">
        <v>1764.6400149999999</v>
      </c>
      <c r="D2781">
        <v>1735.780029</v>
      </c>
      <c r="E2781">
        <v>1764.6400149999999</v>
      </c>
      <c r="F2781">
        <v>1764.6400149999999</v>
      </c>
      <c r="G2781">
        <v>214800</v>
      </c>
      <c r="H2781">
        <f t="shared" si="129"/>
        <v>1</v>
      </c>
      <c r="I2781">
        <f t="shared" si="130"/>
        <v>0</v>
      </c>
      <c r="J2781">
        <f t="shared" si="131"/>
        <v>0</v>
      </c>
    </row>
    <row r="2782" spans="1:10" hidden="1" x14ac:dyDescent="0.3">
      <c r="A2782" s="1">
        <v>39549</v>
      </c>
      <c r="B2782">
        <v>1768.130005</v>
      </c>
      <c r="C2782">
        <v>1779.920044</v>
      </c>
      <c r="D2782">
        <v>1759.290039</v>
      </c>
      <c r="E2782">
        <v>1779.709961</v>
      </c>
      <c r="F2782">
        <v>1779.709961</v>
      </c>
      <c r="G2782">
        <v>272200</v>
      </c>
      <c r="H2782">
        <f t="shared" si="129"/>
        <v>0</v>
      </c>
      <c r="I2782">
        <f t="shared" si="130"/>
        <v>0</v>
      </c>
      <c r="J2782">
        <f t="shared" si="131"/>
        <v>0</v>
      </c>
    </row>
    <row r="2783" spans="1:10" hidden="1" x14ac:dyDescent="0.3">
      <c r="A2783" s="1">
        <v>39552</v>
      </c>
      <c r="B2783">
        <v>1746.880005</v>
      </c>
      <c r="C2783">
        <v>1755.280029</v>
      </c>
      <c r="D2783">
        <v>1739.030029</v>
      </c>
      <c r="E2783">
        <v>1746.709961</v>
      </c>
      <c r="F2783">
        <v>1746.709961</v>
      </c>
      <c r="G2783">
        <v>223400</v>
      </c>
      <c r="H2783">
        <f t="shared" si="129"/>
        <v>0</v>
      </c>
      <c r="I2783">
        <f t="shared" si="130"/>
        <v>0</v>
      </c>
      <c r="J2783">
        <f t="shared" si="131"/>
        <v>0</v>
      </c>
    </row>
    <row r="2784" spans="1:10" hidden="1" x14ac:dyDescent="0.3">
      <c r="A2784" s="1">
        <v>39553</v>
      </c>
      <c r="B2784">
        <v>1749.290039</v>
      </c>
      <c r="C2784">
        <v>1754.3000489999999</v>
      </c>
      <c r="D2784">
        <v>1734.130005</v>
      </c>
      <c r="E2784">
        <v>1742.170044</v>
      </c>
      <c r="F2784">
        <v>1742.170044</v>
      </c>
      <c r="G2784">
        <v>238400</v>
      </c>
      <c r="H2784">
        <f t="shared" si="129"/>
        <v>0</v>
      </c>
      <c r="I2784">
        <f t="shared" si="130"/>
        <v>0</v>
      </c>
      <c r="J2784">
        <f t="shared" si="131"/>
        <v>1</v>
      </c>
    </row>
    <row r="2785" spans="1:10" hidden="1" x14ac:dyDescent="0.3">
      <c r="A2785" s="1">
        <v>39554</v>
      </c>
      <c r="B2785">
        <v>1757.829956</v>
      </c>
      <c r="C2785">
        <v>1765.8100589999999</v>
      </c>
      <c r="D2785">
        <v>1753.790039</v>
      </c>
      <c r="E2785">
        <v>1758.5600589999999</v>
      </c>
      <c r="F2785">
        <v>1758.5600589999999</v>
      </c>
      <c r="G2785">
        <v>286200</v>
      </c>
      <c r="H2785">
        <f t="shared" si="129"/>
        <v>1</v>
      </c>
      <c r="I2785">
        <f t="shared" si="130"/>
        <v>0</v>
      </c>
      <c r="J2785">
        <f t="shared" si="131"/>
        <v>0</v>
      </c>
    </row>
    <row r="2786" spans="1:10" hidden="1" x14ac:dyDescent="0.3">
      <c r="A2786" s="1">
        <v>39555</v>
      </c>
      <c r="B2786">
        <v>1782.51001</v>
      </c>
      <c r="C2786">
        <v>1783.849976</v>
      </c>
      <c r="D2786">
        <v>1765.589966</v>
      </c>
      <c r="E2786">
        <v>1768.670044</v>
      </c>
      <c r="F2786">
        <v>1768.670044</v>
      </c>
      <c r="G2786">
        <v>265000</v>
      </c>
      <c r="H2786">
        <f t="shared" si="129"/>
        <v>0</v>
      </c>
      <c r="I2786">
        <f t="shared" si="130"/>
        <v>0</v>
      </c>
      <c r="J2786">
        <f t="shared" si="131"/>
        <v>1</v>
      </c>
    </row>
    <row r="2787" spans="1:10" hidden="1" x14ac:dyDescent="0.3">
      <c r="A2787" s="1">
        <v>39556</v>
      </c>
      <c r="B2787">
        <v>1772.8900149999999</v>
      </c>
      <c r="C2787">
        <v>1778.8100589999999</v>
      </c>
      <c r="D2787">
        <v>1762.9399410000001</v>
      </c>
      <c r="E2787">
        <v>1771.900024</v>
      </c>
      <c r="F2787">
        <v>1771.900024</v>
      </c>
      <c r="G2787">
        <v>237600</v>
      </c>
      <c r="H2787">
        <f t="shared" si="129"/>
        <v>0</v>
      </c>
      <c r="I2787">
        <f t="shared" si="130"/>
        <v>0</v>
      </c>
      <c r="J2787">
        <f t="shared" si="131"/>
        <v>0</v>
      </c>
    </row>
    <row r="2788" spans="1:10" hidden="1" x14ac:dyDescent="0.3">
      <c r="A2788" s="1">
        <v>39559</v>
      </c>
      <c r="B2788">
        <v>1793.1899410000001</v>
      </c>
      <c r="C2788">
        <v>1802.8100589999999</v>
      </c>
      <c r="D2788">
        <v>1791.400024</v>
      </c>
      <c r="E2788">
        <v>1800.4799800000001</v>
      </c>
      <c r="F2788">
        <v>1800.4799800000001</v>
      </c>
      <c r="G2788">
        <v>298800</v>
      </c>
      <c r="H2788">
        <f t="shared" si="129"/>
        <v>1</v>
      </c>
      <c r="I2788">
        <f t="shared" si="130"/>
        <v>0</v>
      </c>
      <c r="J2788">
        <f t="shared" si="131"/>
        <v>1</v>
      </c>
    </row>
    <row r="2789" spans="1:10" hidden="1" x14ac:dyDescent="0.3">
      <c r="A2789" s="1">
        <v>39560</v>
      </c>
      <c r="B2789">
        <v>1799.719971</v>
      </c>
      <c r="C2789">
        <v>1803.349976</v>
      </c>
      <c r="D2789">
        <v>1785.469971</v>
      </c>
      <c r="E2789">
        <v>1787.48999</v>
      </c>
      <c r="F2789">
        <v>1787.48999</v>
      </c>
      <c r="G2789">
        <v>346400</v>
      </c>
      <c r="H2789">
        <f t="shared" si="129"/>
        <v>0</v>
      </c>
      <c r="I2789">
        <f t="shared" si="130"/>
        <v>0</v>
      </c>
      <c r="J2789">
        <f t="shared" si="131"/>
        <v>0</v>
      </c>
    </row>
    <row r="2790" spans="1:10" hidden="1" x14ac:dyDescent="0.3">
      <c r="A2790" s="1">
        <v>39561</v>
      </c>
      <c r="B2790">
        <v>1784.2299800000001</v>
      </c>
      <c r="C2790">
        <v>1809.0200199999999</v>
      </c>
      <c r="D2790">
        <v>1784.2299800000001</v>
      </c>
      <c r="E2790">
        <v>1800.790039</v>
      </c>
      <c r="F2790">
        <v>1800.790039</v>
      </c>
      <c r="G2790">
        <v>339800</v>
      </c>
      <c r="H2790">
        <f t="shared" si="129"/>
        <v>1</v>
      </c>
      <c r="I2790">
        <f t="shared" si="130"/>
        <v>1</v>
      </c>
      <c r="J2790">
        <f t="shared" si="131"/>
        <v>0</v>
      </c>
    </row>
    <row r="2791" spans="1:10" hidden="1" x14ac:dyDescent="0.3">
      <c r="A2791" s="1">
        <v>39562</v>
      </c>
      <c r="B2791">
        <v>1808.880005</v>
      </c>
      <c r="C2791">
        <v>1812.619995</v>
      </c>
      <c r="D2791">
        <v>1794.6400149999999</v>
      </c>
      <c r="E2791">
        <v>1799.339966</v>
      </c>
      <c r="F2791">
        <v>1799.339966</v>
      </c>
      <c r="G2791">
        <v>496600</v>
      </c>
      <c r="H2791">
        <f t="shared" si="129"/>
        <v>0</v>
      </c>
      <c r="I2791">
        <f t="shared" si="130"/>
        <v>0</v>
      </c>
      <c r="J2791">
        <f t="shared" si="131"/>
        <v>0</v>
      </c>
    </row>
    <row r="2792" spans="1:10" hidden="1" x14ac:dyDescent="0.3">
      <c r="A2792" s="1">
        <v>39563</v>
      </c>
      <c r="B2792">
        <v>1809</v>
      </c>
      <c r="C2792">
        <v>1825.829956</v>
      </c>
      <c r="D2792">
        <v>1809</v>
      </c>
      <c r="E2792">
        <v>1824.6800539999999</v>
      </c>
      <c r="F2792">
        <v>1824.6800539999999</v>
      </c>
      <c r="G2792">
        <v>327400</v>
      </c>
      <c r="H2792">
        <f t="shared" si="129"/>
        <v>1</v>
      </c>
      <c r="I2792">
        <f t="shared" si="130"/>
        <v>0</v>
      </c>
      <c r="J2792">
        <f t="shared" si="131"/>
        <v>0</v>
      </c>
    </row>
    <row r="2793" spans="1:10" hidden="1" x14ac:dyDescent="0.3">
      <c r="A2793" s="1">
        <v>39566</v>
      </c>
      <c r="B2793">
        <v>1829.4499510000001</v>
      </c>
      <c r="C2793">
        <v>1831.839966</v>
      </c>
      <c r="D2793">
        <v>1814.1999510000001</v>
      </c>
      <c r="E2793">
        <v>1823.170044</v>
      </c>
      <c r="F2793">
        <v>1823.170044</v>
      </c>
      <c r="G2793">
        <v>371200</v>
      </c>
      <c r="H2793">
        <f t="shared" si="129"/>
        <v>0</v>
      </c>
      <c r="I2793">
        <f t="shared" si="130"/>
        <v>0</v>
      </c>
      <c r="J2793">
        <f t="shared" si="131"/>
        <v>0</v>
      </c>
    </row>
    <row r="2794" spans="1:10" hidden="1" x14ac:dyDescent="0.3">
      <c r="A2794" s="1">
        <v>39567</v>
      </c>
      <c r="B2794">
        <v>1829.01001</v>
      </c>
      <c r="C2794">
        <v>1831.2299800000001</v>
      </c>
      <c r="D2794">
        <v>1803.079956</v>
      </c>
      <c r="E2794">
        <v>1811.51001</v>
      </c>
      <c r="F2794">
        <v>1811.51001</v>
      </c>
      <c r="G2794">
        <v>271800</v>
      </c>
      <c r="H2794">
        <f t="shared" si="129"/>
        <v>0</v>
      </c>
      <c r="I2794">
        <f t="shared" si="130"/>
        <v>0</v>
      </c>
      <c r="J2794">
        <f t="shared" si="131"/>
        <v>1</v>
      </c>
    </row>
    <row r="2795" spans="1:10" hidden="1" x14ac:dyDescent="0.3">
      <c r="A2795" s="1">
        <v>39568</v>
      </c>
      <c r="B2795">
        <v>1808.73999</v>
      </c>
      <c r="C2795">
        <v>1825.579956</v>
      </c>
      <c r="D2795">
        <v>1803.48999</v>
      </c>
      <c r="E2795">
        <v>1825.469971</v>
      </c>
      <c r="F2795">
        <v>1825.469971</v>
      </c>
      <c r="G2795">
        <v>244600</v>
      </c>
      <c r="H2795">
        <f t="shared" si="129"/>
        <v>1</v>
      </c>
      <c r="I2795">
        <f t="shared" si="130"/>
        <v>0</v>
      </c>
      <c r="J2795">
        <f t="shared" si="131"/>
        <v>0</v>
      </c>
    </row>
    <row r="2796" spans="1:10" hidden="1" x14ac:dyDescent="0.3">
      <c r="A2796" s="1">
        <v>39569</v>
      </c>
      <c r="B2796">
        <v>0</v>
      </c>
      <c r="C2796">
        <v>0</v>
      </c>
      <c r="D2796">
        <v>0</v>
      </c>
      <c r="E2796">
        <v>0</v>
      </c>
      <c r="F2796">
        <v>0</v>
      </c>
      <c r="G2796">
        <v>0</v>
      </c>
      <c r="H2796">
        <f t="shared" si="129"/>
        <v>0</v>
      </c>
      <c r="I2796">
        <f t="shared" si="130"/>
        <v>0</v>
      </c>
      <c r="J2796">
        <f t="shared" si="131"/>
        <v>0</v>
      </c>
    </row>
    <row r="2797" spans="1:10" hidden="1" x14ac:dyDescent="0.3">
      <c r="A2797" s="1">
        <v>39570</v>
      </c>
      <c r="B2797">
        <v>1851.6400149999999</v>
      </c>
      <c r="C2797">
        <v>1851.6400149999999</v>
      </c>
      <c r="D2797">
        <v>1843.1400149999999</v>
      </c>
      <c r="E2797">
        <v>1848.2700199999999</v>
      </c>
      <c r="F2797">
        <v>1848.2700199999999</v>
      </c>
      <c r="G2797">
        <v>267000</v>
      </c>
      <c r="H2797">
        <f t="shared" si="129"/>
        <v>0</v>
      </c>
      <c r="I2797">
        <f t="shared" si="130"/>
        <v>0</v>
      </c>
      <c r="J2797">
        <f t="shared" si="131"/>
        <v>1</v>
      </c>
    </row>
    <row r="2798" spans="1:10" hidden="1" x14ac:dyDescent="0.3">
      <c r="A2798" s="1">
        <v>39573</v>
      </c>
      <c r="B2798">
        <v>0</v>
      </c>
      <c r="C2798">
        <v>0</v>
      </c>
      <c r="D2798">
        <v>0</v>
      </c>
      <c r="E2798">
        <v>0</v>
      </c>
      <c r="F2798">
        <v>0</v>
      </c>
      <c r="G2798">
        <v>0</v>
      </c>
      <c r="H2798">
        <f t="shared" si="129"/>
        <v>0</v>
      </c>
      <c r="I2798">
        <f t="shared" si="130"/>
        <v>0</v>
      </c>
      <c r="J2798">
        <f t="shared" si="131"/>
        <v>0</v>
      </c>
    </row>
    <row r="2799" spans="1:10" hidden="1" x14ac:dyDescent="0.3">
      <c r="A2799" s="1">
        <v>39574</v>
      </c>
      <c r="B2799">
        <v>1849.8100589999999</v>
      </c>
      <c r="C2799">
        <v>1859.2700199999999</v>
      </c>
      <c r="D2799">
        <v>1843.3599850000001</v>
      </c>
      <c r="E2799">
        <v>1859.0600589999999</v>
      </c>
      <c r="F2799">
        <v>1859.0600589999999</v>
      </c>
      <c r="G2799">
        <v>303400</v>
      </c>
      <c r="H2799">
        <f t="shared" si="129"/>
        <v>0</v>
      </c>
      <c r="I2799">
        <f t="shared" si="130"/>
        <v>0</v>
      </c>
      <c r="J2799">
        <f t="shared" si="131"/>
        <v>1</v>
      </c>
    </row>
    <row r="2800" spans="1:10" hidden="1" x14ac:dyDescent="0.3">
      <c r="A2800" s="1">
        <v>39575</v>
      </c>
      <c r="B2800">
        <v>1863.7700199999999</v>
      </c>
      <c r="C2800">
        <v>1868.089966</v>
      </c>
      <c r="D2800">
        <v>1839.76001</v>
      </c>
      <c r="E2800">
        <v>1854.01001</v>
      </c>
      <c r="F2800">
        <v>1854.01001</v>
      </c>
      <c r="G2800">
        <v>383800</v>
      </c>
      <c r="H2800">
        <f t="shared" si="129"/>
        <v>0</v>
      </c>
      <c r="I2800">
        <f t="shared" si="130"/>
        <v>0</v>
      </c>
      <c r="J2800">
        <f t="shared" si="131"/>
        <v>0</v>
      </c>
    </row>
    <row r="2801" spans="1:10" hidden="1" x14ac:dyDescent="0.3">
      <c r="A2801" s="1">
        <v>39576</v>
      </c>
      <c r="B2801">
        <v>1831.170044</v>
      </c>
      <c r="C2801">
        <v>1854.5500489999999</v>
      </c>
      <c r="D2801">
        <v>1830.459961</v>
      </c>
      <c r="E2801">
        <v>1848</v>
      </c>
      <c r="F2801">
        <v>1848</v>
      </c>
      <c r="G2801">
        <v>319000</v>
      </c>
      <c r="H2801">
        <f t="shared" si="129"/>
        <v>1</v>
      </c>
      <c r="I2801">
        <f t="shared" si="130"/>
        <v>0</v>
      </c>
      <c r="J2801">
        <f t="shared" si="131"/>
        <v>0</v>
      </c>
    </row>
    <row r="2802" spans="1:10" hidden="1" x14ac:dyDescent="0.3">
      <c r="A2802" s="1">
        <v>39577</v>
      </c>
      <c r="B2802">
        <v>1854.7299800000001</v>
      </c>
      <c r="C2802">
        <v>1854.7299800000001</v>
      </c>
      <c r="D2802">
        <v>1818.2700199999999</v>
      </c>
      <c r="E2802">
        <v>1823.6999510000001</v>
      </c>
      <c r="F2802">
        <v>1823.6999510000001</v>
      </c>
      <c r="G2802">
        <v>280000</v>
      </c>
      <c r="H2802">
        <f t="shared" si="129"/>
        <v>0</v>
      </c>
      <c r="I2802">
        <f t="shared" si="130"/>
        <v>0</v>
      </c>
      <c r="J2802">
        <f t="shared" si="131"/>
        <v>0</v>
      </c>
    </row>
    <row r="2803" spans="1:10" hidden="1" x14ac:dyDescent="0.3">
      <c r="A2803" s="1">
        <v>39580</v>
      </c>
      <c r="B2803">
        <v>0</v>
      </c>
      <c r="C2803">
        <v>0</v>
      </c>
      <c r="D2803">
        <v>0</v>
      </c>
      <c r="E2803">
        <v>0</v>
      </c>
      <c r="F2803">
        <v>0</v>
      </c>
      <c r="G2803">
        <v>0</v>
      </c>
      <c r="H2803">
        <f t="shared" si="129"/>
        <v>0</v>
      </c>
      <c r="I2803">
        <f t="shared" si="130"/>
        <v>0</v>
      </c>
      <c r="J2803">
        <f t="shared" si="131"/>
        <v>0</v>
      </c>
    </row>
    <row r="2804" spans="1:10" hidden="1" x14ac:dyDescent="0.3">
      <c r="A2804" s="1">
        <v>39581</v>
      </c>
      <c r="B2804">
        <v>1829.369995</v>
      </c>
      <c r="C2804">
        <v>1842.8000489999999</v>
      </c>
      <c r="D2804">
        <v>1813.9799800000001</v>
      </c>
      <c r="E2804">
        <v>1842.8000489999999</v>
      </c>
      <c r="F2804">
        <v>1842.8000489999999</v>
      </c>
      <c r="G2804">
        <v>265200</v>
      </c>
      <c r="H2804">
        <f t="shared" si="129"/>
        <v>0</v>
      </c>
      <c r="I2804">
        <f t="shared" si="130"/>
        <v>0</v>
      </c>
      <c r="J2804">
        <f t="shared" si="131"/>
        <v>1</v>
      </c>
    </row>
    <row r="2805" spans="1:10" hidden="1" x14ac:dyDescent="0.3">
      <c r="A2805" s="1">
        <v>39582</v>
      </c>
      <c r="B2805">
        <v>1841.4399410000001</v>
      </c>
      <c r="C2805">
        <v>1848.0200199999999</v>
      </c>
      <c r="D2805">
        <v>1828.0699460000001</v>
      </c>
      <c r="E2805">
        <v>1843.75</v>
      </c>
      <c r="F2805">
        <v>1843.75</v>
      </c>
      <c r="G2805">
        <v>297600</v>
      </c>
      <c r="H2805">
        <f t="shared" si="129"/>
        <v>0</v>
      </c>
      <c r="I2805">
        <f t="shared" si="130"/>
        <v>1</v>
      </c>
      <c r="J2805">
        <f t="shared" si="131"/>
        <v>0</v>
      </c>
    </row>
    <row r="2806" spans="1:10" hidden="1" x14ac:dyDescent="0.3">
      <c r="A2806" s="1">
        <v>39583</v>
      </c>
      <c r="B2806">
        <v>1852.73999</v>
      </c>
      <c r="C2806">
        <v>1886.9499510000001</v>
      </c>
      <c r="D2806">
        <v>1852.670044</v>
      </c>
      <c r="E2806">
        <v>1885.709961</v>
      </c>
      <c r="F2806">
        <v>1885.709961</v>
      </c>
      <c r="G2806">
        <v>414600</v>
      </c>
      <c r="H2806">
        <f t="shared" si="129"/>
        <v>0</v>
      </c>
      <c r="I2806">
        <f t="shared" si="130"/>
        <v>0</v>
      </c>
      <c r="J2806">
        <f t="shared" si="131"/>
        <v>1</v>
      </c>
    </row>
    <row r="2807" spans="1:10" hidden="1" x14ac:dyDescent="0.3">
      <c r="A2807" s="1">
        <v>39584</v>
      </c>
      <c r="B2807">
        <v>1893.98999</v>
      </c>
      <c r="C2807">
        <v>1899.5699460000001</v>
      </c>
      <c r="D2807">
        <v>1882.6899410000001</v>
      </c>
      <c r="E2807">
        <v>1888.880005</v>
      </c>
      <c r="F2807">
        <v>1888.880005</v>
      </c>
      <c r="G2807">
        <v>301600</v>
      </c>
      <c r="H2807">
        <f t="shared" si="129"/>
        <v>0</v>
      </c>
      <c r="I2807">
        <f t="shared" si="130"/>
        <v>0</v>
      </c>
      <c r="J2807">
        <f t="shared" si="131"/>
        <v>0</v>
      </c>
    </row>
    <row r="2808" spans="1:10" hidden="1" x14ac:dyDescent="0.3">
      <c r="A2808" s="1">
        <v>39587</v>
      </c>
      <c r="B2808">
        <v>1893.540039</v>
      </c>
      <c r="C2808">
        <v>1901.130005</v>
      </c>
      <c r="D2808">
        <v>1875.0500489999999</v>
      </c>
      <c r="E2808">
        <v>1885.369995</v>
      </c>
      <c r="F2808">
        <v>1885.369995</v>
      </c>
      <c r="G2808">
        <v>355800</v>
      </c>
      <c r="H2808">
        <f t="shared" si="129"/>
        <v>0</v>
      </c>
      <c r="I2808">
        <f t="shared" si="130"/>
        <v>0</v>
      </c>
      <c r="J2808">
        <f t="shared" si="131"/>
        <v>0</v>
      </c>
    </row>
    <row r="2809" spans="1:10" hidden="1" x14ac:dyDescent="0.3">
      <c r="A2809" s="1">
        <v>39588</v>
      </c>
      <c r="B2809">
        <v>1886.5200199999999</v>
      </c>
      <c r="C2809">
        <v>1889.849976</v>
      </c>
      <c r="D2809">
        <v>1857.0500489999999</v>
      </c>
      <c r="E2809">
        <v>1873.150024</v>
      </c>
      <c r="F2809">
        <v>1873.150024</v>
      </c>
      <c r="G2809">
        <v>336200</v>
      </c>
      <c r="H2809">
        <f t="shared" si="129"/>
        <v>0</v>
      </c>
      <c r="I2809">
        <f t="shared" si="130"/>
        <v>0</v>
      </c>
      <c r="J2809">
        <f t="shared" si="131"/>
        <v>0</v>
      </c>
    </row>
    <row r="2810" spans="1:10" hidden="1" x14ac:dyDescent="0.3">
      <c r="A2810" s="1">
        <v>39589</v>
      </c>
      <c r="B2810">
        <v>1848.969971</v>
      </c>
      <c r="C2810">
        <v>1861.579956</v>
      </c>
      <c r="D2810">
        <v>1844.9499510000001</v>
      </c>
      <c r="E2810">
        <v>1847.51001</v>
      </c>
      <c r="F2810">
        <v>1847.51001</v>
      </c>
      <c r="G2810">
        <v>315800</v>
      </c>
      <c r="H2810">
        <f t="shared" si="129"/>
        <v>0</v>
      </c>
      <c r="I2810">
        <f t="shared" si="130"/>
        <v>0</v>
      </c>
      <c r="J2810">
        <f t="shared" si="131"/>
        <v>0</v>
      </c>
    </row>
    <row r="2811" spans="1:10" hidden="1" x14ac:dyDescent="0.3">
      <c r="A2811" s="1">
        <v>39590</v>
      </c>
      <c r="B2811">
        <v>1826.0600589999999</v>
      </c>
      <c r="C2811">
        <v>1836.630005</v>
      </c>
      <c r="D2811">
        <v>1810.6800539999999</v>
      </c>
      <c r="E2811">
        <v>1835.420044</v>
      </c>
      <c r="F2811">
        <v>1835.420044</v>
      </c>
      <c r="G2811">
        <v>357200</v>
      </c>
      <c r="H2811">
        <f t="shared" si="129"/>
        <v>1</v>
      </c>
      <c r="I2811">
        <f t="shared" si="130"/>
        <v>0</v>
      </c>
      <c r="J2811">
        <f t="shared" si="131"/>
        <v>1</v>
      </c>
    </row>
    <row r="2812" spans="1:10" hidden="1" x14ac:dyDescent="0.3">
      <c r="A2812" s="1">
        <v>39591</v>
      </c>
      <c r="B2812">
        <v>1836.420044</v>
      </c>
      <c r="C2812">
        <v>1840.780029</v>
      </c>
      <c r="D2812">
        <v>1826.160034</v>
      </c>
      <c r="E2812">
        <v>1827.9399410000001</v>
      </c>
      <c r="F2812">
        <v>1827.9399410000001</v>
      </c>
      <c r="G2812">
        <v>299000</v>
      </c>
      <c r="H2812">
        <f t="shared" si="129"/>
        <v>0</v>
      </c>
      <c r="I2812">
        <f t="shared" si="130"/>
        <v>0</v>
      </c>
      <c r="J2812">
        <f t="shared" si="131"/>
        <v>0</v>
      </c>
    </row>
    <row r="2813" spans="1:10" hidden="1" x14ac:dyDescent="0.3">
      <c r="A2813" s="1">
        <v>39594</v>
      </c>
      <c r="B2813">
        <v>1813.630005</v>
      </c>
      <c r="C2813">
        <v>1820.73999</v>
      </c>
      <c r="D2813">
        <v>1791.400024</v>
      </c>
      <c r="E2813">
        <v>1800.579956</v>
      </c>
      <c r="F2813">
        <v>1800.579956</v>
      </c>
      <c r="G2813">
        <v>281800</v>
      </c>
      <c r="H2813">
        <f t="shared" si="129"/>
        <v>0</v>
      </c>
      <c r="I2813">
        <f t="shared" si="130"/>
        <v>0</v>
      </c>
      <c r="J2813">
        <f t="shared" si="131"/>
        <v>0</v>
      </c>
    </row>
    <row r="2814" spans="1:10" hidden="1" x14ac:dyDescent="0.3">
      <c r="A2814" s="1">
        <v>39595</v>
      </c>
      <c r="B2814">
        <v>1806.1999510000001</v>
      </c>
      <c r="C2814">
        <v>1825.4799800000001</v>
      </c>
      <c r="D2814">
        <v>1806.1999510000001</v>
      </c>
      <c r="E2814">
        <v>1825.2299800000001</v>
      </c>
      <c r="F2814">
        <v>1825.2299800000001</v>
      </c>
      <c r="G2814">
        <v>260200</v>
      </c>
      <c r="H2814">
        <f t="shared" si="129"/>
        <v>1</v>
      </c>
      <c r="I2814">
        <f t="shared" si="130"/>
        <v>0</v>
      </c>
      <c r="J2814">
        <f t="shared" si="131"/>
        <v>0</v>
      </c>
    </row>
    <row r="2815" spans="1:10" hidden="1" x14ac:dyDescent="0.3">
      <c r="A2815" s="1">
        <v>39596</v>
      </c>
      <c r="B2815">
        <v>1835.380005</v>
      </c>
      <c r="C2815">
        <v>1835.709961</v>
      </c>
      <c r="D2815">
        <v>1802.01001</v>
      </c>
      <c r="E2815">
        <v>1805.6400149999999</v>
      </c>
      <c r="F2815">
        <v>1805.6400149999999</v>
      </c>
      <c r="G2815">
        <v>299400</v>
      </c>
      <c r="H2815">
        <f t="shared" si="129"/>
        <v>0</v>
      </c>
      <c r="I2815">
        <f t="shared" si="130"/>
        <v>0</v>
      </c>
      <c r="J2815">
        <f t="shared" si="131"/>
        <v>0</v>
      </c>
    </row>
    <row r="2816" spans="1:10" hidden="1" x14ac:dyDescent="0.3">
      <c r="A2816" s="1">
        <v>39597</v>
      </c>
      <c r="B2816">
        <v>1819.329956</v>
      </c>
      <c r="C2816">
        <v>1842.5600589999999</v>
      </c>
      <c r="D2816">
        <v>1819.329956</v>
      </c>
      <c r="E2816">
        <v>1841.219971</v>
      </c>
      <c r="F2816">
        <v>1841.219971</v>
      </c>
      <c r="G2816">
        <v>298800</v>
      </c>
      <c r="H2816">
        <f t="shared" si="129"/>
        <v>1</v>
      </c>
      <c r="I2816">
        <f t="shared" si="130"/>
        <v>0</v>
      </c>
      <c r="J2816">
        <f t="shared" si="131"/>
        <v>0</v>
      </c>
    </row>
    <row r="2817" spans="1:10" hidden="1" x14ac:dyDescent="0.3">
      <c r="A2817" s="1">
        <v>39598</v>
      </c>
      <c r="B2817">
        <v>1846.9799800000001</v>
      </c>
      <c r="C2817">
        <v>1852.3599850000001</v>
      </c>
      <c r="D2817">
        <v>1833.420044</v>
      </c>
      <c r="E2817">
        <v>1852.0200199999999</v>
      </c>
      <c r="F2817">
        <v>1852.0200199999999</v>
      </c>
      <c r="G2817">
        <v>287600</v>
      </c>
      <c r="H2817">
        <f t="shared" si="129"/>
        <v>0</v>
      </c>
      <c r="I2817">
        <f t="shared" si="130"/>
        <v>0</v>
      </c>
      <c r="J2817">
        <f t="shared" si="131"/>
        <v>0</v>
      </c>
    </row>
    <row r="2818" spans="1:10" hidden="1" x14ac:dyDescent="0.3">
      <c r="A2818" s="1">
        <v>39601</v>
      </c>
      <c r="B2818">
        <v>1848.3000489999999</v>
      </c>
      <c r="C2818">
        <v>1853.5</v>
      </c>
      <c r="D2818">
        <v>1831.660034</v>
      </c>
      <c r="E2818">
        <v>1847.530029</v>
      </c>
      <c r="F2818">
        <v>1847.530029</v>
      </c>
      <c r="G2818">
        <v>234400</v>
      </c>
      <c r="H2818">
        <f t="shared" si="129"/>
        <v>0</v>
      </c>
      <c r="I2818">
        <f t="shared" si="130"/>
        <v>1</v>
      </c>
      <c r="J2818">
        <f t="shared" si="131"/>
        <v>0</v>
      </c>
    </row>
    <row r="2819" spans="1:10" hidden="1" x14ac:dyDescent="0.3">
      <c r="A2819" s="1">
        <v>39602</v>
      </c>
      <c r="B2819">
        <v>1832.3100589999999</v>
      </c>
      <c r="C2819">
        <v>1836.709961</v>
      </c>
      <c r="D2819">
        <v>1814.5</v>
      </c>
      <c r="E2819">
        <v>1819.3900149999999</v>
      </c>
      <c r="F2819">
        <v>1819.3900149999999</v>
      </c>
      <c r="G2819">
        <v>258800</v>
      </c>
      <c r="H2819">
        <f t="shared" si="129"/>
        <v>0</v>
      </c>
      <c r="I2819">
        <f t="shared" si="130"/>
        <v>0</v>
      </c>
      <c r="J2819">
        <f t="shared" si="131"/>
        <v>1</v>
      </c>
    </row>
    <row r="2820" spans="1:10" hidden="1" x14ac:dyDescent="0.3">
      <c r="A2820" s="1">
        <v>39603</v>
      </c>
      <c r="B2820">
        <v>1821.3000489999999</v>
      </c>
      <c r="C2820">
        <v>1836.130005</v>
      </c>
      <c r="D2820">
        <v>1813.119995</v>
      </c>
      <c r="E2820">
        <v>1833.8100589999999</v>
      </c>
      <c r="F2820">
        <v>1833.8100589999999</v>
      </c>
      <c r="G2820">
        <v>235800</v>
      </c>
      <c r="H2820">
        <f t="shared" ref="H2820:H2883" si="132">IF(B2819&gt;E2819, IF(E2820&gt;B2820, 1, 0), 0)</f>
        <v>1</v>
      </c>
      <c r="I2820">
        <f t="shared" ref="I2820:I2883" si="133">IF(E2820&gt;=B2819, IF(E2819&gt;=B2820, 1, 0), 0)</f>
        <v>0</v>
      </c>
      <c r="J2820">
        <f t="shared" ref="J2820:J2883" si="134">IF(ABS(E2819-B2819) * 2 &lt;= ABS(E2820-B2820), 1, 0)</f>
        <v>0</v>
      </c>
    </row>
    <row r="2821" spans="1:10" hidden="1" x14ac:dyDescent="0.3">
      <c r="A2821" s="1">
        <v>39604</v>
      </c>
      <c r="B2821">
        <v>1830.1400149999999</v>
      </c>
      <c r="C2821">
        <v>1832.8199460000001</v>
      </c>
      <c r="D2821">
        <v>1816.349976</v>
      </c>
      <c r="E2821">
        <v>1832.3100589999999</v>
      </c>
      <c r="F2821">
        <v>1832.3100589999999</v>
      </c>
      <c r="G2821">
        <v>275000</v>
      </c>
      <c r="H2821">
        <f t="shared" si="132"/>
        <v>0</v>
      </c>
      <c r="I2821">
        <f t="shared" si="133"/>
        <v>1</v>
      </c>
      <c r="J2821">
        <f t="shared" si="134"/>
        <v>0</v>
      </c>
    </row>
    <row r="2822" spans="1:10" hidden="1" x14ac:dyDescent="0.3">
      <c r="A2822" s="1">
        <v>39605</v>
      </c>
      <c r="B2822">
        <v>0</v>
      </c>
      <c r="C2822">
        <v>0</v>
      </c>
      <c r="D2822">
        <v>0</v>
      </c>
      <c r="E2822">
        <v>0</v>
      </c>
      <c r="F2822">
        <v>0</v>
      </c>
      <c r="G2822">
        <v>0</v>
      </c>
      <c r="H2822">
        <f t="shared" si="132"/>
        <v>0</v>
      </c>
      <c r="I2822">
        <f t="shared" si="133"/>
        <v>0</v>
      </c>
      <c r="J2822">
        <f t="shared" si="134"/>
        <v>0</v>
      </c>
    </row>
    <row r="2823" spans="1:10" hidden="1" x14ac:dyDescent="0.3">
      <c r="A2823" s="1">
        <v>39608</v>
      </c>
      <c r="B2823">
        <v>1787.900024</v>
      </c>
      <c r="C2823">
        <v>1810.209961</v>
      </c>
      <c r="D2823">
        <v>1785.160034</v>
      </c>
      <c r="E2823">
        <v>1808.959961</v>
      </c>
      <c r="F2823">
        <v>1808.959961</v>
      </c>
      <c r="G2823">
        <v>249200</v>
      </c>
      <c r="H2823">
        <f t="shared" si="132"/>
        <v>0</v>
      </c>
      <c r="I2823">
        <f t="shared" si="133"/>
        <v>0</v>
      </c>
      <c r="J2823">
        <f t="shared" si="134"/>
        <v>1</v>
      </c>
    </row>
    <row r="2824" spans="1:10" hidden="1" x14ac:dyDescent="0.3">
      <c r="A2824" s="1">
        <v>39609</v>
      </c>
      <c r="B2824">
        <v>1813.3599850000001</v>
      </c>
      <c r="C2824">
        <v>1814.0600589999999</v>
      </c>
      <c r="D2824">
        <v>1765.349976</v>
      </c>
      <c r="E2824">
        <v>1774.380005</v>
      </c>
      <c r="F2824">
        <v>1774.380005</v>
      </c>
      <c r="G2824">
        <v>322800</v>
      </c>
      <c r="H2824">
        <f t="shared" si="132"/>
        <v>0</v>
      </c>
      <c r="I2824">
        <f t="shared" si="133"/>
        <v>0</v>
      </c>
      <c r="J2824">
        <f t="shared" si="134"/>
        <v>0</v>
      </c>
    </row>
    <row r="2825" spans="1:10" hidden="1" x14ac:dyDescent="0.3">
      <c r="A2825" s="1">
        <v>39610</v>
      </c>
      <c r="B2825">
        <v>1781.1400149999999</v>
      </c>
      <c r="C2825">
        <v>1786.9799800000001</v>
      </c>
      <c r="D2825">
        <v>1760.660034</v>
      </c>
      <c r="E2825">
        <v>1781.670044</v>
      </c>
      <c r="F2825">
        <v>1781.670044</v>
      </c>
      <c r="G2825">
        <v>282800</v>
      </c>
      <c r="H2825">
        <f t="shared" si="132"/>
        <v>1</v>
      </c>
      <c r="I2825">
        <f t="shared" si="133"/>
        <v>0</v>
      </c>
      <c r="J2825">
        <f t="shared" si="134"/>
        <v>0</v>
      </c>
    </row>
    <row r="2826" spans="1:10" hidden="1" x14ac:dyDescent="0.3">
      <c r="A2826" s="1">
        <v>39611</v>
      </c>
      <c r="B2826">
        <v>1755.900024</v>
      </c>
      <c r="C2826">
        <v>1761.290039</v>
      </c>
      <c r="D2826">
        <v>1739.3599850000001</v>
      </c>
      <c r="E2826">
        <v>1739.3599850000001</v>
      </c>
      <c r="F2826">
        <v>1739.3599850000001</v>
      </c>
      <c r="G2826">
        <v>379600</v>
      </c>
      <c r="H2826">
        <f t="shared" si="132"/>
        <v>0</v>
      </c>
      <c r="I2826">
        <f t="shared" si="133"/>
        <v>0</v>
      </c>
      <c r="J2826">
        <f t="shared" si="134"/>
        <v>1</v>
      </c>
    </row>
    <row r="2827" spans="1:10" hidden="1" x14ac:dyDescent="0.3">
      <c r="A2827" s="1">
        <v>39612</v>
      </c>
      <c r="B2827">
        <v>1753.670044</v>
      </c>
      <c r="C2827">
        <v>1760.719971</v>
      </c>
      <c r="D2827">
        <v>1730.25</v>
      </c>
      <c r="E2827">
        <v>1747.349976</v>
      </c>
      <c r="F2827">
        <v>1747.349976</v>
      </c>
      <c r="G2827">
        <v>402000</v>
      </c>
      <c r="H2827">
        <f t="shared" si="132"/>
        <v>0</v>
      </c>
      <c r="I2827">
        <f t="shared" si="133"/>
        <v>0</v>
      </c>
      <c r="J2827">
        <f t="shared" si="134"/>
        <v>0</v>
      </c>
    </row>
    <row r="2828" spans="1:10" hidden="1" x14ac:dyDescent="0.3">
      <c r="A2828" s="1">
        <v>39615</v>
      </c>
      <c r="B2828">
        <v>1763.8599850000001</v>
      </c>
      <c r="C2828">
        <v>1768.630005</v>
      </c>
      <c r="D2828">
        <v>1755.5500489999999</v>
      </c>
      <c r="E2828">
        <v>1760.8199460000001</v>
      </c>
      <c r="F2828">
        <v>1760.8199460000001</v>
      </c>
      <c r="G2828">
        <v>375400</v>
      </c>
      <c r="H2828">
        <f t="shared" si="132"/>
        <v>0</v>
      </c>
      <c r="I2828">
        <f t="shared" si="133"/>
        <v>0</v>
      </c>
      <c r="J2828">
        <f t="shared" si="134"/>
        <v>0</v>
      </c>
    </row>
    <row r="2829" spans="1:10" hidden="1" x14ac:dyDescent="0.3">
      <c r="A2829" s="1">
        <v>39616</v>
      </c>
      <c r="B2829">
        <v>1766.339966</v>
      </c>
      <c r="C2829">
        <v>1767.5</v>
      </c>
      <c r="D2829">
        <v>1738.709961</v>
      </c>
      <c r="E2829">
        <v>1750.709961</v>
      </c>
      <c r="F2829">
        <v>1750.709961</v>
      </c>
      <c r="G2829">
        <v>334800</v>
      </c>
      <c r="H2829">
        <f t="shared" si="132"/>
        <v>0</v>
      </c>
      <c r="I2829">
        <f t="shared" si="133"/>
        <v>0</v>
      </c>
      <c r="J2829">
        <f t="shared" si="134"/>
        <v>1</v>
      </c>
    </row>
    <row r="2830" spans="1:10" hidden="1" x14ac:dyDescent="0.3">
      <c r="A2830" s="1">
        <v>39617</v>
      </c>
      <c r="B2830">
        <v>1745.5</v>
      </c>
      <c r="C2830">
        <v>1775.1099850000001</v>
      </c>
      <c r="D2830">
        <v>1742.6800539999999</v>
      </c>
      <c r="E2830">
        <v>1774.130005</v>
      </c>
      <c r="F2830">
        <v>1774.130005</v>
      </c>
      <c r="G2830">
        <v>343000</v>
      </c>
      <c r="H2830">
        <f t="shared" si="132"/>
        <v>1</v>
      </c>
      <c r="I2830">
        <f t="shared" si="133"/>
        <v>1</v>
      </c>
      <c r="J2830">
        <f t="shared" si="134"/>
        <v>0</v>
      </c>
    </row>
    <row r="2831" spans="1:10" hidden="1" x14ac:dyDescent="0.3">
      <c r="A2831" s="1">
        <v>39618</v>
      </c>
      <c r="B2831">
        <v>1756.3599850000001</v>
      </c>
      <c r="C2831">
        <v>1757.26001</v>
      </c>
      <c r="D2831">
        <v>1731.51001</v>
      </c>
      <c r="E2831">
        <v>1740.719971</v>
      </c>
      <c r="F2831">
        <v>1740.719971</v>
      </c>
      <c r="G2831">
        <v>401400</v>
      </c>
      <c r="H2831">
        <f t="shared" si="132"/>
        <v>0</v>
      </c>
      <c r="I2831">
        <f t="shared" si="133"/>
        <v>0</v>
      </c>
      <c r="J2831">
        <f t="shared" si="134"/>
        <v>0</v>
      </c>
    </row>
    <row r="2832" spans="1:10" hidden="1" x14ac:dyDescent="0.3">
      <c r="A2832" s="1">
        <v>39619</v>
      </c>
      <c r="B2832">
        <v>1752.9499510000001</v>
      </c>
      <c r="C2832">
        <v>1755.599976</v>
      </c>
      <c r="D2832">
        <v>1723.410034</v>
      </c>
      <c r="E2832">
        <v>1731</v>
      </c>
      <c r="F2832">
        <v>1731</v>
      </c>
      <c r="G2832">
        <v>330800</v>
      </c>
      <c r="H2832">
        <f t="shared" si="132"/>
        <v>0</v>
      </c>
      <c r="I2832">
        <f t="shared" si="133"/>
        <v>0</v>
      </c>
      <c r="J2832">
        <f t="shared" si="134"/>
        <v>0</v>
      </c>
    </row>
    <row r="2833" spans="1:10" hidden="1" x14ac:dyDescent="0.3">
      <c r="A2833" s="1">
        <v>39622</v>
      </c>
      <c r="B2833">
        <v>1705.6099850000001</v>
      </c>
      <c r="C2833">
        <v>1720.73999</v>
      </c>
      <c r="D2833">
        <v>1694.790039</v>
      </c>
      <c r="E2833">
        <v>1715.589966</v>
      </c>
      <c r="F2833">
        <v>1715.589966</v>
      </c>
      <c r="G2833">
        <v>303200</v>
      </c>
      <c r="H2833">
        <f t="shared" si="132"/>
        <v>1</v>
      </c>
      <c r="I2833">
        <f t="shared" si="133"/>
        <v>0</v>
      </c>
      <c r="J2833">
        <f t="shared" si="134"/>
        <v>0</v>
      </c>
    </row>
    <row r="2834" spans="1:10" hidden="1" x14ac:dyDescent="0.3">
      <c r="A2834" s="1">
        <v>39623</v>
      </c>
      <c r="B2834">
        <v>1706.920044</v>
      </c>
      <c r="C2834">
        <v>1717.2299800000001</v>
      </c>
      <c r="D2834">
        <v>1699.8100589999999</v>
      </c>
      <c r="E2834">
        <v>1710.839966</v>
      </c>
      <c r="F2834">
        <v>1710.839966</v>
      </c>
      <c r="G2834">
        <v>364000</v>
      </c>
      <c r="H2834">
        <f t="shared" si="132"/>
        <v>0</v>
      </c>
      <c r="I2834">
        <f t="shared" si="133"/>
        <v>1</v>
      </c>
      <c r="J2834">
        <f t="shared" si="134"/>
        <v>0</v>
      </c>
    </row>
    <row r="2835" spans="1:10" hidden="1" x14ac:dyDescent="0.3">
      <c r="A2835" s="1">
        <v>39624</v>
      </c>
      <c r="B2835">
        <v>1710.4499510000001</v>
      </c>
      <c r="C2835">
        <v>1717.8100589999999</v>
      </c>
      <c r="D2835">
        <v>1695.01001</v>
      </c>
      <c r="E2835">
        <v>1717.790039</v>
      </c>
      <c r="F2835">
        <v>1717.790039</v>
      </c>
      <c r="G2835">
        <v>345200</v>
      </c>
      <c r="H2835">
        <f t="shared" si="132"/>
        <v>0</v>
      </c>
      <c r="I2835">
        <f t="shared" si="133"/>
        <v>1</v>
      </c>
      <c r="J2835">
        <f t="shared" si="134"/>
        <v>0</v>
      </c>
    </row>
    <row r="2836" spans="1:10" hidden="1" x14ac:dyDescent="0.3">
      <c r="A2836" s="1">
        <v>39625</v>
      </c>
      <c r="B2836">
        <v>1717.5699460000001</v>
      </c>
      <c r="C2836">
        <v>1734.8599850000001</v>
      </c>
      <c r="D2836">
        <v>1714.380005</v>
      </c>
      <c r="E2836">
        <v>1717.660034</v>
      </c>
      <c r="F2836">
        <v>1717.660034</v>
      </c>
      <c r="G2836">
        <v>328600</v>
      </c>
      <c r="H2836">
        <f t="shared" si="132"/>
        <v>0</v>
      </c>
      <c r="I2836">
        <f t="shared" si="133"/>
        <v>1</v>
      </c>
      <c r="J2836">
        <f t="shared" si="134"/>
        <v>0</v>
      </c>
    </row>
    <row r="2837" spans="1:10" hidden="1" x14ac:dyDescent="0.3">
      <c r="A2837" s="1">
        <v>39626</v>
      </c>
      <c r="B2837">
        <v>1673.2700199999999</v>
      </c>
      <c r="C2837">
        <v>1685.880005</v>
      </c>
      <c r="D2837">
        <v>1669.6899410000001</v>
      </c>
      <c r="E2837">
        <v>1684.4499510000001</v>
      </c>
      <c r="F2837">
        <v>1684.4499510000001</v>
      </c>
      <c r="G2837">
        <v>285200</v>
      </c>
      <c r="H2837">
        <f t="shared" si="132"/>
        <v>0</v>
      </c>
      <c r="I2837">
        <f t="shared" si="133"/>
        <v>0</v>
      </c>
      <c r="J2837">
        <f t="shared" si="134"/>
        <v>1</v>
      </c>
    </row>
    <row r="2838" spans="1:10" hidden="1" x14ac:dyDescent="0.3">
      <c r="A2838" s="1">
        <v>39629</v>
      </c>
      <c r="B2838">
        <v>1682.8599850000001</v>
      </c>
      <c r="C2838">
        <v>1689.6099850000001</v>
      </c>
      <c r="D2838">
        <v>1671.1099850000001</v>
      </c>
      <c r="E2838">
        <v>1674.920044</v>
      </c>
      <c r="F2838">
        <v>1674.920044</v>
      </c>
      <c r="G2838">
        <v>261800</v>
      </c>
      <c r="H2838">
        <f t="shared" si="132"/>
        <v>0</v>
      </c>
      <c r="I2838">
        <f t="shared" si="133"/>
        <v>1</v>
      </c>
      <c r="J2838">
        <f t="shared" si="134"/>
        <v>0</v>
      </c>
    </row>
    <row r="2839" spans="1:10" hidden="1" x14ac:dyDescent="0.3">
      <c r="A2839" s="1">
        <v>39630</v>
      </c>
      <c r="B2839">
        <v>1675.6999510000001</v>
      </c>
      <c r="C2839">
        <v>1681.4499510000001</v>
      </c>
      <c r="D2839">
        <v>1652.030029</v>
      </c>
      <c r="E2839">
        <v>1666.459961</v>
      </c>
      <c r="F2839">
        <v>1666.459961</v>
      </c>
      <c r="G2839">
        <v>278000</v>
      </c>
      <c r="H2839">
        <f t="shared" si="132"/>
        <v>0</v>
      </c>
      <c r="I2839">
        <f t="shared" si="133"/>
        <v>0</v>
      </c>
      <c r="J2839">
        <f t="shared" si="134"/>
        <v>0</v>
      </c>
    </row>
    <row r="2840" spans="1:10" hidden="1" x14ac:dyDescent="0.3">
      <c r="A2840" s="1">
        <v>39631</v>
      </c>
      <c r="B2840">
        <v>1665.5200199999999</v>
      </c>
      <c r="C2840">
        <v>1667.969971</v>
      </c>
      <c r="D2840">
        <v>1607.880005</v>
      </c>
      <c r="E2840">
        <v>1623.599976</v>
      </c>
      <c r="F2840">
        <v>1623.599976</v>
      </c>
      <c r="G2840">
        <v>336000</v>
      </c>
      <c r="H2840">
        <f t="shared" si="132"/>
        <v>0</v>
      </c>
      <c r="I2840">
        <f t="shared" si="133"/>
        <v>0</v>
      </c>
      <c r="J2840">
        <f t="shared" si="134"/>
        <v>1</v>
      </c>
    </row>
    <row r="2841" spans="1:10" hidden="1" x14ac:dyDescent="0.3">
      <c r="A2841" s="1">
        <v>39632</v>
      </c>
      <c r="B2841">
        <v>1591.209961</v>
      </c>
      <c r="C2841">
        <v>1616.650024</v>
      </c>
      <c r="D2841">
        <v>1580.829956</v>
      </c>
      <c r="E2841">
        <v>1606.540039</v>
      </c>
      <c r="F2841">
        <v>1606.540039</v>
      </c>
      <c r="G2841">
        <v>352000</v>
      </c>
      <c r="H2841">
        <f t="shared" si="132"/>
        <v>1</v>
      </c>
      <c r="I2841">
        <f t="shared" si="133"/>
        <v>0</v>
      </c>
      <c r="J2841">
        <f t="shared" si="134"/>
        <v>0</v>
      </c>
    </row>
    <row r="2842" spans="1:10" hidden="1" x14ac:dyDescent="0.3">
      <c r="A2842" s="1">
        <v>39633</v>
      </c>
      <c r="B2842">
        <v>1604.469971</v>
      </c>
      <c r="C2842">
        <v>1610.650024</v>
      </c>
      <c r="D2842">
        <v>1574.599976</v>
      </c>
      <c r="E2842">
        <v>1577.9399410000001</v>
      </c>
      <c r="F2842">
        <v>1577.9399410000001</v>
      </c>
      <c r="G2842">
        <v>247000</v>
      </c>
      <c r="H2842">
        <f t="shared" si="132"/>
        <v>0</v>
      </c>
      <c r="I2842">
        <f t="shared" si="133"/>
        <v>0</v>
      </c>
      <c r="J2842">
        <f t="shared" si="134"/>
        <v>0</v>
      </c>
    </row>
    <row r="2843" spans="1:10" hidden="1" x14ac:dyDescent="0.3">
      <c r="A2843" s="1">
        <v>39636</v>
      </c>
      <c r="B2843">
        <v>1568.25</v>
      </c>
      <c r="C2843">
        <v>1583.48999</v>
      </c>
      <c r="D2843">
        <v>1560</v>
      </c>
      <c r="E2843">
        <v>1579.719971</v>
      </c>
      <c r="F2843">
        <v>1579.719971</v>
      </c>
      <c r="G2843">
        <v>250000</v>
      </c>
      <c r="H2843">
        <f t="shared" si="132"/>
        <v>1</v>
      </c>
      <c r="I2843">
        <f t="shared" si="133"/>
        <v>0</v>
      </c>
      <c r="J2843">
        <f t="shared" si="134"/>
        <v>0</v>
      </c>
    </row>
    <row r="2844" spans="1:10" hidden="1" x14ac:dyDescent="0.3">
      <c r="A2844" s="1">
        <v>39637</v>
      </c>
      <c r="B2844">
        <v>1577.040039</v>
      </c>
      <c r="C2844">
        <v>1577.040039</v>
      </c>
      <c r="D2844">
        <v>1509.1999510000001</v>
      </c>
      <c r="E2844">
        <v>1533.469971</v>
      </c>
      <c r="F2844">
        <v>1533.469971</v>
      </c>
      <c r="G2844">
        <v>332000</v>
      </c>
      <c r="H2844">
        <f t="shared" si="132"/>
        <v>0</v>
      </c>
      <c r="I2844">
        <f t="shared" si="133"/>
        <v>0</v>
      </c>
      <c r="J2844">
        <f t="shared" si="134"/>
        <v>1</v>
      </c>
    </row>
    <row r="2845" spans="1:10" hidden="1" x14ac:dyDescent="0.3">
      <c r="A2845" s="1">
        <v>39638</v>
      </c>
      <c r="B2845">
        <v>1557.0699460000001</v>
      </c>
      <c r="C2845">
        <v>1563.0699460000001</v>
      </c>
      <c r="D2845">
        <v>1519.0500489999999</v>
      </c>
      <c r="E2845">
        <v>1519.380005</v>
      </c>
      <c r="F2845">
        <v>1519.380005</v>
      </c>
      <c r="G2845">
        <v>328800</v>
      </c>
      <c r="H2845">
        <f t="shared" si="132"/>
        <v>0</v>
      </c>
      <c r="I2845">
        <f t="shared" si="133"/>
        <v>0</v>
      </c>
      <c r="J2845">
        <f t="shared" si="134"/>
        <v>0</v>
      </c>
    </row>
    <row r="2846" spans="1:10" hidden="1" x14ac:dyDescent="0.3">
      <c r="A2846" s="1">
        <v>39639</v>
      </c>
      <c r="B2846">
        <v>1498.780029</v>
      </c>
      <c r="C2846">
        <v>1542.339966</v>
      </c>
      <c r="D2846">
        <v>1495.4399410000001</v>
      </c>
      <c r="E2846">
        <v>1537.4300539999999</v>
      </c>
      <c r="F2846">
        <v>1537.4300539999999</v>
      </c>
      <c r="G2846">
        <v>354200</v>
      </c>
      <c r="H2846">
        <f t="shared" si="132"/>
        <v>1</v>
      </c>
      <c r="I2846">
        <f t="shared" si="133"/>
        <v>0</v>
      </c>
      <c r="J2846">
        <f t="shared" si="134"/>
        <v>0</v>
      </c>
    </row>
    <row r="2847" spans="1:10" hidden="1" x14ac:dyDescent="0.3">
      <c r="A2847" s="1">
        <v>39640</v>
      </c>
      <c r="B2847">
        <v>1543.01001</v>
      </c>
      <c r="C2847">
        <v>1573.0600589999999</v>
      </c>
      <c r="D2847">
        <v>1526.670044</v>
      </c>
      <c r="E2847">
        <v>1567.51001</v>
      </c>
      <c r="F2847">
        <v>1567.51001</v>
      </c>
      <c r="G2847">
        <v>326600</v>
      </c>
      <c r="H2847">
        <f t="shared" si="132"/>
        <v>0</v>
      </c>
      <c r="I2847">
        <f t="shared" si="133"/>
        <v>0</v>
      </c>
      <c r="J2847">
        <f t="shared" si="134"/>
        <v>0</v>
      </c>
    </row>
    <row r="2848" spans="1:10" hidden="1" x14ac:dyDescent="0.3">
      <c r="A2848" s="1">
        <v>39643</v>
      </c>
      <c r="B2848">
        <v>1562.880005</v>
      </c>
      <c r="C2848">
        <v>1581.6999510000001</v>
      </c>
      <c r="D2848">
        <v>1554.01001</v>
      </c>
      <c r="E2848">
        <v>1558.619995</v>
      </c>
      <c r="F2848">
        <v>1558.619995</v>
      </c>
      <c r="G2848">
        <v>257000</v>
      </c>
      <c r="H2848">
        <f t="shared" si="132"/>
        <v>0</v>
      </c>
      <c r="I2848">
        <f t="shared" si="133"/>
        <v>1</v>
      </c>
      <c r="J2848">
        <f t="shared" si="134"/>
        <v>0</v>
      </c>
    </row>
    <row r="2849" spans="1:10" hidden="1" x14ac:dyDescent="0.3">
      <c r="A2849" s="1">
        <v>39644</v>
      </c>
      <c r="B2849">
        <v>1550.9499510000001</v>
      </c>
      <c r="C2849">
        <v>1550.9499510000001</v>
      </c>
      <c r="D2849">
        <v>1506.410034</v>
      </c>
      <c r="E2849">
        <v>1509.329956</v>
      </c>
      <c r="F2849">
        <v>1509.329956</v>
      </c>
      <c r="G2849">
        <v>297800</v>
      </c>
      <c r="H2849">
        <f t="shared" si="132"/>
        <v>0</v>
      </c>
      <c r="I2849">
        <f t="shared" si="133"/>
        <v>0</v>
      </c>
      <c r="J2849">
        <f t="shared" si="134"/>
        <v>1</v>
      </c>
    </row>
    <row r="2850" spans="1:10" hidden="1" x14ac:dyDescent="0.3">
      <c r="A2850" s="1">
        <v>39645</v>
      </c>
      <c r="B2850">
        <v>1518.5699460000001</v>
      </c>
      <c r="C2850">
        <v>1529.869995</v>
      </c>
      <c r="D2850">
        <v>1488.75</v>
      </c>
      <c r="E2850">
        <v>1507.400024</v>
      </c>
      <c r="F2850">
        <v>1507.400024</v>
      </c>
      <c r="G2850">
        <v>296800</v>
      </c>
      <c r="H2850">
        <f t="shared" si="132"/>
        <v>0</v>
      </c>
      <c r="I2850">
        <f t="shared" si="133"/>
        <v>0</v>
      </c>
      <c r="J2850">
        <f t="shared" si="134"/>
        <v>0</v>
      </c>
    </row>
    <row r="2851" spans="1:10" hidden="1" x14ac:dyDescent="0.3">
      <c r="A2851" s="1">
        <v>39646</v>
      </c>
      <c r="B2851">
        <v>1541.380005</v>
      </c>
      <c r="C2851">
        <v>1546.839966</v>
      </c>
      <c r="D2851">
        <v>1524.849976</v>
      </c>
      <c r="E2851">
        <v>1525.5600589999999</v>
      </c>
      <c r="F2851">
        <v>1525.5600589999999</v>
      </c>
      <c r="G2851">
        <v>319600</v>
      </c>
      <c r="H2851">
        <f t="shared" si="132"/>
        <v>0</v>
      </c>
      <c r="I2851">
        <f t="shared" si="133"/>
        <v>0</v>
      </c>
      <c r="J2851">
        <f t="shared" si="134"/>
        <v>0</v>
      </c>
    </row>
    <row r="2852" spans="1:10" hidden="1" x14ac:dyDescent="0.3">
      <c r="A2852" s="1">
        <v>39647</v>
      </c>
      <c r="B2852">
        <v>1542.7299800000001</v>
      </c>
      <c r="C2852">
        <v>1542.910034</v>
      </c>
      <c r="D2852">
        <v>1504</v>
      </c>
      <c r="E2852">
        <v>1509.98999</v>
      </c>
      <c r="F2852">
        <v>1509.98999</v>
      </c>
      <c r="G2852">
        <v>304000</v>
      </c>
      <c r="H2852">
        <f t="shared" si="132"/>
        <v>0</v>
      </c>
      <c r="I2852">
        <f t="shared" si="133"/>
        <v>0</v>
      </c>
      <c r="J2852">
        <f t="shared" si="134"/>
        <v>1</v>
      </c>
    </row>
    <row r="2853" spans="1:10" hidden="1" x14ac:dyDescent="0.3">
      <c r="A2853" s="1">
        <v>39650</v>
      </c>
      <c r="B2853">
        <v>1530.6800539999999</v>
      </c>
      <c r="C2853">
        <v>1569.4499510000001</v>
      </c>
      <c r="D2853">
        <v>1530.0500489999999</v>
      </c>
      <c r="E2853">
        <v>1562.920044</v>
      </c>
      <c r="F2853">
        <v>1562.920044</v>
      </c>
      <c r="G2853">
        <v>295800</v>
      </c>
      <c r="H2853">
        <f t="shared" si="132"/>
        <v>1</v>
      </c>
      <c r="I2853">
        <f t="shared" si="133"/>
        <v>0</v>
      </c>
      <c r="J2853">
        <f t="shared" si="134"/>
        <v>0</v>
      </c>
    </row>
    <row r="2854" spans="1:10" hidden="1" x14ac:dyDescent="0.3">
      <c r="A2854" s="1">
        <v>39651</v>
      </c>
      <c r="B2854">
        <v>1551.089966</v>
      </c>
      <c r="C2854">
        <v>1563.75</v>
      </c>
      <c r="D2854">
        <v>1549</v>
      </c>
      <c r="E2854">
        <v>1561.2299800000001</v>
      </c>
      <c r="F2854">
        <v>1561.2299800000001</v>
      </c>
      <c r="G2854">
        <v>252200</v>
      </c>
      <c r="H2854">
        <f t="shared" si="132"/>
        <v>0</v>
      </c>
      <c r="I2854">
        <f t="shared" si="133"/>
        <v>1</v>
      </c>
      <c r="J2854">
        <f t="shared" si="134"/>
        <v>0</v>
      </c>
    </row>
    <row r="2855" spans="1:10" hidden="1" x14ac:dyDescent="0.3">
      <c r="A2855" s="1">
        <v>39652</v>
      </c>
      <c r="B2855">
        <v>1586.2700199999999</v>
      </c>
      <c r="C2855">
        <v>1598.8900149999999</v>
      </c>
      <c r="D2855">
        <v>1577.9399410000001</v>
      </c>
      <c r="E2855">
        <v>1591.76001</v>
      </c>
      <c r="F2855">
        <v>1591.76001</v>
      </c>
      <c r="G2855">
        <v>351600</v>
      </c>
      <c r="H2855">
        <f t="shared" si="132"/>
        <v>0</v>
      </c>
      <c r="I2855">
        <f t="shared" si="133"/>
        <v>0</v>
      </c>
      <c r="J2855">
        <f t="shared" si="134"/>
        <v>0</v>
      </c>
    </row>
    <row r="2856" spans="1:10" hidden="1" x14ac:dyDescent="0.3">
      <c r="A2856" s="1">
        <v>39653</v>
      </c>
      <c r="B2856">
        <v>1603.5200199999999</v>
      </c>
      <c r="C2856">
        <v>1627.869995</v>
      </c>
      <c r="D2856">
        <v>1603.23999</v>
      </c>
      <c r="E2856">
        <v>1626.1400149999999</v>
      </c>
      <c r="F2856">
        <v>1626.1400149999999</v>
      </c>
      <c r="G2856">
        <v>347600</v>
      </c>
      <c r="H2856">
        <f t="shared" si="132"/>
        <v>0</v>
      </c>
      <c r="I2856">
        <f t="shared" si="133"/>
        <v>0</v>
      </c>
      <c r="J2856">
        <f t="shared" si="134"/>
        <v>1</v>
      </c>
    </row>
    <row r="2857" spans="1:10" hidden="1" x14ac:dyDescent="0.3">
      <c r="A2857" s="1">
        <v>39654</v>
      </c>
      <c r="B2857">
        <v>1595.280029</v>
      </c>
      <c r="C2857">
        <v>1610.4499510000001</v>
      </c>
      <c r="D2857">
        <v>1589.4799800000001</v>
      </c>
      <c r="E2857">
        <v>1597.9300539999999</v>
      </c>
      <c r="F2857">
        <v>1597.9300539999999</v>
      </c>
      <c r="G2857">
        <v>266600</v>
      </c>
      <c r="H2857">
        <f t="shared" si="132"/>
        <v>0</v>
      </c>
      <c r="I2857">
        <f t="shared" si="133"/>
        <v>0</v>
      </c>
      <c r="J2857">
        <f t="shared" si="134"/>
        <v>0</v>
      </c>
    </row>
    <row r="2858" spans="1:10" hidden="1" x14ac:dyDescent="0.3">
      <c r="A2858" s="1">
        <v>39657</v>
      </c>
      <c r="B2858">
        <v>1609.5699460000001</v>
      </c>
      <c r="C2858">
        <v>1611.150024</v>
      </c>
      <c r="D2858">
        <v>1588.5600589999999</v>
      </c>
      <c r="E2858">
        <v>1598.290039</v>
      </c>
      <c r="F2858">
        <v>1598.290039</v>
      </c>
      <c r="G2858">
        <v>252200</v>
      </c>
      <c r="H2858">
        <f t="shared" si="132"/>
        <v>0</v>
      </c>
      <c r="I2858">
        <f t="shared" si="133"/>
        <v>0</v>
      </c>
      <c r="J2858">
        <f t="shared" si="134"/>
        <v>1</v>
      </c>
    </row>
    <row r="2859" spans="1:10" hidden="1" x14ac:dyDescent="0.3">
      <c r="A2859" s="1">
        <v>39658</v>
      </c>
      <c r="B2859">
        <v>1572.160034</v>
      </c>
      <c r="C2859">
        <v>1573.619995</v>
      </c>
      <c r="D2859">
        <v>1542.8900149999999</v>
      </c>
      <c r="E2859">
        <v>1567.1999510000001</v>
      </c>
      <c r="F2859">
        <v>1567.1999510000001</v>
      </c>
      <c r="G2859">
        <v>261600</v>
      </c>
      <c r="H2859">
        <f t="shared" si="132"/>
        <v>0</v>
      </c>
      <c r="I2859">
        <f t="shared" si="133"/>
        <v>0</v>
      </c>
      <c r="J2859">
        <f t="shared" si="134"/>
        <v>0</v>
      </c>
    </row>
    <row r="2860" spans="1:10" hidden="1" x14ac:dyDescent="0.3">
      <c r="A2860" s="1">
        <v>39659</v>
      </c>
      <c r="B2860">
        <v>1594.040039</v>
      </c>
      <c r="C2860">
        <v>1595.839966</v>
      </c>
      <c r="D2860">
        <v>1572.170044</v>
      </c>
      <c r="E2860">
        <v>1577.6999510000001</v>
      </c>
      <c r="F2860">
        <v>1577.6999510000001</v>
      </c>
      <c r="G2860">
        <v>265600</v>
      </c>
      <c r="H2860">
        <f t="shared" si="132"/>
        <v>0</v>
      </c>
      <c r="I2860">
        <f t="shared" si="133"/>
        <v>0</v>
      </c>
      <c r="J2860">
        <f t="shared" si="134"/>
        <v>1</v>
      </c>
    </row>
    <row r="2861" spans="1:10" hidden="1" x14ac:dyDescent="0.3">
      <c r="A2861" s="1">
        <v>39660</v>
      </c>
      <c r="B2861">
        <v>1583.98999</v>
      </c>
      <c r="C2861">
        <v>1600.150024</v>
      </c>
      <c r="D2861">
        <v>1577.8100589999999</v>
      </c>
      <c r="E2861">
        <v>1594.670044</v>
      </c>
      <c r="F2861">
        <v>1594.670044</v>
      </c>
      <c r="G2861">
        <v>233000</v>
      </c>
      <c r="H2861">
        <f t="shared" si="132"/>
        <v>1</v>
      </c>
      <c r="I2861">
        <f t="shared" si="133"/>
        <v>0</v>
      </c>
      <c r="J2861">
        <f t="shared" si="134"/>
        <v>0</v>
      </c>
    </row>
    <row r="2862" spans="1:10" hidden="1" x14ac:dyDescent="0.3">
      <c r="A2862" s="1">
        <v>39661</v>
      </c>
      <c r="B2862">
        <v>1578.5500489999999</v>
      </c>
      <c r="C2862">
        <v>1587.48999</v>
      </c>
      <c r="D2862">
        <v>1562.290039</v>
      </c>
      <c r="E2862">
        <v>1573.7700199999999</v>
      </c>
      <c r="F2862">
        <v>1573.7700199999999</v>
      </c>
      <c r="G2862">
        <v>231200</v>
      </c>
      <c r="H2862">
        <f t="shared" si="132"/>
        <v>0</v>
      </c>
      <c r="I2862">
        <f t="shared" si="133"/>
        <v>0</v>
      </c>
      <c r="J2862">
        <f t="shared" si="134"/>
        <v>0</v>
      </c>
    </row>
    <row r="2863" spans="1:10" hidden="1" x14ac:dyDescent="0.3">
      <c r="A2863" s="1">
        <v>39664</v>
      </c>
      <c r="B2863">
        <v>1567.01001</v>
      </c>
      <c r="C2863">
        <v>1571.2299800000001</v>
      </c>
      <c r="D2863">
        <v>1531.5200199999999</v>
      </c>
      <c r="E2863">
        <v>1543.0500489999999</v>
      </c>
      <c r="F2863">
        <v>1543.0500489999999</v>
      </c>
      <c r="G2863">
        <v>246400</v>
      </c>
      <c r="H2863">
        <f t="shared" si="132"/>
        <v>0</v>
      </c>
      <c r="I2863">
        <f t="shared" si="133"/>
        <v>0</v>
      </c>
      <c r="J2863">
        <f t="shared" si="134"/>
        <v>1</v>
      </c>
    </row>
    <row r="2864" spans="1:10" hidden="1" x14ac:dyDescent="0.3">
      <c r="A2864" s="1">
        <v>39665</v>
      </c>
      <c r="B2864">
        <v>1540.3199460000001</v>
      </c>
      <c r="C2864">
        <v>1556.959961</v>
      </c>
      <c r="D2864">
        <v>1533.4300539999999</v>
      </c>
      <c r="E2864">
        <v>1535.540039</v>
      </c>
      <c r="F2864">
        <v>1535.540039</v>
      </c>
      <c r="G2864">
        <v>244800</v>
      </c>
      <c r="H2864">
        <f t="shared" si="132"/>
        <v>0</v>
      </c>
      <c r="I2864">
        <f t="shared" si="133"/>
        <v>0</v>
      </c>
      <c r="J2864">
        <f t="shared" si="134"/>
        <v>0</v>
      </c>
    </row>
    <row r="2865" spans="1:10" hidden="1" x14ac:dyDescent="0.3">
      <c r="A2865" s="1">
        <v>39666</v>
      </c>
      <c r="B2865">
        <v>1567.3000489999999</v>
      </c>
      <c r="C2865">
        <v>1580.25</v>
      </c>
      <c r="D2865">
        <v>1560.880005</v>
      </c>
      <c r="E2865">
        <v>1578.709961</v>
      </c>
      <c r="F2865">
        <v>1578.709961</v>
      </c>
      <c r="G2865">
        <v>276600</v>
      </c>
      <c r="H2865">
        <f t="shared" si="132"/>
        <v>1</v>
      </c>
      <c r="I2865">
        <f t="shared" si="133"/>
        <v>0</v>
      </c>
      <c r="J2865">
        <f t="shared" si="134"/>
        <v>1</v>
      </c>
    </row>
    <row r="2866" spans="1:10" hidden="1" x14ac:dyDescent="0.3">
      <c r="A2866" s="1">
        <v>39667</v>
      </c>
      <c r="B2866">
        <v>1577.3599850000001</v>
      </c>
      <c r="C2866">
        <v>1582.51001</v>
      </c>
      <c r="D2866">
        <v>1553.209961</v>
      </c>
      <c r="E2866">
        <v>1564</v>
      </c>
      <c r="F2866">
        <v>1564</v>
      </c>
      <c r="G2866">
        <v>219000</v>
      </c>
      <c r="H2866">
        <f t="shared" si="132"/>
        <v>0</v>
      </c>
      <c r="I2866">
        <f t="shared" si="133"/>
        <v>0</v>
      </c>
      <c r="J2866">
        <f t="shared" si="134"/>
        <v>0</v>
      </c>
    </row>
    <row r="2867" spans="1:10" hidden="1" x14ac:dyDescent="0.3">
      <c r="A2867" s="1">
        <v>39668</v>
      </c>
      <c r="B2867">
        <v>1547.6999510000001</v>
      </c>
      <c r="C2867">
        <v>1573.1800539999999</v>
      </c>
      <c r="D2867">
        <v>1544.099976</v>
      </c>
      <c r="E2867">
        <v>1568.719971</v>
      </c>
      <c r="F2867">
        <v>1568.719971</v>
      </c>
      <c r="G2867">
        <v>221200</v>
      </c>
      <c r="H2867">
        <f t="shared" si="132"/>
        <v>1</v>
      </c>
      <c r="I2867">
        <f t="shared" si="133"/>
        <v>0</v>
      </c>
      <c r="J2867">
        <f t="shared" si="134"/>
        <v>0</v>
      </c>
    </row>
    <row r="2868" spans="1:10" hidden="1" x14ac:dyDescent="0.3">
      <c r="A2868" s="1">
        <v>39671</v>
      </c>
      <c r="B2868">
        <v>1592.3000489999999</v>
      </c>
      <c r="C2868">
        <v>1597.3100589999999</v>
      </c>
      <c r="D2868">
        <v>1581.089966</v>
      </c>
      <c r="E2868">
        <v>1581.089966</v>
      </c>
      <c r="F2868">
        <v>1581.089966</v>
      </c>
      <c r="G2868">
        <v>254600</v>
      </c>
      <c r="H2868">
        <f t="shared" si="132"/>
        <v>0</v>
      </c>
      <c r="I2868">
        <f t="shared" si="133"/>
        <v>0</v>
      </c>
      <c r="J2868">
        <f t="shared" si="134"/>
        <v>0</v>
      </c>
    </row>
    <row r="2869" spans="1:10" hidden="1" x14ac:dyDescent="0.3">
      <c r="A2869" s="1">
        <v>39672</v>
      </c>
      <c r="B2869">
        <v>1581.099976</v>
      </c>
      <c r="C2869">
        <v>1590.119995</v>
      </c>
      <c r="D2869">
        <v>1570.880005</v>
      </c>
      <c r="E2869">
        <v>1577.119995</v>
      </c>
      <c r="F2869">
        <v>1577.119995</v>
      </c>
      <c r="G2869">
        <v>251600</v>
      </c>
      <c r="H2869">
        <f t="shared" si="132"/>
        <v>0</v>
      </c>
      <c r="I2869">
        <f t="shared" si="133"/>
        <v>0</v>
      </c>
      <c r="J2869">
        <f t="shared" si="134"/>
        <v>0</v>
      </c>
    </row>
    <row r="2870" spans="1:10" hidden="1" x14ac:dyDescent="0.3">
      <c r="A2870" s="1">
        <v>39673</v>
      </c>
      <c r="B2870">
        <v>1572.869995</v>
      </c>
      <c r="C2870">
        <v>1581.459961</v>
      </c>
      <c r="D2870">
        <v>1553.9399410000001</v>
      </c>
      <c r="E2870">
        <v>1562.719971</v>
      </c>
      <c r="F2870">
        <v>1562.719971</v>
      </c>
      <c r="G2870">
        <v>231600</v>
      </c>
      <c r="H2870">
        <f t="shared" si="132"/>
        <v>0</v>
      </c>
      <c r="I2870">
        <f t="shared" si="133"/>
        <v>0</v>
      </c>
      <c r="J2870">
        <f t="shared" si="134"/>
        <v>1</v>
      </c>
    </row>
    <row r="2871" spans="1:10" hidden="1" x14ac:dyDescent="0.3">
      <c r="A2871" s="1">
        <v>39674</v>
      </c>
      <c r="B2871">
        <v>1553.650024</v>
      </c>
      <c r="C2871">
        <v>1578.3000489999999</v>
      </c>
      <c r="D2871">
        <v>1553.650024</v>
      </c>
      <c r="E2871">
        <v>1572.1899410000001</v>
      </c>
      <c r="F2871">
        <v>1572.1899410000001</v>
      </c>
      <c r="G2871">
        <v>247586000</v>
      </c>
      <c r="H2871">
        <f t="shared" si="132"/>
        <v>1</v>
      </c>
      <c r="I2871">
        <f t="shared" si="133"/>
        <v>0</v>
      </c>
      <c r="J2871">
        <f t="shared" si="134"/>
        <v>0</v>
      </c>
    </row>
    <row r="2872" spans="1:10" hidden="1" x14ac:dyDescent="0.3">
      <c r="A2872" s="1">
        <v>39675</v>
      </c>
      <c r="B2872">
        <v>0</v>
      </c>
      <c r="C2872">
        <v>0</v>
      </c>
      <c r="D2872">
        <v>0</v>
      </c>
      <c r="E2872">
        <v>0</v>
      </c>
      <c r="F2872">
        <v>0</v>
      </c>
      <c r="G2872">
        <v>0</v>
      </c>
      <c r="H2872">
        <f t="shared" si="132"/>
        <v>0</v>
      </c>
      <c r="I2872">
        <f t="shared" si="133"/>
        <v>0</v>
      </c>
      <c r="J2872">
        <f t="shared" si="134"/>
        <v>0</v>
      </c>
    </row>
    <row r="2873" spans="1:10" hidden="1" x14ac:dyDescent="0.3">
      <c r="A2873" s="1">
        <v>39678</v>
      </c>
      <c r="B2873">
        <v>1579.130005</v>
      </c>
      <c r="C2873">
        <v>1582.76001</v>
      </c>
      <c r="D2873">
        <v>1561.5699460000001</v>
      </c>
      <c r="E2873">
        <v>1567.709961</v>
      </c>
      <c r="F2873">
        <v>1567.709961</v>
      </c>
      <c r="G2873">
        <v>260725000</v>
      </c>
      <c r="H2873">
        <f t="shared" si="132"/>
        <v>0</v>
      </c>
      <c r="I2873">
        <f t="shared" si="133"/>
        <v>0</v>
      </c>
      <c r="J2873">
        <f t="shared" si="134"/>
        <v>1</v>
      </c>
    </row>
    <row r="2874" spans="1:10" hidden="1" x14ac:dyDescent="0.3">
      <c r="A2874" s="1">
        <v>39679</v>
      </c>
      <c r="B2874">
        <v>1554.209961</v>
      </c>
      <c r="C2874">
        <v>1554.920044</v>
      </c>
      <c r="D2874">
        <v>1528.3100589999999</v>
      </c>
      <c r="E2874">
        <v>1541.410034</v>
      </c>
      <c r="F2874">
        <v>1541.410034</v>
      </c>
      <c r="G2874">
        <v>261000</v>
      </c>
      <c r="H2874">
        <f t="shared" si="132"/>
        <v>0</v>
      </c>
      <c r="I2874">
        <f t="shared" si="133"/>
        <v>0</v>
      </c>
      <c r="J2874">
        <f t="shared" si="134"/>
        <v>0</v>
      </c>
    </row>
    <row r="2875" spans="1:10" hidden="1" x14ac:dyDescent="0.3">
      <c r="A2875" s="1">
        <v>39680</v>
      </c>
      <c r="B2875">
        <v>1531.869995</v>
      </c>
      <c r="C2875">
        <v>1549.530029</v>
      </c>
      <c r="D2875">
        <v>1524.869995</v>
      </c>
      <c r="E2875">
        <v>1540.709961</v>
      </c>
      <c r="F2875">
        <v>1540.709961</v>
      </c>
      <c r="G2875">
        <v>243600</v>
      </c>
      <c r="H2875">
        <f t="shared" si="132"/>
        <v>1</v>
      </c>
      <c r="I2875">
        <f t="shared" si="133"/>
        <v>0</v>
      </c>
      <c r="J2875">
        <f t="shared" si="134"/>
        <v>0</v>
      </c>
    </row>
    <row r="2876" spans="1:10" hidden="1" x14ac:dyDescent="0.3">
      <c r="A2876" s="1">
        <v>39681</v>
      </c>
      <c r="B2876">
        <v>1539.5500489999999</v>
      </c>
      <c r="C2876">
        <v>1540.4499510000001</v>
      </c>
      <c r="D2876">
        <v>1511.6899410000001</v>
      </c>
      <c r="E2876">
        <v>1512.589966</v>
      </c>
      <c r="F2876">
        <v>1512.589966</v>
      </c>
      <c r="G2876">
        <v>259400</v>
      </c>
      <c r="H2876">
        <f t="shared" si="132"/>
        <v>0</v>
      </c>
      <c r="I2876">
        <f t="shared" si="133"/>
        <v>0</v>
      </c>
      <c r="J2876">
        <f t="shared" si="134"/>
        <v>1</v>
      </c>
    </row>
    <row r="2877" spans="1:10" hidden="1" x14ac:dyDescent="0.3">
      <c r="A2877" s="1">
        <v>39682</v>
      </c>
      <c r="B2877">
        <v>1508.670044</v>
      </c>
      <c r="C2877">
        <v>1508.670044</v>
      </c>
      <c r="D2877">
        <v>1477.5500489999999</v>
      </c>
      <c r="E2877">
        <v>1496.910034</v>
      </c>
      <c r="F2877">
        <v>1496.910034</v>
      </c>
      <c r="G2877">
        <v>226200</v>
      </c>
      <c r="H2877">
        <f t="shared" si="132"/>
        <v>0</v>
      </c>
      <c r="I2877">
        <f t="shared" si="133"/>
        <v>0</v>
      </c>
      <c r="J2877">
        <f t="shared" si="134"/>
        <v>0</v>
      </c>
    </row>
    <row r="2878" spans="1:10" hidden="1" x14ac:dyDescent="0.3">
      <c r="A2878" s="1">
        <v>39685</v>
      </c>
      <c r="B2878">
        <v>1505.130005</v>
      </c>
      <c r="C2878">
        <v>1510.9799800000001</v>
      </c>
      <c r="D2878">
        <v>1496.630005</v>
      </c>
      <c r="E2878">
        <v>1502.1099850000001</v>
      </c>
      <c r="F2878">
        <v>1502.1099850000001</v>
      </c>
      <c r="G2878">
        <v>198200</v>
      </c>
      <c r="H2878">
        <f t="shared" si="132"/>
        <v>0</v>
      </c>
      <c r="I2878">
        <f t="shared" si="133"/>
        <v>0</v>
      </c>
      <c r="J2878">
        <f t="shared" si="134"/>
        <v>0</v>
      </c>
    </row>
    <row r="2879" spans="1:10" hidden="1" x14ac:dyDescent="0.3">
      <c r="A2879" s="1">
        <v>39686</v>
      </c>
      <c r="B2879">
        <v>1477.040039</v>
      </c>
      <c r="C2879">
        <v>1502.329956</v>
      </c>
      <c r="D2879">
        <v>1474.6400149999999</v>
      </c>
      <c r="E2879">
        <v>1490.25</v>
      </c>
      <c r="F2879">
        <v>1490.25</v>
      </c>
      <c r="G2879">
        <v>213000</v>
      </c>
      <c r="H2879">
        <f t="shared" si="132"/>
        <v>1</v>
      </c>
      <c r="I2879">
        <f t="shared" si="133"/>
        <v>0</v>
      </c>
      <c r="J2879">
        <f t="shared" si="134"/>
        <v>1</v>
      </c>
    </row>
    <row r="2880" spans="1:10" hidden="1" x14ac:dyDescent="0.3">
      <c r="A2880" s="1">
        <v>39687</v>
      </c>
      <c r="B2880">
        <v>1487.780029</v>
      </c>
      <c r="C2880">
        <v>1498.380005</v>
      </c>
      <c r="D2880">
        <v>1466.459961</v>
      </c>
      <c r="E2880">
        <v>1493.920044</v>
      </c>
      <c r="F2880">
        <v>1493.920044</v>
      </c>
      <c r="G2880">
        <v>241600</v>
      </c>
      <c r="H2880">
        <f t="shared" si="132"/>
        <v>0</v>
      </c>
      <c r="I2880">
        <f t="shared" si="133"/>
        <v>1</v>
      </c>
      <c r="J2880">
        <f t="shared" si="134"/>
        <v>0</v>
      </c>
    </row>
    <row r="2881" spans="1:10" hidden="1" x14ac:dyDescent="0.3">
      <c r="A2881" s="1">
        <v>39688</v>
      </c>
      <c r="B2881">
        <v>1503.26001</v>
      </c>
      <c r="C2881">
        <v>1503.73999</v>
      </c>
      <c r="D2881">
        <v>1473</v>
      </c>
      <c r="E2881">
        <v>1474.150024</v>
      </c>
      <c r="F2881">
        <v>1474.150024</v>
      </c>
      <c r="G2881">
        <v>216000</v>
      </c>
      <c r="H2881">
        <f t="shared" si="132"/>
        <v>0</v>
      </c>
      <c r="I2881">
        <f t="shared" si="133"/>
        <v>0</v>
      </c>
      <c r="J2881">
        <f t="shared" si="134"/>
        <v>1</v>
      </c>
    </row>
    <row r="2882" spans="1:10" hidden="1" x14ac:dyDescent="0.3">
      <c r="A2882" s="1">
        <v>39689</v>
      </c>
      <c r="B2882">
        <v>1488.25</v>
      </c>
      <c r="C2882">
        <v>1496.1400149999999</v>
      </c>
      <c r="D2882">
        <v>1470.869995</v>
      </c>
      <c r="E2882">
        <v>1474.23999</v>
      </c>
      <c r="F2882">
        <v>1474.23999</v>
      </c>
      <c r="G2882">
        <v>242000</v>
      </c>
      <c r="H2882">
        <f t="shared" si="132"/>
        <v>0</v>
      </c>
      <c r="I2882">
        <f t="shared" si="133"/>
        <v>0</v>
      </c>
      <c r="J2882">
        <f t="shared" si="134"/>
        <v>0</v>
      </c>
    </row>
    <row r="2883" spans="1:10" hidden="1" x14ac:dyDescent="0.3">
      <c r="A2883" s="1">
        <v>39692</v>
      </c>
      <c r="B2883">
        <v>1453.1400149999999</v>
      </c>
      <c r="C2883">
        <v>1456.6899410000001</v>
      </c>
      <c r="D2883">
        <v>1413.4300539999999</v>
      </c>
      <c r="E2883">
        <v>1414.4300539999999</v>
      </c>
      <c r="F2883">
        <v>1414.4300539999999</v>
      </c>
      <c r="G2883">
        <v>316600</v>
      </c>
      <c r="H2883">
        <f t="shared" si="132"/>
        <v>0</v>
      </c>
      <c r="I2883">
        <f t="shared" si="133"/>
        <v>0</v>
      </c>
      <c r="J2883">
        <f t="shared" si="134"/>
        <v>1</v>
      </c>
    </row>
    <row r="2884" spans="1:10" hidden="1" x14ac:dyDescent="0.3">
      <c r="A2884" s="1">
        <v>39693</v>
      </c>
      <c r="B2884">
        <v>1418.26001</v>
      </c>
      <c r="C2884">
        <v>1430.4300539999999</v>
      </c>
      <c r="D2884">
        <v>1392.5500489999999</v>
      </c>
      <c r="E2884">
        <v>1407.1400149999999</v>
      </c>
      <c r="F2884">
        <v>1407.1400149999999</v>
      </c>
      <c r="G2884">
        <v>373400</v>
      </c>
      <c r="H2884">
        <f t="shared" ref="H2884:H2947" si="135">IF(B2883&gt;E2883, IF(E2884&gt;B2884, 1, 0), 0)</f>
        <v>0</v>
      </c>
      <c r="I2884">
        <f t="shared" ref="I2884:I2947" si="136">IF(E2884&gt;=B2883, IF(E2883&gt;=B2884, 1, 0), 0)</f>
        <v>0</v>
      </c>
      <c r="J2884">
        <f t="shared" ref="J2884:J2947" si="137">IF(ABS(E2883-B2883) * 2 &lt;= ABS(E2884-B2884), 1, 0)</f>
        <v>0</v>
      </c>
    </row>
    <row r="2885" spans="1:10" x14ac:dyDescent="0.3">
      <c r="A2885" s="1">
        <v>39694</v>
      </c>
      <c r="B2885">
        <v>1403.8900149999999</v>
      </c>
      <c r="C2885">
        <v>1430.9399410000001</v>
      </c>
      <c r="D2885">
        <v>1396.130005</v>
      </c>
      <c r="E2885">
        <v>1426.8900149999999</v>
      </c>
      <c r="F2885">
        <v>1426.8900149999999</v>
      </c>
      <c r="G2885">
        <v>367000</v>
      </c>
      <c r="H2885">
        <f t="shared" si="135"/>
        <v>1</v>
      </c>
      <c r="I2885">
        <f t="shared" si="136"/>
        <v>1</v>
      </c>
      <c r="J2885">
        <f t="shared" si="137"/>
        <v>1</v>
      </c>
    </row>
    <row r="2886" spans="1:10" hidden="1" x14ac:dyDescent="0.3">
      <c r="A2886" s="1">
        <v>39695</v>
      </c>
      <c r="B2886">
        <v>1421.160034</v>
      </c>
      <c r="C2886">
        <v>1436.619995</v>
      </c>
      <c r="D2886">
        <v>1409.329956</v>
      </c>
      <c r="E2886">
        <v>1426.4300539999999</v>
      </c>
      <c r="F2886">
        <v>1426.4300539999999</v>
      </c>
      <c r="G2886">
        <v>372800</v>
      </c>
      <c r="H2886">
        <f t="shared" si="135"/>
        <v>0</v>
      </c>
      <c r="I2886">
        <f t="shared" si="136"/>
        <v>1</v>
      </c>
      <c r="J2886">
        <f t="shared" si="137"/>
        <v>0</v>
      </c>
    </row>
    <row r="2887" spans="1:10" hidden="1" x14ac:dyDescent="0.3">
      <c r="A2887" s="1">
        <v>39696</v>
      </c>
      <c r="B2887">
        <v>1394.3900149999999</v>
      </c>
      <c r="C2887">
        <v>1415.23999</v>
      </c>
      <c r="D2887">
        <v>1393.329956</v>
      </c>
      <c r="E2887">
        <v>1404.380005</v>
      </c>
      <c r="F2887">
        <v>1404.380005</v>
      </c>
      <c r="G2887">
        <v>298400</v>
      </c>
      <c r="H2887">
        <f t="shared" si="135"/>
        <v>0</v>
      </c>
      <c r="I2887">
        <f t="shared" si="136"/>
        <v>0</v>
      </c>
      <c r="J2887">
        <f t="shared" si="137"/>
        <v>0</v>
      </c>
    </row>
    <row r="2888" spans="1:10" hidden="1" x14ac:dyDescent="0.3">
      <c r="A2888" s="1">
        <v>39699</v>
      </c>
      <c r="B2888">
        <v>1437.589966</v>
      </c>
      <c r="C2888">
        <v>1481.410034</v>
      </c>
      <c r="D2888">
        <v>1437.589966</v>
      </c>
      <c r="E2888">
        <v>1476.650024</v>
      </c>
      <c r="F2888">
        <v>1476.650024</v>
      </c>
      <c r="G2888">
        <v>399000</v>
      </c>
      <c r="H2888">
        <f t="shared" si="135"/>
        <v>0</v>
      </c>
      <c r="I2888">
        <f t="shared" si="136"/>
        <v>0</v>
      </c>
      <c r="J2888">
        <f t="shared" si="137"/>
        <v>1</v>
      </c>
    </row>
    <row r="2889" spans="1:10" hidden="1" x14ac:dyDescent="0.3">
      <c r="A2889" s="1">
        <v>39700</v>
      </c>
      <c r="B2889">
        <v>1469.540039</v>
      </c>
      <c r="C2889">
        <v>1469.540039</v>
      </c>
      <c r="D2889">
        <v>1446.530029</v>
      </c>
      <c r="E2889">
        <v>1454.5</v>
      </c>
      <c r="F2889">
        <v>1454.5</v>
      </c>
      <c r="G2889">
        <v>443600</v>
      </c>
      <c r="H2889">
        <f t="shared" si="135"/>
        <v>0</v>
      </c>
      <c r="I2889">
        <f t="shared" si="136"/>
        <v>1</v>
      </c>
      <c r="J2889">
        <f t="shared" si="137"/>
        <v>0</v>
      </c>
    </row>
    <row r="2890" spans="1:10" hidden="1" x14ac:dyDescent="0.3">
      <c r="A2890" s="1">
        <v>39701</v>
      </c>
      <c r="B2890">
        <v>1432.900024</v>
      </c>
      <c r="C2890">
        <v>1466.26001</v>
      </c>
      <c r="D2890">
        <v>1430.0500489999999</v>
      </c>
      <c r="E2890">
        <v>1464.9799800000001</v>
      </c>
      <c r="F2890">
        <v>1464.9799800000001</v>
      </c>
      <c r="G2890">
        <v>421200</v>
      </c>
      <c r="H2890">
        <f t="shared" si="135"/>
        <v>1</v>
      </c>
      <c r="I2890">
        <f t="shared" si="136"/>
        <v>0</v>
      </c>
      <c r="J2890">
        <f t="shared" si="137"/>
        <v>1</v>
      </c>
    </row>
    <row r="2891" spans="1:10" hidden="1" x14ac:dyDescent="0.3">
      <c r="A2891" s="1">
        <v>39702</v>
      </c>
      <c r="B2891">
        <v>1459.6899410000001</v>
      </c>
      <c r="C2891">
        <v>1467.900024</v>
      </c>
      <c r="D2891">
        <v>1439.380005</v>
      </c>
      <c r="E2891">
        <v>1443.23999</v>
      </c>
      <c r="F2891">
        <v>1443.23999</v>
      </c>
      <c r="G2891">
        <v>363000</v>
      </c>
      <c r="H2891">
        <f t="shared" si="135"/>
        <v>0</v>
      </c>
      <c r="I2891">
        <f t="shared" si="136"/>
        <v>1</v>
      </c>
      <c r="J2891">
        <f t="shared" si="137"/>
        <v>0</v>
      </c>
    </row>
    <row r="2892" spans="1:10" hidden="1" x14ac:dyDescent="0.3">
      <c r="A2892" s="1">
        <v>39703</v>
      </c>
      <c r="B2892">
        <v>1468.410034</v>
      </c>
      <c r="C2892">
        <v>1480.7700199999999</v>
      </c>
      <c r="D2892">
        <v>1463.579956</v>
      </c>
      <c r="E2892">
        <v>1477.920044</v>
      </c>
      <c r="F2892">
        <v>1477.920044</v>
      </c>
      <c r="G2892">
        <v>311800</v>
      </c>
      <c r="H2892">
        <f t="shared" si="135"/>
        <v>1</v>
      </c>
      <c r="I2892">
        <f t="shared" si="136"/>
        <v>0</v>
      </c>
      <c r="J2892">
        <f t="shared" si="137"/>
        <v>0</v>
      </c>
    </row>
    <row r="2893" spans="1:10" hidden="1" x14ac:dyDescent="0.3">
      <c r="A2893" s="1">
        <v>39706</v>
      </c>
      <c r="B2893">
        <v>0</v>
      </c>
      <c r="C2893">
        <v>0</v>
      </c>
      <c r="D2893">
        <v>0</v>
      </c>
      <c r="E2893">
        <v>0</v>
      </c>
      <c r="F2893">
        <v>0</v>
      </c>
      <c r="G2893">
        <v>0</v>
      </c>
      <c r="H2893">
        <f t="shared" si="135"/>
        <v>0</v>
      </c>
      <c r="I2893">
        <f t="shared" si="136"/>
        <v>0</v>
      </c>
      <c r="J2893">
        <f t="shared" si="137"/>
        <v>0</v>
      </c>
    </row>
    <row r="2894" spans="1:10" hidden="1" x14ac:dyDescent="0.3">
      <c r="A2894" s="1">
        <v>39707</v>
      </c>
      <c r="B2894">
        <v>1381.23999</v>
      </c>
      <c r="C2894">
        <v>1401.790039</v>
      </c>
      <c r="D2894">
        <v>1372.5500489999999</v>
      </c>
      <c r="E2894">
        <v>1387.75</v>
      </c>
      <c r="F2894">
        <v>1387.75</v>
      </c>
      <c r="G2894">
        <v>392600</v>
      </c>
      <c r="H2894">
        <f t="shared" si="135"/>
        <v>0</v>
      </c>
      <c r="I2894">
        <f t="shared" si="136"/>
        <v>0</v>
      </c>
      <c r="J2894">
        <f t="shared" si="137"/>
        <v>1</v>
      </c>
    </row>
    <row r="2895" spans="1:10" hidden="1" x14ac:dyDescent="0.3">
      <c r="A2895" s="1">
        <v>39708</v>
      </c>
      <c r="B2895">
        <v>1420.48999</v>
      </c>
      <c r="C2895">
        <v>1441.23999</v>
      </c>
      <c r="D2895">
        <v>1412.599976</v>
      </c>
      <c r="E2895">
        <v>1425.26001</v>
      </c>
      <c r="F2895">
        <v>1425.26001</v>
      </c>
      <c r="G2895">
        <v>398200</v>
      </c>
      <c r="H2895">
        <f t="shared" si="135"/>
        <v>0</v>
      </c>
      <c r="I2895">
        <f t="shared" si="136"/>
        <v>0</v>
      </c>
      <c r="J2895">
        <f t="shared" si="137"/>
        <v>0</v>
      </c>
    </row>
    <row r="2896" spans="1:10" hidden="1" x14ac:dyDescent="0.3">
      <c r="A2896" s="1">
        <v>39709</v>
      </c>
      <c r="B2896">
        <v>1385.469971</v>
      </c>
      <c r="C2896">
        <v>1400.349976</v>
      </c>
      <c r="D2896">
        <v>1366.880005</v>
      </c>
      <c r="E2896">
        <v>1392.420044</v>
      </c>
      <c r="F2896">
        <v>1392.420044</v>
      </c>
      <c r="G2896">
        <v>413200</v>
      </c>
      <c r="H2896">
        <f t="shared" si="135"/>
        <v>0</v>
      </c>
      <c r="I2896">
        <f t="shared" si="136"/>
        <v>0</v>
      </c>
      <c r="J2896">
        <f t="shared" si="137"/>
        <v>0</v>
      </c>
    </row>
    <row r="2897" spans="1:10" hidden="1" x14ac:dyDescent="0.3">
      <c r="A2897" s="1">
        <v>39710</v>
      </c>
      <c r="B2897">
        <v>1441.3100589999999</v>
      </c>
      <c r="C2897">
        <v>1464.589966</v>
      </c>
      <c r="D2897">
        <v>1435.719971</v>
      </c>
      <c r="E2897">
        <v>1455.780029</v>
      </c>
      <c r="F2897">
        <v>1455.780029</v>
      </c>
      <c r="G2897">
        <v>468600</v>
      </c>
      <c r="H2897">
        <f t="shared" si="135"/>
        <v>0</v>
      </c>
      <c r="I2897">
        <f t="shared" si="136"/>
        <v>0</v>
      </c>
      <c r="J2897">
        <f t="shared" si="137"/>
        <v>1</v>
      </c>
    </row>
    <row r="2898" spans="1:10" hidden="1" x14ac:dyDescent="0.3">
      <c r="A2898" s="1">
        <v>39713</v>
      </c>
      <c r="B2898">
        <v>1472.079956</v>
      </c>
      <c r="C2898">
        <v>1488.9399410000001</v>
      </c>
      <c r="D2898">
        <v>1457.099976</v>
      </c>
      <c r="E2898">
        <v>1460.339966</v>
      </c>
      <c r="F2898">
        <v>1460.339966</v>
      </c>
      <c r="G2898">
        <v>354200</v>
      </c>
      <c r="H2898">
        <f t="shared" si="135"/>
        <v>0</v>
      </c>
      <c r="I2898">
        <f t="shared" si="136"/>
        <v>0</v>
      </c>
      <c r="J2898">
        <f t="shared" si="137"/>
        <v>0</v>
      </c>
    </row>
    <row r="2899" spans="1:10" x14ac:dyDescent="0.3">
      <c r="A2899" s="1">
        <v>39714</v>
      </c>
      <c r="B2899">
        <v>1447.900024</v>
      </c>
      <c r="C2899">
        <v>1484.01001</v>
      </c>
      <c r="D2899">
        <v>1445.5</v>
      </c>
      <c r="E2899">
        <v>1481.369995</v>
      </c>
      <c r="F2899">
        <v>1481.369995</v>
      </c>
      <c r="G2899">
        <v>470400</v>
      </c>
      <c r="H2899">
        <f t="shared" si="135"/>
        <v>1</v>
      </c>
      <c r="I2899">
        <f t="shared" si="136"/>
        <v>1</v>
      </c>
      <c r="J2899">
        <f t="shared" si="137"/>
        <v>1</v>
      </c>
    </row>
    <row r="2900" spans="1:10" hidden="1" x14ac:dyDescent="0.3">
      <c r="A2900" s="1">
        <v>39715</v>
      </c>
      <c r="B2900">
        <v>1479.040039</v>
      </c>
      <c r="C2900">
        <v>1501.089966</v>
      </c>
      <c r="D2900">
        <v>1472.3100589999999</v>
      </c>
      <c r="E2900">
        <v>1495.9799800000001</v>
      </c>
      <c r="F2900">
        <v>1495.9799800000001</v>
      </c>
      <c r="G2900">
        <v>498600</v>
      </c>
      <c r="H2900">
        <f t="shared" si="135"/>
        <v>0</v>
      </c>
      <c r="I2900">
        <f t="shared" si="136"/>
        <v>1</v>
      </c>
      <c r="J2900">
        <f t="shared" si="137"/>
        <v>0</v>
      </c>
    </row>
    <row r="2901" spans="1:10" hidden="1" x14ac:dyDescent="0.3">
      <c r="A2901" s="1">
        <v>39716</v>
      </c>
      <c r="B2901">
        <v>1487.7299800000001</v>
      </c>
      <c r="C2901">
        <v>1503.829956</v>
      </c>
      <c r="D2901">
        <v>1469.2299800000001</v>
      </c>
      <c r="E2901">
        <v>1501.630005</v>
      </c>
      <c r="F2901">
        <v>1501.630005</v>
      </c>
      <c r="G2901">
        <v>419000</v>
      </c>
      <c r="H2901">
        <f t="shared" si="135"/>
        <v>0</v>
      </c>
      <c r="I2901">
        <f t="shared" si="136"/>
        <v>1</v>
      </c>
      <c r="J2901">
        <f t="shared" si="137"/>
        <v>0</v>
      </c>
    </row>
    <row r="2902" spans="1:10" hidden="1" x14ac:dyDescent="0.3">
      <c r="A2902" s="1">
        <v>39717</v>
      </c>
      <c r="B2902">
        <v>1492.420044</v>
      </c>
      <c r="C2902">
        <v>1498.73999</v>
      </c>
      <c r="D2902">
        <v>1469.829956</v>
      </c>
      <c r="E2902">
        <v>1476.329956</v>
      </c>
      <c r="F2902">
        <v>1476.329956</v>
      </c>
      <c r="G2902">
        <v>406000</v>
      </c>
      <c r="H2902">
        <f t="shared" si="135"/>
        <v>0</v>
      </c>
      <c r="I2902">
        <f t="shared" si="136"/>
        <v>0</v>
      </c>
      <c r="J2902">
        <f t="shared" si="137"/>
        <v>0</v>
      </c>
    </row>
    <row r="2903" spans="1:10" hidden="1" x14ac:dyDescent="0.3">
      <c r="A2903" s="1">
        <v>39720</v>
      </c>
      <c r="B2903">
        <v>1491.1099850000001</v>
      </c>
      <c r="C2903">
        <v>1496.3000489999999</v>
      </c>
      <c r="D2903">
        <v>1449.329956</v>
      </c>
      <c r="E2903">
        <v>1456.3599850000001</v>
      </c>
      <c r="F2903">
        <v>1456.3599850000001</v>
      </c>
      <c r="G2903">
        <v>365800</v>
      </c>
      <c r="H2903">
        <f t="shared" si="135"/>
        <v>0</v>
      </c>
      <c r="I2903">
        <f t="shared" si="136"/>
        <v>0</v>
      </c>
      <c r="J2903">
        <f t="shared" si="137"/>
        <v>1</v>
      </c>
    </row>
    <row r="2904" spans="1:10" hidden="1" x14ac:dyDescent="0.3">
      <c r="A2904" s="1">
        <v>39721</v>
      </c>
      <c r="B2904">
        <v>1383.969971</v>
      </c>
      <c r="C2904">
        <v>1448.0600589999999</v>
      </c>
      <c r="D2904">
        <v>1376.719971</v>
      </c>
      <c r="E2904">
        <v>1448.0600589999999</v>
      </c>
      <c r="F2904">
        <v>1448.0600589999999</v>
      </c>
      <c r="G2904">
        <v>412800</v>
      </c>
      <c r="H2904">
        <f t="shared" si="135"/>
        <v>1</v>
      </c>
      <c r="I2904">
        <f t="shared" si="136"/>
        <v>0</v>
      </c>
      <c r="J2904">
        <f t="shared" si="137"/>
        <v>0</v>
      </c>
    </row>
    <row r="2905" spans="1:10" hidden="1" x14ac:dyDescent="0.3">
      <c r="A2905" s="1">
        <v>39722</v>
      </c>
      <c r="B2905">
        <v>1453.400024</v>
      </c>
      <c r="C2905">
        <v>1453.400024</v>
      </c>
      <c r="D2905">
        <v>1429.5699460000001</v>
      </c>
      <c r="E2905">
        <v>1439.670044</v>
      </c>
      <c r="F2905">
        <v>1439.670044</v>
      </c>
      <c r="G2905">
        <v>314200</v>
      </c>
      <c r="H2905">
        <f t="shared" si="135"/>
        <v>0</v>
      </c>
      <c r="I2905">
        <f t="shared" si="136"/>
        <v>0</v>
      </c>
      <c r="J2905">
        <f t="shared" si="137"/>
        <v>0</v>
      </c>
    </row>
    <row r="2906" spans="1:10" hidden="1" x14ac:dyDescent="0.3">
      <c r="A2906" s="1">
        <v>39723</v>
      </c>
      <c r="B2906">
        <v>1450.160034</v>
      </c>
      <c r="C2906">
        <v>1458.6800539999999</v>
      </c>
      <c r="D2906">
        <v>1410.349976</v>
      </c>
      <c r="E2906">
        <v>1419.650024</v>
      </c>
      <c r="F2906">
        <v>1419.650024</v>
      </c>
      <c r="G2906">
        <v>318000</v>
      </c>
      <c r="H2906">
        <f t="shared" si="135"/>
        <v>0</v>
      </c>
      <c r="I2906">
        <f t="shared" si="136"/>
        <v>0</v>
      </c>
      <c r="J2906">
        <f t="shared" si="137"/>
        <v>1</v>
      </c>
    </row>
    <row r="2907" spans="1:10" hidden="1" x14ac:dyDescent="0.3">
      <c r="A2907" s="1">
        <v>39724</v>
      </c>
      <c r="B2907">
        <v>0</v>
      </c>
      <c r="C2907">
        <v>0</v>
      </c>
      <c r="D2907">
        <v>0</v>
      </c>
      <c r="E2907">
        <v>0</v>
      </c>
      <c r="F2907">
        <v>0</v>
      </c>
      <c r="G2907">
        <v>0</v>
      </c>
      <c r="H2907">
        <f t="shared" si="135"/>
        <v>0</v>
      </c>
      <c r="I2907">
        <f t="shared" si="136"/>
        <v>0</v>
      </c>
      <c r="J2907">
        <f t="shared" si="137"/>
        <v>0</v>
      </c>
    </row>
    <row r="2908" spans="1:10" hidden="1" x14ac:dyDescent="0.3">
      <c r="A2908" s="1">
        <v>39727</v>
      </c>
      <c r="B2908">
        <v>1389.6800539999999</v>
      </c>
      <c r="C2908">
        <v>1389.6800539999999</v>
      </c>
      <c r="D2908">
        <v>1351.719971</v>
      </c>
      <c r="E2908">
        <v>1358.75</v>
      </c>
      <c r="F2908">
        <v>1358.75</v>
      </c>
      <c r="G2908">
        <v>312400</v>
      </c>
      <c r="H2908">
        <f t="shared" si="135"/>
        <v>0</v>
      </c>
      <c r="I2908">
        <f t="shared" si="136"/>
        <v>0</v>
      </c>
      <c r="J2908">
        <f t="shared" si="137"/>
        <v>1</v>
      </c>
    </row>
    <row r="2909" spans="1:10" hidden="1" x14ac:dyDescent="0.3">
      <c r="A2909" s="1">
        <v>39728</v>
      </c>
      <c r="B2909">
        <v>1340.920044</v>
      </c>
      <c r="C2909">
        <v>1371.23999</v>
      </c>
      <c r="D2909">
        <v>1321.8100589999999</v>
      </c>
      <c r="E2909">
        <v>1366.099976</v>
      </c>
      <c r="F2909">
        <v>1366.099976</v>
      </c>
      <c r="G2909">
        <v>349200</v>
      </c>
      <c r="H2909">
        <f t="shared" si="135"/>
        <v>1</v>
      </c>
      <c r="I2909">
        <f t="shared" si="136"/>
        <v>0</v>
      </c>
      <c r="J2909">
        <f t="shared" si="137"/>
        <v>0</v>
      </c>
    </row>
    <row r="2910" spans="1:10" hidden="1" x14ac:dyDescent="0.3">
      <c r="A2910" s="1">
        <v>39729</v>
      </c>
      <c r="B2910">
        <v>1323.959961</v>
      </c>
      <c r="C2910">
        <v>1334.339966</v>
      </c>
      <c r="D2910">
        <v>1281.469971</v>
      </c>
      <c r="E2910">
        <v>1286.6899410000001</v>
      </c>
      <c r="F2910">
        <v>1286.6899410000001</v>
      </c>
      <c r="G2910">
        <v>431200</v>
      </c>
      <c r="H2910">
        <f t="shared" si="135"/>
        <v>0</v>
      </c>
      <c r="I2910">
        <f t="shared" si="136"/>
        <v>0</v>
      </c>
      <c r="J2910">
        <f t="shared" si="137"/>
        <v>0</v>
      </c>
    </row>
    <row r="2911" spans="1:10" hidden="1" x14ac:dyDescent="0.3">
      <c r="A2911" s="1">
        <v>39730</v>
      </c>
      <c r="B2911">
        <v>1289.670044</v>
      </c>
      <c r="C2911">
        <v>1324.3599850000001</v>
      </c>
      <c r="D2911">
        <v>1274.459961</v>
      </c>
      <c r="E2911">
        <v>1294.8900149999999</v>
      </c>
      <c r="F2911">
        <v>1294.8900149999999</v>
      </c>
      <c r="G2911">
        <v>451800</v>
      </c>
      <c r="H2911">
        <f t="shared" si="135"/>
        <v>1</v>
      </c>
      <c r="I2911">
        <f t="shared" si="136"/>
        <v>0</v>
      </c>
      <c r="J2911">
        <f t="shared" si="137"/>
        <v>0</v>
      </c>
    </row>
    <row r="2912" spans="1:10" hidden="1" x14ac:dyDescent="0.3">
      <c r="A2912" s="1">
        <v>39731</v>
      </c>
      <c r="B2912">
        <v>1248.530029</v>
      </c>
      <c r="C2912">
        <v>1248.530029</v>
      </c>
      <c r="D2912">
        <v>1178.51001</v>
      </c>
      <c r="E2912">
        <v>1241.469971</v>
      </c>
      <c r="F2912">
        <v>1241.469971</v>
      </c>
      <c r="G2912">
        <v>461200</v>
      </c>
      <c r="H2912">
        <f t="shared" si="135"/>
        <v>0</v>
      </c>
      <c r="I2912">
        <f t="shared" si="136"/>
        <v>0</v>
      </c>
      <c r="J2912">
        <f t="shared" si="137"/>
        <v>0</v>
      </c>
    </row>
    <row r="2913" spans="1:10" hidden="1" x14ac:dyDescent="0.3">
      <c r="A2913" s="1">
        <v>39734</v>
      </c>
      <c r="B2913">
        <v>1272.9499510000001</v>
      </c>
      <c r="C2913">
        <v>1294.1899410000001</v>
      </c>
      <c r="D2913">
        <v>1252.4399410000001</v>
      </c>
      <c r="E2913">
        <v>1288.530029</v>
      </c>
      <c r="F2913">
        <v>1288.530029</v>
      </c>
      <c r="G2913">
        <v>384600</v>
      </c>
      <c r="H2913">
        <f t="shared" si="135"/>
        <v>1</v>
      </c>
      <c r="I2913">
        <f t="shared" si="136"/>
        <v>0</v>
      </c>
      <c r="J2913">
        <f t="shared" si="137"/>
        <v>1</v>
      </c>
    </row>
    <row r="2914" spans="1:10" hidden="1" x14ac:dyDescent="0.3">
      <c r="A2914" s="1">
        <v>39735</v>
      </c>
      <c r="B2914">
        <v>1342.3100589999999</v>
      </c>
      <c r="C2914">
        <v>1367.6999510000001</v>
      </c>
      <c r="D2914">
        <v>1339.8599850000001</v>
      </c>
      <c r="E2914">
        <v>1367.6899410000001</v>
      </c>
      <c r="F2914">
        <v>1367.6899410000001</v>
      </c>
      <c r="G2914">
        <v>460800</v>
      </c>
      <c r="H2914">
        <f t="shared" si="135"/>
        <v>0</v>
      </c>
      <c r="I2914">
        <f t="shared" si="136"/>
        <v>0</v>
      </c>
      <c r="J2914">
        <f t="shared" si="137"/>
        <v>0</v>
      </c>
    </row>
    <row r="2915" spans="1:10" hidden="1" x14ac:dyDescent="0.3">
      <c r="A2915" s="1">
        <v>39736</v>
      </c>
      <c r="B2915">
        <v>1338.459961</v>
      </c>
      <c r="C2915">
        <v>1353.4399410000001</v>
      </c>
      <c r="D2915">
        <v>1327.420044</v>
      </c>
      <c r="E2915">
        <v>1340.280029</v>
      </c>
      <c r="F2915">
        <v>1340.280029</v>
      </c>
      <c r="G2915">
        <v>347600</v>
      </c>
      <c r="H2915">
        <f t="shared" si="135"/>
        <v>0</v>
      </c>
      <c r="I2915">
        <f t="shared" si="136"/>
        <v>0</v>
      </c>
      <c r="J2915">
        <f t="shared" si="137"/>
        <v>0</v>
      </c>
    </row>
    <row r="2916" spans="1:10" hidden="1" x14ac:dyDescent="0.3">
      <c r="A2916" s="1">
        <v>39737</v>
      </c>
      <c r="B2916">
        <v>1258.380005</v>
      </c>
      <c r="C2916">
        <v>1265.849976</v>
      </c>
      <c r="D2916">
        <v>1205.1400149999999</v>
      </c>
      <c r="E2916">
        <v>1213.780029</v>
      </c>
      <c r="F2916">
        <v>1213.780029</v>
      </c>
      <c r="G2916">
        <v>409000</v>
      </c>
      <c r="H2916">
        <f t="shared" si="135"/>
        <v>0</v>
      </c>
      <c r="I2916">
        <f t="shared" si="136"/>
        <v>0</v>
      </c>
      <c r="J2916">
        <f t="shared" si="137"/>
        <v>1</v>
      </c>
    </row>
    <row r="2917" spans="1:10" hidden="1" x14ac:dyDescent="0.3">
      <c r="A2917" s="1">
        <v>39738</v>
      </c>
      <c r="B2917">
        <v>1245.150024</v>
      </c>
      <c r="C2917">
        <v>1245.150024</v>
      </c>
      <c r="D2917">
        <v>1166.880005</v>
      </c>
      <c r="E2917">
        <v>1180.670044</v>
      </c>
      <c r="F2917">
        <v>1180.670044</v>
      </c>
      <c r="G2917">
        <v>420200</v>
      </c>
      <c r="H2917">
        <f t="shared" si="135"/>
        <v>0</v>
      </c>
      <c r="I2917">
        <f t="shared" si="136"/>
        <v>0</v>
      </c>
      <c r="J2917">
        <f t="shared" si="137"/>
        <v>0</v>
      </c>
    </row>
    <row r="2918" spans="1:10" hidden="1" x14ac:dyDescent="0.3">
      <c r="A2918" s="1">
        <v>39741</v>
      </c>
      <c r="B2918">
        <v>1195.900024</v>
      </c>
      <c r="C2918">
        <v>1211.089966</v>
      </c>
      <c r="D2918">
        <v>1149.3900149999999</v>
      </c>
      <c r="E2918">
        <v>1207.630005</v>
      </c>
      <c r="F2918">
        <v>1207.630005</v>
      </c>
      <c r="G2918">
        <v>373000</v>
      </c>
      <c r="H2918">
        <f t="shared" si="135"/>
        <v>1</v>
      </c>
      <c r="I2918">
        <f t="shared" si="136"/>
        <v>0</v>
      </c>
      <c r="J2918">
        <f t="shared" si="137"/>
        <v>0</v>
      </c>
    </row>
    <row r="2919" spans="1:10" hidden="1" x14ac:dyDescent="0.3">
      <c r="A2919" s="1">
        <v>39742</v>
      </c>
      <c r="B2919">
        <v>1223.75</v>
      </c>
      <c r="C2919">
        <v>1232.7299800000001</v>
      </c>
      <c r="D2919">
        <v>1181.880005</v>
      </c>
      <c r="E2919">
        <v>1196.099976</v>
      </c>
      <c r="F2919">
        <v>1196.099976</v>
      </c>
      <c r="G2919">
        <v>389200</v>
      </c>
      <c r="H2919">
        <f t="shared" si="135"/>
        <v>0</v>
      </c>
      <c r="I2919">
        <f t="shared" si="136"/>
        <v>0</v>
      </c>
      <c r="J2919">
        <f t="shared" si="137"/>
        <v>1</v>
      </c>
    </row>
    <row r="2920" spans="1:10" hidden="1" x14ac:dyDescent="0.3">
      <c r="A2920" s="1">
        <v>39743</v>
      </c>
      <c r="B2920">
        <v>1190.5</v>
      </c>
      <c r="C2920">
        <v>1195.280029</v>
      </c>
      <c r="D2920">
        <v>1095.5600589999999</v>
      </c>
      <c r="E2920">
        <v>1134.589966</v>
      </c>
      <c r="F2920">
        <v>1134.589966</v>
      </c>
      <c r="G2920">
        <v>374800</v>
      </c>
      <c r="H2920">
        <f t="shared" si="135"/>
        <v>0</v>
      </c>
      <c r="I2920">
        <f t="shared" si="136"/>
        <v>0</v>
      </c>
      <c r="J2920">
        <f t="shared" si="137"/>
        <v>1</v>
      </c>
    </row>
    <row r="2921" spans="1:10" hidden="1" x14ac:dyDescent="0.3">
      <c r="A2921" s="1">
        <v>39744</v>
      </c>
      <c r="B2921">
        <v>1089.5699460000001</v>
      </c>
      <c r="C2921">
        <v>1089.5699460000001</v>
      </c>
      <c r="D2921">
        <v>1028.5</v>
      </c>
      <c r="E2921">
        <v>1049.709961</v>
      </c>
      <c r="F2921">
        <v>1049.709961</v>
      </c>
      <c r="G2921">
        <v>401400</v>
      </c>
      <c r="H2921">
        <f t="shared" si="135"/>
        <v>0</v>
      </c>
      <c r="I2921">
        <f t="shared" si="136"/>
        <v>0</v>
      </c>
      <c r="J2921">
        <f t="shared" si="137"/>
        <v>0</v>
      </c>
    </row>
    <row r="2922" spans="1:10" hidden="1" x14ac:dyDescent="0.3">
      <c r="A2922" s="1">
        <v>39745</v>
      </c>
      <c r="B2922">
        <v>1051.579956</v>
      </c>
      <c r="C2922">
        <v>1051.920044</v>
      </c>
      <c r="D2922">
        <v>925.57000700000003</v>
      </c>
      <c r="E2922">
        <v>938.75</v>
      </c>
      <c r="F2922">
        <v>938.75</v>
      </c>
      <c r="G2922">
        <v>443000</v>
      </c>
      <c r="H2922">
        <f t="shared" si="135"/>
        <v>0</v>
      </c>
      <c r="I2922">
        <f t="shared" si="136"/>
        <v>0</v>
      </c>
      <c r="J2922">
        <f t="shared" si="137"/>
        <v>1</v>
      </c>
    </row>
    <row r="2923" spans="1:10" hidden="1" x14ac:dyDescent="0.3">
      <c r="A2923" s="1">
        <v>39748</v>
      </c>
      <c r="B2923">
        <v>937.17999299999997</v>
      </c>
      <c r="C2923">
        <v>966.40997300000004</v>
      </c>
      <c r="D2923">
        <v>892.15997300000004</v>
      </c>
      <c r="E2923">
        <v>946.45001200000002</v>
      </c>
      <c r="F2923">
        <v>946.45001200000002</v>
      </c>
      <c r="G2923">
        <v>540600</v>
      </c>
      <c r="H2923">
        <f t="shared" si="135"/>
        <v>1</v>
      </c>
      <c r="I2923">
        <f t="shared" si="136"/>
        <v>0</v>
      </c>
      <c r="J2923">
        <f t="shared" si="137"/>
        <v>0</v>
      </c>
    </row>
    <row r="2924" spans="1:10" hidden="1" x14ac:dyDescent="0.3">
      <c r="A2924" s="1">
        <v>39749</v>
      </c>
      <c r="B2924">
        <v>916.84997599999997</v>
      </c>
      <c r="C2924">
        <v>1012.72998</v>
      </c>
      <c r="D2924">
        <v>901.48999000000003</v>
      </c>
      <c r="E2924">
        <v>999.15997300000004</v>
      </c>
      <c r="F2924">
        <v>999.15997300000004</v>
      </c>
      <c r="G2924">
        <v>649400</v>
      </c>
      <c r="H2924">
        <f t="shared" si="135"/>
        <v>0</v>
      </c>
      <c r="I2924">
        <f t="shared" si="136"/>
        <v>1</v>
      </c>
      <c r="J2924">
        <f t="shared" si="137"/>
        <v>1</v>
      </c>
    </row>
    <row r="2925" spans="1:10" hidden="1" x14ac:dyDescent="0.3">
      <c r="A2925" s="1">
        <v>39750</v>
      </c>
      <c r="B2925">
        <v>1047.4799800000001</v>
      </c>
      <c r="C2925">
        <v>1078.329956</v>
      </c>
      <c r="D2925">
        <v>920.34997599999997</v>
      </c>
      <c r="E2925">
        <v>968.96997099999999</v>
      </c>
      <c r="F2925">
        <v>968.96997099999999</v>
      </c>
      <c r="G2925">
        <v>763400</v>
      </c>
      <c r="H2925">
        <f t="shared" si="135"/>
        <v>0</v>
      </c>
      <c r="I2925">
        <f t="shared" si="136"/>
        <v>0</v>
      </c>
      <c r="J2925">
        <f t="shared" si="137"/>
        <v>0</v>
      </c>
    </row>
    <row r="2926" spans="1:10" hidden="1" x14ac:dyDescent="0.3">
      <c r="A2926" s="1">
        <v>39751</v>
      </c>
      <c r="B2926">
        <v>1036.829956</v>
      </c>
      <c r="C2926">
        <v>1094.8900149999999</v>
      </c>
      <c r="D2926">
        <v>992.89001499999995</v>
      </c>
      <c r="E2926">
        <v>1084.719971</v>
      </c>
      <c r="F2926">
        <v>1084.719971</v>
      </c>
      <c r="G2926">
        <v>621600</v>
      </c>
      <c r="H2926">
        <f t="shared" si="135"/>
        <v>1</v>
      </c>
      <c r="I2926">
        <f t="shared" si="136"/>
        <v>0</v>
      </c>
      <c r="J2926">
        <f t="shared" si="137"/>
        <v>0</v>
      </c>
    </row>
    <row r="2927" spans="1:10" hidden="1" x14ac:dyDescent="0.3">
      <c r="A2927" s="1">
        <v>39752</v>
      </c>
      <c r="B2927">
        <v>1083.1400149999999</v>
      </c>
      <c r="C2927">
        <v>1158.660034</v>
      </c>
      <c r="D2927">
        <v>1061.459961</v>
      </c>
      <c r="E2927">
        <v>1113.0600589999999</v>
      </c>
      <c r="F2927">
        <v>1113.0600589999999</v>
      </c>
      <c r="G2927">
        <v>864800</v>
      </c>
      <c r="H2927">
        <f t="shared" si="135"/>
        <v>0</v>
      </c>
      <c r="I2927">
        <f t="shared" si="136"/>
        <v>1</v>
      </c>
      <c r="J2927">
        <f t="shared" si="137"/>
        <v>0</v>
      </c>
    </row>
    <row r="2928" spans="1:10" hidden="1" x14ac:dyDescent="0.3">
      <c r="A2928" s="1">
        <v>39755</v>
      </c>
      <c r="B2928">
        <v>1117.130005</v>
      </c>
      <c r="C2928">
        <v>1158.869995</v>
      </c>
      <c r="D2928">
        <v>1109.3199460000001</v>
      </c>
      <c r="E2928">
        <v>1129.079956</v>
      </c>
      <c r="F2928">
        <v>1129.079956</v>
      </c>
      <c r="G2928">
        <v>568200</v>
      </c>
      <c r="H2928">
        <f t="shared" si="135"/>
        <v>0</v>
      </c>
      <c r="I2928">
        <f t="shared" si="136"/>
        <v>0</v>
      </c>
      <c r="J2928">
        <f t="shared" si="137"/>
        <v>0</v>
      </c>
    </row>
    <row r="2929" spans="1:10" hidden="1" x14ac:dyDescent="0.3">
      <c r="A2929" s="1">
        <v>39756</v>
      </c>
      <c r="B2929">
        <v>1135.530029</v>
      </c>
      <c r="C2929">
        <v>1154.4499510000001</v>
      </c>
      <c r="D2929">
        <v>1114.410034</v>
      </c>
      <c r="E2929">
        <v>1153.349976</v>
      </c>
      <c r="F2929">
        <v>1153.349976</v>
      </c>
      <c r="G2929">
        <v>603600</v>
      </c>
      <c r="H2929">
        <f t="shared" si="135"/>
        <v>0</v>
      </c>
      <c r="I2929">
        <f t="shared" si="136"/>
        <v>0</v>
      </c>
      <c r="J2929">
        <f t="shared" si="137"/>
        <v>0</v>
      </c>
    </row>
    <row r="2930" spans="1:10" hidden="1" x14ac:dyDescent="0.3">
      <c r="A2930" s="1">
        <v>39757</v>
      </c>
      <c r="B2930">
        <v>1184.920044</v>
      </c>
      <c r="C2930">
        <v>1217.8199460000001</v>
      </c>
      <c r="D2930">
        <v>1159.670044</v>
      </c>
      <c r="E2930">
        <v>1181.5</v>
      </c>
      <c r="F2930">
        <v>1181.5</v>
      </c>
      <c r="G2930">
        <v>790200</v>
      </c>
      <c r="H2930">
        <f t="shared" si="135"/>
        <v>0</v>
      </c>
      <c r="I2930">
        <f t="shared" si="136"/>
        <v>0</v>
      </c>
      <c r="J2930">
        <f t="shared" si="137"/>
        <v>0</v>
      </c>
    </row>
    <row r="2931" spans="1:10" hidden="1" x14ac:dyDescent="0.3">
      <c r="A2931" s="1">
        <v>39758</v>
      </c>
      <c r="B2931">
        <v>1133.780029</v>
      </c>
      <c r="C2931">
        <v>1140.849976</v>
      </c>
      <c r="D2931">
        <v>1081.790039</v>
      </c>
      <c r="E2931">
        <v>1092.219971</v>
      </c>
      <c r="F2931">
        <v>1092.219971</v>
      </c>
      <c r="G2931">
        <v>657600</v>
      </c>
      <c r="H2931">
        <f t="shared" si="135"/>
        <v>0</v>
      </c>
      <c r="I2931">
        <f t="shared" si="136"/>
        <v>0</v>
      </c>
      <c r="J2931">
        <f t="shared" si="137"/>
        <v>1</v>
      </c>
    </row>
    <row r="2932" spans="1:10" hidden="1" x14ac:dyDescent="0.3">
      <c r="A2932" s="1">
        <v>39759</v>
      </c>
      <c r="B2932">
        <v>1054.349976</v>
      </c>
      <c r="C2932">
        <v>1134.5</v>
      </c>
      <c r="D2932">
        <v>1038.719971</v>
      </c>
      <c r="E2932">
        <v>1134.48999</v>
      </c>
      <c r="F2932">
        <v>1134.48999</v>
      </c>
      <c r="G2932">
        <v>846400</v>
      </c>
      <c r="H2932">
        <f t="shared" si="135"/>
        <v>1</v>
      </c>
      <c r="I2932">
        <f t="shared" si="136"/>
        <v>1</v>
      </c>
      <c r="J2932">
        <f t="shared" si="137"/>
        <v>0</v>
      </c>
    </row>
    <row r="2933" spans="1:10" hidden="1" x14ac:dyDescent="0.3">
      <c r="A2933" s="1">
        <v>39762</v>
      </c>
      <c r="B2933">
        <v>1152.26001</v>
      </c>
      <c r="C2933">
        <v>1165.5699460000001</v>
      </c>
      <c r="D2933">
        <v>1124.130005</v>
      </c>
      <c r="E2933">
        <v>1152.459961</v>
      </c>
      <c r="F2933">
        <v>1152.459961</v>
      </c>
      <c r="G2933">
        <v>717400</v>
      </c>
      <c r="H2933">
        <f t="shared" si="135"/>
        <v>0</v>
      </c>
      <c r="I2933">
        <f t="shared" si="136"/>
        <v>0</v>
      </c>
      <c r="J2933">
        <f t="shared" si="137"/>
        <v>0</v>
      </c>
    </row>
    <row r="2934" spans="1:10" hidden="1" x14ac:dyDescent="0.3">
      <c r="A2934" s="1">
        <v>39763</v>
      </c>
      <c r="B2934">
        <v>1133.339966</v>
      </c>
      <c r="C2934">
        <v>1160.3000489999999</v>
      </c>
      <c r="D2934">
        <v>1114.5</v>
      </c>
      <c r="E2934">
        <v>1128.7299800000001</v>
      </c>
      <c r="F2934">
        <v>1128.7299800000001</v>
      </c>
      <c r="G2934">
        <v>600800</v>
      </c>
      <c r="H2934">
        <f t="shared" si="135"/>
        <v>0</v>
      </c>
      <c r="I2934">
        <f t="shared" si="136"/>
        <v>0</v>
      </c>
      <c r="J2934">
        <f t="shared" si="137"/>
        <v>1</v>
      </c>
    </row>
    <row r="2935" spans="1:10" hidden="1" x14ac:dyDescent="0.3">
      <c r="A2935" s="1">
        <v>39764</v>
      </c>
      <c r="B2935">
        <v>1103.880005</v>
      </c>
      <c r="C2935">
        <v>1143.1800539999999</v>
      </c>
      <c r="D2935">
        <v>1096.630005</v>
      </c>
      <c r="E2935">
        <v>1123.8599850000001</v>
      </c>
      <c r="F2935">
        <v>1123.8599850000001</v>
      </c>
      <c r="G2935">
        <v>605600</v>
      </c>
      <c r="H2935">
        <f t="shared" si="135"/>
        <v>1</v>
      </c>
      <c r="I2935">
        <f t="shared" si="136"/>
        <v>0</v>
      </c>
      <c r="J2935">
        <f t="shared" si="137"/>
        <v>1</v>
      </c>
    </row>
    <row r="2936" spans="1:10" hidden="1" x14ac:dyDescent="0.3">
      <c r="A2936" s="1">
        <v>39765</v>
      </c>
      <c r="B2936">
        <v>1074.75</v>
      </c>
      <c r="C2936">
        <v>1088.459961</v>
      </c>
      <c r="D2936">
        <v>1040.339966</v>
      </c>
      <c r="E2936">
        <v>1088.4399410000001</v>
      </c>
      <c r="F2936">
        <v>1088.4399410000001</v>
      </c>
      <c r="G2936">
        <v>566800</v>
      </c>
      <c r="H2936">
        <f t="shared" si="135"/>
        <v>0</v>
      </c>
      <c r="I2936">
        <f t="shared" si="136"/>
        <v>0</v>
      </c>
      <c r="J2936">
        <f t="shared" si="137"/>
        <v>0</v>
      </c>
    </row>
    <row r="2937" spans="1:10" hidden="1" x14ac:dyDescent="0.3">
      <c r="A2937" s="1">
        <v>39766</v>
      </c>
      <c r="B2937">
        <v>1126.9399410000001</v>
      </c>
      <c r="C2937">
        <v>1129.400024</v>
      </c>
      <c r="D2937">
        <v>1078.4399410000001</v>
      </c>
      <c r="E2937">
        <v>1088.26001</v>
      </c>
      <c r="F2937">
        <v>1088.26001</v>
      </c>
      <c r="G2937">
        <v>440400</v>
      </c>
      <c r="H2937">
        <f t="shared" si="135"/>
        <v>0</v>
      </c>
      <c r="I2937">
        <f t="shared" si="136"/>
        <v>0</v>
      </c>
      <c r="J2937">
        <f t="shared" si="137"/>
        <v>1</v>
      </c>
    </row>
    <row r="2938" spans="1:10" hidden="1" x14ac:dyDescent="0.3">
      <c r="A2938" s="1">
        <v>39769</v>
      </c>
      <c r="B2938">
        <v>1074.329956</v>
      </c>
      <c r="C2938">
        <v>1104.660034</v>
      </c>
      <c r="D2938">
        <v>1050.400024</v>
      </c>
      <c r="E2938">
        <v>1078.3199460000001</v>
      </c>
      <c r="F2938">
        <v>1078.3199460000001</v>
      </c>
      <c r="G2938">
        <v>413400</v>
      </c>
      <c r="H2938">
        <f t="shared" si="135"/>
        <v>1</v>
      </c>
      <c r="I2938">
        <f t="shared" si="136"/>
        <v>0</v>
      </c>
      <c r="J2938">
        <f t="shared" si="137"/>
        <v>0</v>
      </c>
    </row>
    <row r="2939" spans="1:10" hidden="1" x14ac:dyDescent="0.3">
      <c r="A2939" s="1">
        <v>39770</v>
      </c>
      <c r="B2939">
        <v>1053.290039</v>
      </c>
      <c r="C2939">
        <v>1075.6800539999999</v>
      </c>
      <c r="D2939">
        <v>1036.099976</v>
      </c>
      <c r="E2939">
        <v>1036.160034</v>
      </c>
      <c r="F2939">
        <v>1036.160034</v>
      </c>
      <c r="G2939">
        <v>377400</v>
      </c>
      <c r="H2939">
        <f t="shared" si="135"/>
        <v>0</v>
      </c>
      <c r="I2939">
        <f t="shared" si="136"/>
        <v>0</v>
      </c>
      <c r="J2939">
        <f t="shared" si="137"/>
        <v>1</v>
      </c>
    </row>
    <row r="2940" spans="1:10" hidden="1" x14ac:dyDescent="0.3">
      <c r="A2940" s="1">
        <v>39771</v>
      </c>
      <c r="B2940">
        <v>1038.73999</v>
      </c>
      <c r="C2940">
        <v>1038.73999</v>
      </c>
      <c r="D2940">
        <v>994.57000700000003</v>
      </c>
      <c r="E2940">
        <v>1016.820007</v>
      </c>
      <c r="F2940">
        <v>1016.820007</v>
      </c>
      <c r="G2940">
        <v>404600</v>
      </c>
      <c r="H2940">
        <f t="shared" si="135"/>
        <v>0</v>
      </c>
      <c r="I2940">
        <f t="shared" si="136"/>
        <v>0</v>
      </c>
      <c r="J2940">
        <f t="shared" si="137"/>
        <v>0</v>
      </c>
    </row>
    <row r="2941" spans="1:10" hidden="1" x14ac:dyDescent="0.3">
      <c r="A2941" s="1">
        <v>39772</v>
      </c>
      <c r="B2941">
        <v>967.46002199999998</v>
      </c>
      <c r="C2941">
        <v>984.51000999999997</v>
      </c>
      <c r="D2941">
        <v>947.44000200000005</v>
      </c>
      <c r="E2941">
        <v>948.69000200000005</v>
      </c>
      <c r="F2941">
        <v>948.69000200000005</v>
      </c>
      <c r="G2941">
        <v>424000</v>
      </c>
      <c r="H2941">
        <f t="shared" si="135"/>
        <v>0</v>
      </c>
      <c r="I2941">
        <f t="shared" si="136"/>
        <v>0</v>
      </c>
      <c r="J2941">
        <f t="shared" si="137"/>
        <v>0</v>
      </c>
    </row>
    <row r="2942" spans="1:10" x14ac:dyDescent="0.3">
      <c r="A2942" s="1">
        <v>39773</v>
      </c>
      <c r="B2942">
        <v>929.73999000000003</v>
      </c>
      <c r="C2942">
        <v>1013.119995</v>
      </c>
      <c r="D2942">
        <v>914.02002000000005</v>
      </c>
      <c r="E2942">
        <v>1003.72998</v>
      </c>
      <c r="F2942">
        <v>1003.72998</v>
      </c>
      <c r="G2942">
        <v>602000</v>
      </c>
      <c r="H2942">
        <f t="shared" si="135"/>
        <v>1</v>
      </c>
      <c r="I2942">
        <f t="shared" si="136"/>
        <v>1</v>
      </c>
      <c r="J2942">
        <f t="shared" si="137"/>
        <v>1</v>
      </c>
    </row>
    <row r="2943" spans="1:10" hidden="1" x14ac:dyDescent="0.3">
      <c r="A2943" s="1">
        <v>39776</v>
      </c>
      <c r="B2943">
        <v>996.22997999999995</v>
      </c>
      <c r="C2943">
        <v>1014.48999</v>
      </c>
      <c r="D2943">
        <v>969.48999000000003</v>
      </c>
      <c r="E2943">
        <v>970.14001499999995</v>
      </c>
      <c r="F2943">
        <v>970.14001499999995</v>
      </c>
      <c r="G2943">
        <v>464200</v>
      </c>
      <c r="H2943">
        <f t="shared" si="135"/>
        <v>0</v>
      </c>
      <c r="I2943">
        <f t="shared" si="136"/>
        <v>1</v>
      </c>
      <c r="J2943">
        <f t="shared" si="137"/>
        <v>0</v>
      </c>
    </row>
    <row r="2944" spans="1:10" hidden="1" x14ac:dyDescent="0.3">
      <c r="A2944" s="1">
        <v>39777</v>
      </c>
      <c r="B2944">
        <v>1016.090027</v>
      </c>
      <c r="C2944">
        <v>1029.459961</v>
      </c>
      <c r="D2944">
        <v>966.28002900000001</v>
      </c>
      <c r="E2944">
        <v>983.32000700000003</v>
      </c>
      <c r="F2944">
        <v>983.32000700000003</v>
      </c>
      <c r="G2944">
        <v>486200</v>
      </c>
      <c r="H2944">
        <f t="shared" si="135"/>
        <v>0</v>
      </c>
      <c r="I2944">
        <f t="shared" si="136"/>
        <v>0</v>
      </c>
      <c r="J2944">
        <f t="shared" si="137"/>
        <v>0</v>
      </c>
    </row>
    <row r="2945" spans="1:10" hidden="1" x14ac:dyDescent="0.3">
      <c r="A2945" s="1">
        <v>39778</v>
      </c>
      <c r="B2945">
        <v>993.07000700000003</v>
      </c>
      <c r="C2945">
        <v>1030.6999510000001</v>
      </c>
      <c r="D2945">
        <v>993.07000700000003</v>
      </c>
      <c r="E2945">
        <v>1029.780029</v>
      </c>
      <c r="F2945">
        <v>1029.780029</v>
      </c>
      <c r="G2945">
        <v>515400</v>
      </c>
      <c r="H2945">
        <f t="shared" si="135"/>
        <v>1</v>
      </c>
      <c r="I2945">
        <f t="shared" si="136"/>
        <v>0</v>
      </c>
      <c r="J2945">
        <f t="shared" si="137"/>
        <v>0</v>
      </c>
    </row>
    <row r="2946" spans="1:10" hidden="1" x14ac:dyDescent="0.3">
      <c r="A2946" s="1">
        <v>39779</v>
      </c>
      <c r="B2946">
        <v>1058.630005</v>
      </c>
      <c r="C2946">
        <v>1070.670044</v>
      </c>
      <c r="D2946">
        <v>1046.459961</v>
      </c>
      <c r="E2946">
        <v>1063.4799800000001</v>
      </c>
      <c r="F2946">
        <v>1063.4799800000001</v>
      </c>
      <c r="G2946">
        <v>563600</v>
      </c>
      <c r="H2946">
        <f t="shared" si="135"/>
        <v>0</v>
      </c>
      <c r="I2946">
        <f t="shared" si="136"/>
        <v>0</v>
      </c>
      <c r="J2946">
        <f t="shared" si="137"/>
        <v>0</v>
      </c>
    </row>
    <row r="2947" spans="1:10" hidden="1" x14ac:dyDescent="0.3">
      <c r="A2947" s="1">
        <v>39780</v>
      </c>
      <c r="B2947">
        <v>1066.839966</v>
      </c>
      <c r="C2947">
        <v>1084.030029</v>
      </c>
      <c r="D2947">
        <v>1061.5200199999999</v>
      </c>
      <c r="E2947">
        <v>1076.0699460000001</v>
      </c>
      <c r="F2947">
        <v>1076.0699460000001</v>
      </c>
      <c r="G2947">
        <v>555200</v>
      </c>
      <c r="H2947">
        <f t="shared" si="135"/>
        <v>0</v>
      </c>
      <c r="I2947">
        <f t="shared" si="136"/>
        <v>0</v>
      </c>
      <c r="J2947">
        <f t="shared" si="137"/>
        <v>0</v>
      </c>
    </row>
    <row r="2948" spans="1:10" hidden="1" x14ac:dyDescent="0.3">
      <c r="A2948" s="1">
        <v>39783</v>
      </c>
      <c r="B2948">
        <v>1074</v>
      </c>
      <c r="C2948">
        <v>1083.01001</v>
      </c>
      <c r="D2948">
        <v>1058.619995</v>
      </c>
      <c r="E2948">
        <v>1058.619995</v>
      </c>
      <c r="F2948">
        <v>1058.619995</v>
      </c>
      <c r="G2948">
        <v>627400</v>
      </c>
      <c r="H2948">
        <f t="shared" ref="H2948:H3011" si="138">IF(B2947&gt;E2947, IF(E2948&gt;B2948, 1, 0), 0)</f>
        <v>0</v>
      </c>
      <c r="I2948">
        <f t="shared" ref="I2948:I3011" si="139">IF(E2948&gt;=B2947, IF(E2947&gt;=B2948, 1, 0), 0)</f>
        <v>0</v>
      </c>
      <c r="J2948">
        <f t="shared" ref="J2948:J3011" si="140">IF(ABS(E2947-B2947) * 2 &lt;= ABS(E2948-B2948), 1, 0)</f>
        <v>0</v>
      </c>
    </row>
    <row r="2949" spans="1:10" hidden="1" x14ac:dyDescent="0.3">
      <c r="A2949" s="1">
        <v>39784</v>
      </c>
      <c r="B2949">
        <v>1007.710022</v>
      </c>
      <c r="C2949">
        <v>1038.410034</v>
      </c>
      <c r="D2949">
        <v>1007.26001</v>
      </c>
      <c r="E2949">
        <v>1023.200012</v>
      </c>
      <c r="F2949">
        <v>1023.200012</v>
      </c>
      <c r="G2949">
        <v>421000</v>
      </c>
      <c r="H2949">
        <f t="shared" si="138"/>
        <v>1</v>
      </c>
      <c r="I2949">
        <f t="shared" si="139"/>
        <v>0</v>
      </c>
      <c r="J2949">
        <f t="shared" si="140"/>
        <v>0</v>
      </c>
    </row>
    <row r="2950" spans="1:10" hidden="1" x14ac:dyDescent="0.3">
      <c r="A2950" s="1">
        <v>39785</v>
      </c>
      <c r="B2950">
        <v>1038.410034</v>
      </c>
      <c r="C2950">
        <v>1038.410034</v>
      </c>
      <c r="D2950">
        <v>1013.559998</v>
      </c>
      <c r="E2950">
        <v>1022.669983</v>
      </c>
      <c r="F2950">
        <v>1022.669983</v>
      </c>
      <c r="G2950">
        <v>478600</v>
      </c>
      <c r="H2950">
        <f t="shared" si="138"/>
        <v>0</v>
      </c>
      <c r="I2950">
        <f t="shared" si="139"/>
        <v>0</v>
      </c>
      <c r="J2950">
        <f t="shared" si="140"/>
        <v>0</v>
      </c>
    </row>
    <row r="2951" spans="1:10" hidden="1" x14ac:dyDescent="0.3">
      <c r="A2951" s="1">
        <v>39786</v>
      </c>
      <c r="B2951">
        <v>1042.160034</v>
      </c>
      <c r="C2951">
        <v>1042.160034</v>
      </c>
      <c r="D2951">
        <v>997</v>
      </c>
      <c r="E2951">
        <v>1006.539978</v>
      </c>
      <c r="F2951">
        <v>1006.539978</v>
      </c>
      <c r="G2951">
        <v>397400</v>
      </c>
      <c r="H2951">
        <f t="shared" si="138"/>
        <v>0</v>
      </c>
      <c r="I2951">
        <f t="shared" si="139"/>
        <v>0</v>
      </c>
      <c r="J2951">
        <f t="shared" si="140"/>
        <v>1</v>
      </c>
    </row>
    <row r="2952" spans="1:10" hidden="1" x14ac:dyDescent="0.3">
      <c r="A2952" s="1">
        <v>39787</v>
      </c>
      <c r="B2952">
        <v>1017.47998</v>
      </c>
      <c r="C2952">
        <v>1032.6800539999999</v>
      </c>
      <c r="D2952">
        <v>1008.299988</v>
      </c>
      <c r="E2952">
        <v>1028.130005</v>
      </c>
      <c r="F2952">
        <v>1028.130005</v>
      </c>
      <c r="G2952">
        <v>398600</v>
      </c>
      <c r="H2952">
        <f t="shared" si="138"/>
        <v>1</v>
      </c>
      <c r="I2952">
        <f t="shared" si="139"/>
        <v>0</v>
      </c>
      <c r="J2952">
        <f t="shared" si="140"/>
        <v>0</v>
      </c>
    </row>
    <row r="2953" spans="1:10" hidden="1" x14ac:dyDescent="0.3">
      <c r="A2953" s="1">
        <v>39790</v>
      </c>
      <c r="B2953">
        <v>1041.410034</v>
      </c>
      <c r="C2953">
        <v>1111.2700199999999</v>
      </c>
      <c r="D2953">
        <v>1037.6400149999999</v>
      </c>
      <c r="E2953">
        <v>1105.0500489999999</v>
      </c>
      <c r="F2953">
        <v>1105.0500489999999</v>
      </c>
      <c r="G2953">
        <v>540400</v>
      </c>
      <c r="H2953">
        <f t="shared" si="138"/>
        <v>0</v>
      </c>
      <c r="I2953">
        <f t="shared" si="139"/>
        <v>0</v>
      </c>
      <c r="J2953">
        <f t="shared" si="140"/>
        <v>1</v>
      </c>
    </row>
    <row r="2954" spans="1:10" hidden="1" x14ac:dyDescent="0.3">
      <c r="A2954" s="1">
        <v>39791</v>
      </c>
      <c r="B2954">
        <v>1116.089966</v>
      </c>
      <c r="C2954">
        <v>1120.660034</v>
      </c>
      <c r="D2954">
        <v>1092.48999</v>
      </c>
      <c r="E2954">
        <v>1105.839966</v>
      </c>
      <c r="F2954">
        <v>1105.839966</v>
      </c>
      <c r="G2954">
        <v>485000</v>
      </c>
      <c r="H2954">
        <f t="shared" si="138"/>
        <v>0</v>
      </c>
      <c r="I2954">
        <f t="shared" si="139"/>
        <v>0</v>
      </c>
      <c r="J2954">
        <f t="shared" si="140"/>
        <v>0</v>
      </c>
    </row>
    <row r="2955" spans="1:10" hidden="1" x14ac:dyDescent="0.3">
      <c r="A2955" s="1">
        <v>39792</v>
      </c>
      <c r="B2955">
        <v>1112.4399410000001</v>
      </c>
      <c r="C2955">
        <v>1155.079956</v>
      </c>
      <c r="D2955">
        <v>1105.709961</v>
      </c>
      <c r="E2955">
        <v>1145.869995</v>
      </c>
      <c r="F2955">
        <v>1145.869995</v>
      </c>
      <c r="G2955">
        <v>558800</v>
      </c>
      <c r="H2955">
        <f t="shared" si="138"/>
        <v>1</v>
      </c>
      <c r="I2955">
        <f t="shared" si="139"/>
        <v>0</v>
      </c>
      <c r="J2955">
        <f t="shared" si="140"/>
        <v>1</v>
      </c>
    </row>
    <row r="2956" spans="1:10" hidden="1" x14ac:dyDescent="0.3">
      <c r="A2956" s="1">
        <v>39793</v>
      </c>
      <c r="B2956">
        <v>1145.0600589999999</v>
      </c>
      <c r="C2956">
        <v>1166.2700199999999</v>
      </c>
      <c r="D2956">
        <v>1135.5</v>
      </c>
      <c r="E2956">
        <v>1154.4300539999999</v>
      </c>
      <c r="F2956">
        <v>1154.4300539999999</v>
      </c>
      <c r="G2956">
        <v>576000</v>
      </c>
      <c r="H2956">
        <f t="shared" si="138"/>
        <v>0</v>
      </c>
      <c r="I2956">
        <f t="shared" si="139"/>
        <v>1</v>
      </c>
      <c r="J2956">
        <f t="shared" si="140"/>
        <v>0</v>
      </c>
    </row>
    <row r="2957" spans="1:10" hidden="1" x14ac:dyDescent="0.3">
      <c r="A2957" s="1">
        <v>39794</v>
      </c>
      <c r="B2957">
        <v>1128.660034</v>
      </c>
      <c r="C2957">
        <v>1152.98999</v>
      </c>
      <c r="D2957">
        <v>1089.9399410000001</v>
      </c>
      <c r="E2957">
        <v>1103.8199460000001</v>
      </c>
      <c r="F2957">
        <v>1103.8199460000001</v>
      </c>
      <c r="G2957">
        <v>621600</v>
      </c>
      <c r="H2957">
        <f t="shared" si="138"/>
        <v>0</v>
      </c>
      <c r="I2957">
        <f t="shared" si="139"/>
        <v>0</v>
      </c>
      <c r="J2957">
        <f t="shared" si="140"/>
        <v>1</v>
      </c>
    </row>
    <row r="2958" spans="1:10" hidden="1" x14ac:dyDescent="0.3">
      <c r="A2958" s="1">
        <v>39797</v>
      </c>
      <c r="B2958">
        <v>1138.420044</v>
      </c>
      <c r="C2958">
        <v>1164.719971</v>
      </c>
      <c r="D2958">
        <v>1138.420044</v>
      </c>
      <c r="E2958">
        <v>1158.1899410000001</v>
      </c>
      <c r="F2958">
        <v>1158.1899410000001</v>
      </c>
      <c r="G2958">
        <v>484800</v>
      </c>
      <c r="H2958">
        <f t="shared" si="138"/>
        <v>1</v>
      </c>
      <c r="I2958">
        <f t="shared" si="139"/>
        <v>0</v>
      </c>
      <c r="J2958">
        <f t="shared" si="140"/>
        <v>0</v>
      </c>
    </row>
    <row r="2959" spans="1:10" hidden="1" x14ac:dyDescent="0.3">
      <c r="A2959" s="1">
        <v>39798</v>
      </c>
      <c r="B2959">
        <v>1148.6800539999999</v>
      </c>
      <c r="C2959">
        <v>1165.290039</v>
      </c>
      <c r="D2959">
        <v>1137.0500489999999</v>
      </c>
      <c r="E2959">
        <v>1161.5600589999999</v>
      </c>
      <c r="F2959">
        <v>1161.5600589999999</v>
      </c>
      <c r="G2959">
        <v>626400</v>
      </c>
      <c r="H2959">
        <f t="shared" si="138"/>
        <v>0</v>
      </c>
      <c r="I2959">
        <f t="shared" si="139"/>
        <v>1</v>
      </c>
      <c r="J2959">
        <f t="shared" si="140"/>
        <v>0</v>
      </c>
    </row>
    <row r="2960" spans="1:10" hidden="1" x14ac:dyDescent="0.3">
      <c r="A2960" s="1">
        <v>39799</v>
      </c>
      <c r="B2960">
        <v>1190.089966</v>
      </c>
      <c r="C2960">
        <v>1196.369995</v>
      </c>
      <c r="D2960">
        <v>1146.040039</v>
      </c>
      <c r="E2960">
        <v>1169.75</v>
      </c>
      <c r="F2960">
        <v>1169.75</v>
      </c>
      <c r="G2960">
        <v>647400</v>
      </c>
      <c r="H2960">
        <f t="shared" si="138"/>
        <v>0</v>
      </c>
      <c r="I2960">
        <f t="shared" si="139"/>
        <v>0</v>
      </c>
      <c r="J2960">
        <f t="shared" si="140"/>
        <v>0</v>
      </c>
    </row>
    <row r="2961" spans="1:10" hidden="1" x14ac:dyDescent="0.3">
      <c r="A2961" s="1">
        <v>39800</v>
      </c>
      <c r="B2961">
        <v>1183.380005</v>
      </c>
      <c r="C2961">
        <v>1189.829956</v>
      </c>
      <c r="D2961">
        <v>1164.599976</v>
      </c>
      <c r="E2961">
        <v>1175.910034</v>
      </c>
      <c r="F2961">
        <v>1175.910034</v>
      </c>
      <c r="G2961">
        <v>557400</v>
      </c>
      <c r="H2961">
        <f t="shared" si="138"/>
        <v>0</v>
      </c>
      <c r="I2961">
        <f t="shared" si="139"/>
        <v>0</v>
      </c>
      <c r="J2961">
        <f t="shared" si="140"/>
        <v>0</v>
      </c>
    </row>
    <row r="2962" spans="1:10" hidden="1" x14ac:dyDescent="0.3">
      <c r="A2962" s="1">
        <v>39801</v>
      </c>
      <c r="B2962">
        <v>1174.23999</v>
      </c>
      <c r="C2962">
        <v>1194.5200199999999</v>
      </c>
      <c r="D2962">
        <v>1171.380005</v>
      </c>
      <c r="E2962">
        <v>1180.969971</v>
      </c>
      <c r="F2962">
        <v>1180.969971</v>
      </c>
      <c r="G2962">
        <v>684800</v>
      </c>
      <c r="H2962">
        <f t="shared" si="138"/>
        <v>1</v>
      </c>
      <c r="I2962">
        <f t="shared" si="139"/>
        <v>0</v>
      </c>
      <c r="J2962">
        <f t="shared" si="140"/>
        <v>0</v>
      </c>
    </row>
    <row r="2963" spans="1:10" hidden="1" x14ac:dyDescent="0.3">
      <c r="A2963" s="1">
        <v>39804</v>
      </c>
      <c r="B2963">
        <v>1189.849976</v>
      </c>
      <c r="C2963">
        <v>1201.1400149999999</v>
      </c>
      <c r="D2963">
        <v>1167.630005</v>
      </c>
      <c r="E2963">
        <v>1179.6099850000001</v>
      </c>
      <c r="F2963">
        <v>1179.6099850000001</v>
      </c>
      <c r="G2963">
        <v>450400</v>
      </c>
      <c r="H2963">
        <f t="shared" si="138"/>
        <v>0</v>
      </c>
      <c r="I2963">
        <f t="shared" si="139"/>
        <v>0</v>
      </c>
      <c r="J2963">
        <f t="shared" si="140"/>
        <v>0</v>
      </c>
    </row>
    <row r="2964" spans="1:10" hidden="1" x14ac:dyDescent="0.3">
      <c r="A2964" s="1">
        <v>39805</v>
      </c>
      <c r="B2964">
        <v>1168.150024</v>
      </c>
      <c r="C2964">
        <v>1175.3199460000001</v>
      </c>
      <c r="D2964">
        <v>1140.130005</v>
      </c>
      <c r="E2964">
        <v>1144.3100589999999</v>
      </c>
      <c r="F2964">
        <v>1144.3100589999999</v>
      </c>
      <c r="G2964">
        <v>434800</v>
      </c>
      <c r="H2964">
        <f t="shared" si="138"/>
        <v>0</v>
      </c>
      <c r="I2964">
        <f t="shared" si="139"/>
        <v>0</v>
      </c>
      <c r="J2964">
        <f t="shared" si="140"/>
        <v>1</v>
      </c>
    </row>
    <row r="2965" spans="1:10" hidden="1" x14ac:dyDescent="0.3">
      <c r="A2965" s="1">
        <v>39806</v>
      </c>
      <c r="B2965">
        <v>1140.079956</v>
      </c>
      <c r="C2965">
        <v>1143.6800539999999</v>
      </c>
      <c r="D2965">
        <v>1113.170044</v>
      </c>
      <c r="E2965">
        <v>1128.51001</v>
      </c>
      <c r="F2965">
        <v>1128.51001</v>
      </c>
      <c r="G2965">
        <v>406400</v>
      </c>
      <c r="H2965">
        <f t="shared" si="138"/>
        <v>0</v>
      </c>
      <c r="I2965">
        <f t="shared" si="139"/>
        <v>0</v>
      </c>
      <c r="J2965">
        <f t="shared" si="140"/>
        <v>0</v>
      </c>
    </row>
    <row r="2966" spans="1:10" hidden="1" x14ac:dyDescent="0.3">
      <c r="A2966" s="1">
        <v>39807</v>
      </c>
      <c r="B2966">
        <v>0</v>
      </c>
      <c r="C2966">
        <v>0</v>
      </c>
      <c r="D2966">
        <v>0</v>
      </c>
      <c r="E2966">
        <v>0</v>
      </c>
      <c r="F2966">
        <v>0</v>
      </c>
      <c r="G2966">
        <v>0</v>
      </c>
      <c r="H2966">
        <f t="shared" si="138"/>
        <v>0</v>
      </c>
      <c r="I2966">
        <f t="shared" si="139"/>
        <v>0</v>
      </c>
      <c r="J2966">
        <f t="shared" si="140"/>
        <v>0</v>
      </c>
    </row>
    <row r="2967" spans="1:10" hidden="1" x14ac:dyDescent="0.3">
      <c r="A2967" s="1">
        <v>39808</v>
      </c>
      <c r="B2967">
        <v>1128.540039</v>
      </c>
      <c r="C2967">
        <v>1134.5699460000001</v>
      </c>
      <c r="D2967">
        <v>1108.8599850000001</v>
      </c>
      <c r="E2967">
        <v>1117.8599850000001</v>
      </c>
      <c r="F2967">
        <v>1117.8599850000001</v>
      </c>
      <c r="G2967">
        <v>344800</v>
      </c>
      <c r="H2967">
        <f t="shared" si="138"/>
        <v>0</v>
      </c>
      <c r="I2967">
        <f t="shared" si="139"/>
        <v>0</v>
      </c>
      <c r="J2967">
        <f t="shared" si="140"/>
        <v>1</v>
      </c>
    </row>
    <row r="2968" spans="1:10" hidden="1" x14ac:dyDescent="0.3">
      <c r="A2968" s="1">
        <v>39811</v>
      </c>
      <c r="B2968">
        <v>1109.400024</v>
      </c>
      <c r="C2968">
        <v>1118.349976</v>
      </c>
      <c r="D2968">
        <v>1084.26001</v>
      </c>
      <c r="E2968">
        <v>1117.589966</v>
      </c>
      <c r="F2968">
        <v>1117.589966</v>
      </c>
      <c r="G2968">
        <v>312000</v>
      </c>
      <c r="H2968">
        <f t="shared" si="138"/>
        <v>1</v>
      </c>
      <c r="I2968">
        <f t="shared" si="139"/>
        <v>0</v>
      </c>
      <c r="J2968">
        <f t="shared" si="140"/>
        <v>0</v>
      </c>
    </row>
    <row r="2969" spans="1:10" hidden="1" x14ac:dyDescent="0.3">
      <c r="A2969" s="1">
        <v>39812</v>
      </c>
      <c r="B2969">
        <v>1124.599976</v>
      </c>
      <c r="C2969">
        <v>1144.23999</v>
      </c>
      <c r="D2969">
        <v>1121.3199460000001</v>
      </c>
      <c r="E2969">
        <v>1124.469971</v>
      </c>
      <c r="F2969">
        <v>1124.469971</v>
      </c>
      <c r="G2969">
        <v>357600</v>
      </c>
      <c r="H2969">
        <f t="shared" si="138"/>
        <v>0</v>
      </c>
      <c r="I2969">
        <f t="shared" si="139"/>
        <v>0</v>
      </c>
      <c r="J2969">
        <f t="shared" si="140"/>
        <v>0</v>
      </c>
    </row>
    <row r="2970" spans="1:10" hidden="1" x14ac:dyDescent="0.3">
      <c r="A2970" s="1">
        <v>39813</v>
      </c>
      <c r="B2970">
        <v>0</v>
      </c>
      <c r="C2970">
        <v>0</v>
      </c>
      <c r="D2970">
        <v>0</v>
      </c>
      <c r="E2970">
        <v>0</v>
      </c>
      <c r="F2970">
        <v>0</v>
      </c>
      <c r="G2970">
        <v>0</v>
      </c>
      <c r="H2970">
        <f t="shared" si="138"/>
        <v>0</v>
      </c>
      <c r="I2970">
        <f t="shared" si="139"/>
        <v>0</v>
      </c>
      <c r="J2970">
        <f t="shared" si="140"/>
        <v>0</v>
      </c>
    </row>
    <row r="2971" spans="1:10" hidden="1" x14ac:dyDescent="0.3">
      <c r="A2971" s="1">
        <v>39815</v>
      </c>
      <c r="B2971">
        <v>1132.869995</v>
      </c>
      <c r="C2971">
        <v>1157.400024</v>
      </c>
      <c r="D2971">
        <v>1118.839966</v>
      </c>
      <c r="E2971">
        <v>1157.400024</v>
      </c>
      <c r="F2971">
        <v>1157.400024</v>
      </c>
      <c r="G2971">
        <v>340600</v>
      </c>
      <c r="H2971">
        <f t="shared" si="138"/>
        <v>0</v>
      </c>
      <c r="I2971">
        <f t="shared" si="139"/>
        <v>0</v>
      </c>
      <c r="J2971">
        <f t="shared" si="140"/>
        <v>1</v>
      </c>
    </row>
    <row r="2972" spans="1:10" hidden="1" x14ac:dyDescent="0.3">
      <c r="A2972" s="1">
        <v>39818</v>
      </c>
      <c r="B2972">
        <v>1180.9799800000001</v>
      </c>
      <c r="C2972">
        <v>1185.219971</v>
      </c>
      <c r="D2972">
        <v>1166.660034</v>
      </c>
      <c r="E2972">
        <v>1173.5699460000001</v>
      </c>
      <c r="F2972">
        <v>1173.5699460000001</v>
      </c>
      <c r="G2972">
        <v>414600</v>
      </c>
      <c r="H2972">
        <f t="shared" si="138"/>
        <v>0</v>
      </c>
      <c r="I2972">
        <f t="shared" si="139"/>
        <v>0</v>
      </c>
      <c r="J2972">
        <f t="shared" si="140"/>
        <v>0</v>
      </c>
    </row>
    <row r="2973" spans="1:10" hidden="1" x14ac:dyDescent="0.3">
      <c r="A2973" s="1">
        <v>39819</v>
      </c>
      <c r="B2973">
        <v>1183.5200199999999</v>
      </c>
      <c r="C2973">
        <v>1203.589966</v>
      </c>
      <c r="D2973">
        <v>1179.9399410000001</v>
      </c>
      <c r="E2973">
        <v>1194.280029</v>
      </c>
      <c r="F2973">
        <v>1194.280029</v>
      </c>
      <c r="G2973">
        <v>444000</v>
      </c>
      <c r="H2973">
        <f t="shared" si="138"/>
        <v>1</v>
      </c>
      <c r="I2973">
        <f t="shared" si="139"/>
        <v>0</v>
      </c>
      <c r="J2973">
        <f t="shared" si="140"/>
        <v>0</v>
      </c>
    </row>
    <row r="2974" spans="1:10" hidden="1" x14ac:dyDescent="0.3">
      <c r="A2974" s="1">
        <v>39820</v>
      </c>
      <c r="B2974">
        <v>1198.849976</v>
      </c>
      <c r="C2974">
        <v>1228.5600589999999</v>
      </c>
      <c r="D2974">
        <v>1195.1999510000001</v>
      </c>
      <c r="E2974">
        <v>1228.170044</v>
      </c>
      <c r="F2974">
        <v>1228.170044</v>
      </c>
      <c r="G2974">
        <v>568400</v>
      </c>
      <c r="H2974">
        <f t="shared" si="138"/>
        <v>0</v>
      </c>
      <c r="I2974">
        <f t="shared" si="139"/>
        <v>0</v>
      </c>
      <c r="J2974">
        <f t="shared" si="140"/>
        <v>1</v>
      </c>
    </row>
    <row r="2975" spans="1:10" hidden="1" x14ac:dyDescent="0.3">
      <c r="A2975" s="1">
        <v>39821</v>
      </c>
      <c r="B2975">
        <v>1212.6999510000001</v>
      </c>
      <c r="C2975">
        <v>1218.4300539999999</v>
      </c>
      <c r="D2975">
        <v>1195.150024</v>
      </c>
      <c r="E2975">
        <v>1205.6999510000001</v>
      </c>
      <c r="F2975">
        <v>1205.6999510000001</v>
      </c>
      <c r="G2975">
        <v>472200</v>
      </c>
      <c r="H2975">
        <f t="shared" si="138"/>
        <v>0</v>
      </c>
      <c r="I2975">
        <f t="shared" si="139"/>
        <v>1</v>
      </c>
      <c r="J2975">
        <f t="shared" si="140"/>
        <v>0</v>
      </c>
    </row>
    <row r="2976" spans="1:10" hidden="1" x14ac:dyDescent="0.3">
      <c r="A2976" s="1">
        <v>39822</v>
      </c>
      <c r="B2976">
        <v>1214.5</v>
      </c>
      <c r="C2976">
        <v>1220.589966</v>
      </c>
      <c r="D2976">
        <v>1179.0600589999999</v>
      </c>
      <c r="E2976">
        <v>1180.959961</v>
      </c>
      <c r="F2976">
        <v>1180.959961</v>
      </c>
      <c r="G2976">
        <v>443200</v>
      </c>
      <c r="H2976">
        <f t="shared" si="138"/>
        <v>0</v>
      </c>
      <c r="I2976">
        <f t="shared" si="139"/>
        <v>0</v>
      </c>
      <c r="J2976">
        <f t="shared" si="140"/>
        <v>1</v>
      </c>
    </row>
    <row r="2977" spans="1:10" hidden="1" x14ac:dyDescent="0.3">
      <c r="A2977" s="1">
        <v>39825</v>
      </c>
      <c r="B2977">
        <v>1170.6899410000001</v>
      </c>
      <c r="C2977">
        <v>1177.1899410000001</v>
      </c>
      <c r="D2977">
        <v>1150.410034</v>
      </c>
      <c r="E2977">
        <v>1156.75</v>
      </c>
      <c r="F2977">
        <v>1156.75</v>
      </c>
      <c r="G2977">
        <v>352600</v>
      </c>
      <c r="H2977">
        <f t="shared" si="138"/>
        <v>0</v>
      </c>
      <c r="I2977">
        <f t="shared" si="139"/>
        <v>0</v>
      </c>
      <c r="J2977">
        <f t="shared" si="140"/>
        <v>0</v>
      </c>
    </row>
    <row r="2978" spans="1:10" hidden="1" x14ac:dyDescent="0.3">
      <c r="A2978" s="1">
        <v>39826</v>
      </c>
      <c r="B2978">
        <v>1147.98999</v>
      </c>
      <c r="C2978">
        <v>1168.040039</v>
      </c>
      <c r="D2978">
        <v>1133.9399410000001</v>
      </c>
      <c r="E2978">
        <v>1167.709961</v>
      </c>
      <c r="F2978">
        <v>1167.709961</v>
      </c>
      <c r="G2978">
        <v>381200</v>
      </c>
      <c r="H2978">
        <f t="shared" si="138"/>
        <v>1</v>
      </c>
      <c r="I2978">
        <f t="shared" si="139"/>
        <v>0</v>
      </c>
      <c r="J2978">
        <f t="shared" si="140"/>
        <v>0</v>
      </c>
    </row>
    <row r="2979" spans="1:10" hidden="1" x14ac:dyDescent="0.3">
      <c r="A2979" s="1">
        <v>39827</v>
      </c>
      <c r="B2979">
        <v>1161.01001</v>
      </c>
      <c r="C2979">
        <v>1184.5200199999999</v>
      </c>
      <c r="D2979">
        <v>1151.8000489999999</v>
      </c>
      <c r="E2979">
        <v>1182.6800539999999</v>
      </c>
      <c r="F2979">
        <v>1182.6800539999999</v>
      </c>
      <c r="G2979">
        <v>358600</v>
      </c>
      <c r="H2979">
        <f t="shared" si="138"/>
        <v>0</v>
      </c>
      <c r="I2979">
        <f t="shared" si="139"/>
        <v>1</v>
      </c>
      <c r="J2979">
        <f t="shared" si="140"/>
        <v>0</v>
      </c>
    </row>
    <row r="2980" spans="1:10" hidden="1" x14ac:dyDescent="0.3">
      <c r="A2980" s="1">
        <v>39828</v>
      </c>
      <c r="B2980">
        <v>1138.469971</v>
      </c>
      <c r="C2980">
        <v>1145.410034</v>
      </c>
      <c r="D2980">
        <v>1108.150024</v>
      </c>
      <c r="E2980">
        <v>1111.339966</v>
      </c>
      <c r="F2980">
        <v>1111.339966</v>
      </c>
      <c r="G2980">
        <v>366200</v>
      </c>
      <c r="H2980">
        <f t="shared" si="138"/>
        <v>0</v>
      </c>
      <c r="I2980">
        <f t="shared" si="139"/>
        <v>0</v>
      </c>
      <c r="J2980">
        <f t="shared" si="140"/>
        <v>0</v>
      </c>
    </row>
    <row r="2981" spans="1:10" hidden="1" x14ac:dyDescent="0.3">
      <c r="A2981" s="1">
        <v>39829</v>
      </c>
      <c r="B2981">
        <v>1120.6899410000001</v>
      </c>
      <c r="C2981">
        <v>1135.790039</v>
      </c>
      <c r="D2981">
        <v>1109.6899410000001</v>
      </c>
      <c r="E2981">
        <v>1135.1999510000001</v>
      </c>
      <c r="F2981">
        <v>1135.1999510000001</v>
      </c>
      <c r="G2981">
        <v>335600</v>
      </c>
      <c r="H2981">
        <f t="shared" si="138"/>
        <v>1</v>
      </c>
      <c r="I2981">
        <f t="shared" si="139"/>
        <v>0</v>
      </c>
      <c r="J2981">
        <f t="shared" si="140"/>
        <v>0</v>
      </c>
    </row>
    <row r="2982" spans="1:10" hidden="1" x14ac:dyDescent="0.3">
      <c r="A2982" s="1">
        <v>39832</v>
      </c>
      <c r="B2982">
        <v>1146.089966</v>
      </c>
      <c r="C2982">
        <v>1159.880005</v>
      </c>
      <c r="D2982">
        <v>1141.3100589999999</v>
      </c>
      <c r="E2982">
        <v>1150.650024</v>
      </c>
      <c r="F2982">
        <v>1150.650024</v>
      </c>
      <c r="G2982">
        <v>370000</v>
      </c>
      <c r="H2982">
        <f t="shared" si="138"/>
        <v>0</v>
      </c>
      <c r="I2982">
        <f t="shared" si="139"/>
        <v>0</v>
      </c>
      <c r="J2982">
        <f t="shared" si="140"/>
        <v>0</v>
      </c>
    </row>
    <row r="2983" spans="1:10" hidden="1" x14ac:dyDescent="0.3">
      <c r="A2983" s="1">
        <v>39833</v>
      </c>
      <c r="B2983">
        <v>1136.160034</v>
      </c>
      <c r="C2983">
        <v>1136.4799800000001</v>
      </c>
      <c r="D2983">
        <v>1115.0699460000001</v>
      </c>
      <c r="E2983">
        <v>1126.8100589999999</v>
      </c>
      <c r="F2983">
        <v>1126.8100589999999</v>
      </c>
      <c r="G2983">
        <v>319200</v>
      </c>
      <c r="H2983">
        <f t="shared" si="138"/>
        <v>0</v>
      </c>
      <c r="I2983">
        <f t="shared" si="139"/>
        <v>0</v>
      </c>
      <c r="J2983">
        <f t="shared" si="140"/>
        <v>1</v>
      </c>
    </row>
    <row r="2984" spans="1:10" hidden="1" x14ac:dyDescent="0.3">
      <c r="A2984" s="1">
        <v>39834</v>
      </c>
      <c r="B2984">
        <v>1087.4300539999999</v>
      </c>
      <c r="C2984">
        <v>1118.400024</v>
      </c>
      <c r="D2984">
        <v>1085.719971</v>
      </c>
      <c r="E2984">
        <v>1103.6099850000001</v>
      </c>
      <c r="F2984">
        <v>1103.6099850000001</v>
      </c>
      <c r="G2984">
        <v>334400</v>
      </c>
      <c r="H2984">
        <f t="shared" si="138"/>
        <v>1</v>
      </c>
      <c r="I2984">
        <f t="shared" si="139"/>
        <v>0</v>
      </c>
      <c r="J2984">
        <f t="shared" si="140"/>
        <v>0</v>
      </c>
    </row>
    <row r="2985" spans="1:10" hidden="1" x14ac:dyDescent="0.3">
      <c r="A2985" s="1">
        <v>39835</v>
      </c>
      <c r="B2985">
        <v>1125.219971</v>
      </c>
      <c r="C2985">
        <v>1127.349976</v>
      </c>
      <c r="D2985">
        <v>1106.73999</v>
      </c>
      <c r="E2985">
        <v>1116.2299800000001</v>
      </c>
      <c r="F2985">
        <v>1116.2299800000001</v>
      </c>
      <c r="G2985">
        <v>346800</v>
      </c>
      <c r="H2985">
        <f t="shared" si="138"/>
        <v>0</v>
      </c>
      <c r="I2985">
        <f t="shared" si="139"/>
        <v>0</v>
      </c>
      <c r="J2985">
        <f t="shared" si="140"/>
        <v>0</v>
      </c>
    </row>
    <row r="2986" spans="1:10" hidden="1" x14ac:dyDescent="0.3">
      <c r="A2986" s="1">
        <v>39836</v>
      </c>
      <c r="B2986">
        <v>1105.4300539999999</v>
      </c>
      <c r="C2986">
        <v>1105.4300539999999</v>
      </c>
      <c r="D2986">
        <v>1087.660034</v>
      </c>
      <c r="E2986">
        <v>1093.400024</v>
      </c>
      <c r="F2986">
        <v>1093.400024</v>
      </c>
      <c r="G2986">
        <v>268000</v>
      </c>
      <c r="H2986">
        <f t="shared" si="138"/>
        <v>0</v>
      </c>
      <c r="I2986">
        <f t="shared" si="139"/>
        <v>0</v>
      </c>
      <c r="J2986">
        <f t="shared" si="140"/>
        <v>0</v>
      </c>
    </row>
    <row r="2987" spans="1:10" hidden="1" x14ac:dyDescent="0.3">
      <c r="A2987" s="1">
        <v>39841</v>
      </c>
      <c r="B2987">
        <v>1123.2299800000001</v>
      </c>
      <c r="C2987">
        <v>1160.1899410000001</v>
      </c>
      <c r="D2987">
        <v>1122.329956</v>
      </c>
      <c r="E2987">
        <v>1157.9799800000001</v>
      </c>
      <c r="F2987">
        <v>1157.9799800000001</v>
      </c>
      <c r="G2987">
        <v>345200</v>
      </c>
      <c r="H2987">
        <f t="shared" si="138"/>
        <v>1</v>
      </c>
      <c r="I2987">
        <f t="shared" si="139"/>
        <v>0</v>
      </c>
      <c r="J2987">
        <f t="shared" si="140"/>
        <v>1</v>
      </c>
    </row>
    <row r="2988" spans="1:10" hidden="1" x14ac:dyDescent="0.3">
      <c r="A2988" s="1">
        <v>39842</v>
      </c>
      <c r="B2988">
        <v>1165.8199460000001</v>
      </c>
      <c r="C2988">
        <v>1179.150024</v>
      </c>
      <c r="D2988">
        <v>1160.75</v>
      </c>
      <c r="E2988">
        <v>1166.5600589999999</v>
      </c>
      <c r="F2988">
        <v>1166.5600589999999</v>
      </c>
      <c r="G2988">
        <v>384600</v>
      </c>
      <c r="H2988">
        <f t="shared" si="138"/>
        <v>0</v>
      </c>
      <c r="I2988">
        <f t="shared" si="139"/>
        <v>0</v>
      </c>
      <c r="J2988">
        <f t="shared" si="140"/>
        <v>0</v>
      </c>
    </row>
    <row r="2989" spans="1:10" hidden="1" x14ac:dyDescent="0.3">
      <c r="A2989" s="1">
        <v>39843</v>
      </c>
      <c r="B2989">
        <v>1147.5699460000001</v>
      </c>
      <c r="C2989">
        <v>1163.76001</v>
      </c>
      <c r="D2989">
        <v>1144.5200199999999</v>
      </c>
      <c r="E2989">
        <v>1162.1099850000001</v>
      </c>
      <c r="F2989">
        <v>1162.1099850000001</v>
      </c>
      <c r="G2989">
        <v>377000</v>
      </c>
      <c r="H2989">
        <f t="shared" si="138"/>
        <v>0</v>
      </c>
      <c r="I2989">
        <f t="shared" si="139"/>
        <v>0</v>
      </c>
      <c r="J2989">
        <f t="shared" si="140"/>
        <v>1</v>
      </c>
    </row>
    <row r="2990" spans="1:10" hidden="1" x14ac:dyDescent="0.3">
      <c r="A2990" s="1">
        <v>39846</v>
      </c>
      <c r="B2990">
        <v>1145.869995</v>
      </c>
      <c r="C2990">
        <v>1170.6999510000001</v>
      </c>
      <c r="D2990">
        <v>1136.369995</v>
      </c>
      <c r="E2990">
        <v>1146.9499510000001</v>
      </c>
      <c r="F2990">
        <v>1146.9499510000001</v>
      </c>
      <c r="G2990">
        <v>374400</v>
      </c>
      <c r="H2990">
        <f t="shared" si="138"/>
        <v>0</v>
      </c>
      <c r="I2990">
        <f t="shared" si="139"/>
        <v>0</v>
      </c>
      <c r="J2990">
        <f t="shared" si="140"/>
        <v>0</v>
      </c>
    </row>
    <row r="2991" spans="1:10" hidden="1" x14ac:dyDescent="0.3">
      <c r="A2991" s="1">
        <v>39847</v>
      </c>
      <c r="B2991">
        <v>1152.9399410000001</v>
      </c>
      <c r="C2991">
        <v>1174.280029</v>
      </c>
      <c r="D2991">
        <v>1137.829956</v>
      </c>
      <c r="E2991">
        <v>1163.1999510000001</v>
      </c>
      <c r="F2991">
        <v>1163.1999510000001</v>
      </c>
      <c r="G2991">
        <v>347600</v>
      </c>
      <c r="H2991">
        <f t="shared" si="138"/>
        <v>0</v>
      </c>
      <c r="I2991">
        <f t="shared" si="139"/>
        <v>0</v>
      </c>
      <c r="J2991">
        <f t="shared" si="140"/>
        <v>1</v>
      </c>
    </row>
    <row r="2992" spans="1:10" hidden="1" x14ac:dyDescent="0.3">
      <c r="A2992" s="1">
        <v>39848</v>
      </c>
      <c r="B2992">
        <v>1183.219971</v>
      </c>
      <c r="C2992">
        <v>1195.5200199999999</v>
      </c>
      <c r="D2992">
        <v>1176.099976</v>
      </c>
      <c r="E2992">
        <v>1195.369995</v>
      </c>
      <c r="F2992">
        <v>1195.369995</v>
      </c>
      <c r="G2992">
        <v>450000</v>
      </c>
      <c r="H2992">
        <f t="shared" si="138"/>
        <v>0</v>
      </c>
      <c r="I2992">
        <f t="shared" si="139"/>
        <v>0</v>
      </c>
      <c r="J2992">
        <f t="shared" si="140"/>
        <v>0</v>
      </c>
    </row>
    <row r="2993" spans="1:10" hidden="1" x14ac:dyDescent="0.3">
      <c r="A2993" s="1">
        <v>39849</v>
      </c>
      <c r="B2993">
        <v>1187.0500489999999</v>
      </c>
      <c r="C2993">
        <v>1206.7299800000001</v>
      </c>
      <c r="D2993">
        <v>1177.880005</v>
      </c>
      <c r="E2993">
        <v>1177.880005</v>
      </c>
      <c r="F2993">
        <v>1177.880005</v>
      </c>
      <c r="G2993">
        <v>463400</v>
      </c>
      <c r="H2993">
        <f t="shared" si="138"/>
        <v>0</v>
      </c>
      <c r="I2993">
        <f t="shared" si="139"/>
        <v>0</v>
      </c>
      <c r="J2993">
        <f t="shared" si="140"/>
        <v>0</v>
      </c>
    </row>
    <row r="2994" spans="1:10" hidden="1" x14ac:dyDescent="0.3">
      <c r="A2994" s="1">
        <v>39850</v>
      </c>
      <c r="B2994">
        <v>1199.170044</v>
      </c>
      <c r="C2994">
        <v>1210.26001</v>
      </c>
      <c r="D2994">
        <v>1190.670044</v>
      </c>
      <c r="E2994">
        <v>1210.26001</v>
      </c>
      <c r="F2994">
        <v>1210.26001</v>
      </c>
      <c r="G2994">
        <v>570600</v>
      </c>
      <c r="H2994">
        <f t="shared" si="138"/>
        <v>1</v>
      </c>
      <c r="I2994">
        <f t="shared" si="139"/>
        <v>0</v>
      </c>
      <c r="J2994">
        <f t="shared" si="140"/>
        <v>0</v>
      </c>
    </row>
    <row r="2995" spans="1:10" hidden="1" x14ac:dyDescent="0.3">
      <c r="A2995" s="1">
        <v>39853</v>
      </c>
      <c r="B2995">
        <v>1224.4399410000001</v>
      </c>
      <c r="C2995">
        <v>1227.7299800000001</v>
      </c>
      <c r="D2995">
        <v>1199.9300539999999</v>
      </c>
      <c r="E2995">
        <v>1202.6899410000001</v>
      </c>
      <c r="F2995">
        <v>1202.6899410000001</v>
      </c>
      <c r="G2995">
        <v>475600</v>
      </c>
      <c r="H2995">
        <f t="shared" si="138"/>
        <v>0</v>
      </c>
      <c r="I2995">
        <f t="shared" si="139"/>
        <v>0</v>
      </c>
      <c r="J2995">
        <f t="shared" si="140"/>
        <v>0</v>
      </c>
    </row>
    <row r="2996" spans="1:10" hidden="1" x14ac:dyDescent="0.3">
      <c r="A2996" s="1">
        <v>39854</v>
      </c>
      <c r="B2996">
        <v>1215.0500489999999</v>
      </c>
      <c r="C2996">
        <v>1219.76001</v>
      </c>
      <c r="D2996">
        <v>1186.329956</v>
      </c>
      <c r="E2996">
        <v>1198.869995</v>
      </c>
      <c r="F2996">
        <v>1198.869995</v>
      </c>
      <c r="G2996">
        <v>468400</v>
      </c>
      <c r="H2996">
        <f t="shared" si="138"/>
        <v>0</v>
      </c>
      <c r="I2996">
        <f t="shared" si="139"/>
        <v>0</v>
      </c>
      <c r="J2996">
        <f t="shared" si="140"/>
        <v>0</v>
      </c>
    </row>
    <row r="2997" spans="1:10" hidden="1" x14ac:dyDescent="0.3">
      <c r="A2997" s="1">
        <v>39855</v>
      </c>
      <c r="B2997">
        <v>1168.420044</v>
      </c>
      <c r="C2997">
        <v>1193.5500489999999</v>
      </c>
      <c r="D2997">
        <v>1162.5699460000001</v>
      </c>
      <c r="E2997">
        <v>1190.1800539999999</v>
      </c>
      <c r="F2997">
        <v>1190.1800539999999</v>
      </c>
      <c r="G2997">
        <v>469600</v>
      </c>
      <c r="H2997">
        <f t="shared" si="138"/>
        <v>1</v>
      </c>
      <c r="I2997">
        <f t="shared" si="139"/>
        <v>0</v>
      </c>
      <c r="J2997">
        <f t="shared" si="140"/>
        <v>0</v>
      </c>
    </row>
    <row r="2998" spans="1:10" hidden="1" x14ac:dyDescent="0.3">
      <c r="A2998" s="1">
        <v>39856</v>
      </c>
      <c r="B2998">
        <v>1183.6800539999999</v>
      </c>
      <c r="C2998">
        <v>1187.349976</v>
      </c>
      <c r="D2998">
        <v>1162.579956</v>
      </c>
      <c r="E2998">
        <v>1179.839966</v>
      </c>
      <c r="F2998">
        <v>1179.839966</v>
      </c>
      <c r="G2998">
        <v>488000</v>
      </c>
      <c r="H2998">
        <f t="shared" si="138"/>
        <v>0</v>
      </c>
      <c r="I2998">
        <f t="shared" si="139"/>
        <v>1</v>
      </c>
      <c r="J2998">
        <f t="shared" si="140"/>
        <v>0</v>
      </c>
    </row>
    <row r="2999" spans="1:10" x14ac:dyDescent="0.3">
      <c r="A2999" s="1">
        <v>39857</v>
      </c>
      <c r="B2999">
        <v>1179.630005</v>
      </c>
      <c r="C2999">
        <v>1192.4799800000001</v>
      </c>
      <c r="D2999">
        <v>1165.25</v>
      </c>
      <c r="E2999">
        <v>1192.4399410000001</v>
      </c>
      <c r="F2999">
        <v>1192.4399410000001</v>
      </c>
      <c r="G2999">
        <v>574800</v>
      </c>
      <c r="H2999">
        <f t="shared" si="138"/>
        <v>1</v>
      </c>
      <c r="I2999">
        <f t="shared" si="139"/>
        <v>1</v>
      </c>
      <c r="J2999">
        <f t="shared" si="140"/>
        <v>1</v>
      </c>
    </row>
    <row r="3000" spans="1:10" hidden="1" x14ac:dyDescent="0.3">
      <c r="A3000" s="1">
        <v>39860</v>
      </c>
      <c r="B3000">
        <v>1183.5200199999999</v>
      </c>
      <c r="C3000">
        <v>1199.5</v>
      </c>
      <c r="D3000">
        <v>1174.7299800000001</v>
      </c>
      <c r="E3000">
        <v>1175.469971</v>
      </c>
      <c r="F3000">
        <v>1175.469971</v>
      </c>
      <c r="G3000">
        <v>509400</v>
      </c>
      <c r="H3000">
        <f t="shared" si="138"/>
        <v>0</v>
      </c>
      <c r="I3000">
        <f t="shared" si="139"/>
        <v>0</v>
      </c>
      <c r="J3000">
        <f t="shared" si="140"/>
        <v>0</v>
      </c>
    </row>
    <row r="3001" spans="1:10" hidden="1" x14ac:dyDescent="0.3">
      <c r="A3001" s="1">
        <v>39861</v>
      </c>
      <c r="B3001">
        <v>1167.219971</v>
      </c>
      <c r="C3001">
        <v>1167.219971</v>
      </c>
      <c r="D3001">
        <v>1121.410034</v>
      </c>
      <c r="E3001">
        <v>1127.1899410000001</v>
      </c>
      <c r="F3001">
        <v>1127.1899410000001</v>
      </c>
      <c r="G3001">
        <v>546200</v>
      </c>
      <c r="H3001">
        <f t="shared" si="138"/>
        <v>0</v>
      </c>
      <c r="I3001">
        <f t="shared" si="139"/>
        <v>0</v>
      </c>
      <c r="J3001">
        <f t="shared" si="140"/>
        <v>1</v>
      </c>
    </row>
    <row r="3002" spans="1:10" hidden="1" x14ac:dyDescent="0.3">
      <c r="A3002" s="1">
        <v>39862</v>
      </c>
      <c r="B3002">
        <v>1111.349976</v>
      </c>
      <c r="C3002">
        <v>1120.650024</v>
      </c>
      <c r="D3002">
        <v>1096</v>
      </c>
      <c r="E3002">
        <v>1113.1899410000001</v>
      </c>
      <c r="F3002">
        <v>1113.1899410000001</v>
      </c>
      <c r="G3002">
        <v>598200</v>
      </c>
      <c r="H3002">
        <f t="shared" si="138"/>
        <v>1</v>
      </c>
      <c r="I3002">
        <f t="shared" si="139"/>
        <v>0</v>
      </c>
      <c r="J3002">
        <f t="shared" si="140"/>
        <v>0</v>
      </c>
    </row>
    <row r="3003" spans="1:10" hidden="1" x14ac:dyDescent="0.3">
      <c r="A3003" s="1">
        <v>39863</v>
      </c>
      <c r="B3003">
        <v>1109.98999</v>
      </c>
      <c r="C3003">
        <v>1121.2700199999999</v>
      </c>
      <c r="D3003">
        <v>1092.959961</v>
      </c>
      <c r="E3003">
        <v>1107.099976</v>
      </c>
      <c r="F3003">
        <v>1107.099976</v>
      </c>
      <c r="G3003">
        <v>641400</v>
      </c>
      <c r="H3003">
        <f t="shared" si="138"/>
        <v>0</v>
      </c>
      <c r="I3003">
        <f t="shared" si="139"/>
        <v>0</v>
      </c>
      <c r="J3003">
        <f t="shared" si="140"/>
        <v>0</v>
      </c>
    </row>
    <row r="3004" spans="1:10" hidden="1" x14ac:dyDescent="0.3">
      <c r="A3004" s="1">
        <v>39864</v>
      </c>
      <c r="B3004">
        <v>1095.25</v>
      </c>
      <c r="C3004">
        <v>1102.4399410000001</v>
      </c>
      <c r="D3004">
        <v>1056.339966</v>
      </c>
      <c r="E3004">
        <v>1065.9499510000001</v>
      </c>
      <c r="F3004">
        <v>1065.9499510000001</v>
      </c>
      <c r="G3004">
        <v>587400</v>
      </c>
      <c r="H3004">
        <f t="shared" si="138"/>
        <v>0</v>
      </c>
      <c r="I3004">
        <f t="shared" si="139"/>
        <v>0</v>
      </c>
      <c r="J3004">
        <f t="shared" si="140"/>
        <v>1</v>
      </c>
    </row>
    <row r="3005" spans="1:10" hidden="1" x14ac:dyDescent="0.3">
      <c r="A3005" s="1">
        <v>39867</v>
      </c>
      <c r="B3005">
        <v>1058.540039</v>
      </c>
      <c r="C3005">
        <v>1099.5500489999999</v>
      </c>
      <c r="D3005">
        <v>1051.5200199999999</v>
      </c>
      <c r="E3005">
        <v>1099.5500489999999</v>
      </c>
      <c r="F3005">
        <v>1099.5500489999999</v>
      </c>
      <c r="G3005">
        <v>396000</v>
      </c>
      <c r="H3005">
        <f t="shared" si="138"/>
        <v>1</v>
      </c>
      <c r="I3005">
        <f t="shared" si="139"/>
        <v>1</v>
      </c>
      <c r="J3005">
        <f t="shared" si="140"/>
        <v>0</v>
      </c>
    </row>
    <row r="3006" spans="1:10" hidden="1" x14ac:dyDescent="0.3">
      <c r="A3006" s="1">
        <v>39868</v>
      </c>
      <c r="B3006">
        <v>1061.5600589999999</v>
      </c>
      <c r="C3006">
        <v>1071.9300539999999</v>
      </c>
      <c r="D3006">
        <v>1055.8599850000001</v>
      </c>
      <c r="E3006">
        <v>1063.880005</v>
      </c>
      <c r="F3006">
        <v>1063.880005</v>
      </c>
      <c r="G3006">
        <v>576200</v>
      </c>
      <c r="H3006">
        <f t="shared" si="138"/>
        <v>0</v>
      </c>
      <c r="I3006">
        <f t="shared" si="139"/>
        <v>1</v>
      </c>
      <c r="J3006">
        <f t="shared" si="140"/>
        <v>0</v>
      </c>
    </row>
    <row r="3007" spans="1:10" hidden="1" x14ac:dyDescent="0.3">
      <c r="A3007" s="1">
        <v>39869</v>
      </c>
      <c r="B3007">
        <v>1094.6999510000001</v>
      </c>
      <c r="C3007">
        <v>1095.7299800000001</v>
      </c>
      <c r="D3007">
        <v>1061.599976</v>
      </c>
      <c r="E3007">
        <v>1067.079956</v>
      </c>
      <c r="F3007">
        <v>1067.079956</v>
      </c>
      <c r="G3007">
        <v>735200</v>
      </c>
      <c r="H3007">
        <f t="shared" si="138"/>
        <v>0</v>
      </c>
      <c r="I3007">
        <f t="shared" si="139"/>
        <v>0</v>
      </c>
      <c r="J3007">
        <f t="shared" si="140"/>
        <v>1</v>
      </c>
    </row>
    <row r="3008" spans="1:10" hidden="1" x14ac:dyDescent="0.3">
      <c r="A3008" s="1">
        <v>39870</v>
      </c>
      <c r="B3008">
        <v>1077.709961</v>
      </c>
      <c r="C3008">
        <v>1100.4499510000001</v>
      </c>
      <c r="D3008">
        <v>1036.670044</v>
      </c>
      <c r="E3008">
        <v>1054.790039</v>
      </c>
      <c r="F3008">
        <v>1054.790039</v>
      </c>
      <c r="G3008">
        <v>575000</v>
      </c>
      <c r="H3008">
        <f t="shared" si="138"/>
        <v>0</v>
      </c>
      <c r="I3008">
        <f t="shared" si="139"/>
        <v>0</v>
      </c>
      <c r="J3008">
        <f t="shared" si="140"/>
        <v>0</v>
      </c>
    </row>
    <row r="3009" spans="1:10" hidden="1" x14ac:dyDescent="0.3">
      <c r="A3009" s="1">
        <v>39871</v>
      </c>
      <c r="B3009">
        <v>1056.709961</v>
      </c>
      <c r="C3009">
        <v>1076.8100589999999</v>
      </c>
      <c r="D3009">
        <v>1048.0500489999999</v>
      </c>
      <c r="E3009">
        <v>1063.030029</v>
      </c>
      <c r="F3009">
        <v>1063.030029</v>
      </c>
      <c r="G3009">
        <v>498200</v>
      </c>
      <c r="H3009">
        <f t="shared" si="138"/>
        <v>1</v>
      </c>
      <c r="I3009">
        <f t="shared" si="139"/>
        <v>0</v>
      </c>
      <c r="J3009">
        <f t="shared" si="140"/>
        <v>0</v>
      </c>
    </row>
    <row r="3010" spans="1:10" hidden="1" x14ac:dyDescent="0.3">
      <c r="A3010" s="1">
        <v>39874</v>
      </c>
      <c r="B3010">
        <v>1044.280029</v>
      </c>
      <c r="C3010">
        <v>1044.280029</v>
      </c>
      <c r="D3010">
        <v>1010.869995</v>
      </c>
      <c r="E3010">
        <v>1018.809998</v>
      </c>
      <c r="F3010">
        <v>1018.809998</v>
      </c>
      <c r="G3010">
        <v>413800</v>
      </c>
      <c r="H3010">
        <f t="shared" si="138"/>
        <v>0</v>
      </c>
      <c r="I3010">
        <f t="shared" si="139"/>
        <v>0</v>
      </c>
      <c r="J3010">
        <f t="shared" si="140"/>
        <v>1</v>
      </c>
    </row>
    <row r="3011" spans="1:10" hidden="1" x14ac:dyDescent="0.3">
      <c r="A3011" s="1">
        <v>39875</v>
      </c>
      <c r="B3011">
        <v>993.84997599999997</v>
      </c>
      <c r="C3011">
        <v>1029.1800539999999</v>
      </c>
      <c r="D3011">
        <v>992.69000200000005</v>
      </c>
      <c r="E3011">
        <v>1025.5699460000001</v>
      </c>
      <c r="F3011">
        <v>1025.5699460000001</v>
      </c>
      <c r="G3011">
        <v>543400</v>
      </c>
      <c r="H3011">
        <f t="shared" si="138"/>
        <v>1</v>
      </c>
      <c r="I3011">
        <f t="shared" si="139"/>
        <v>0</v>
      </c>
      <c r="J3011">
        <f t="shared" si="140"/>
        <v>0</v>
      </c>
    </row>
    <row r="3012" spans="1:10" hidden="1" x14ac:dyDescent="0.3">
      <c r="A3012" s="1">
        <v>39876</v>
      </c>
      <c r="B3012">
        <v>1018.900024</v>
      </c>
      <c r="C3012">
        <v>1062.6899410000001</v>
      </c>
      <c r="D3012">
        <v>1008.669983</v>
      </c>
      <c r="E3012">
        <v>1059.26001</v>
      </c>
      <c r="F3012">
        <v>1059.26001</v>
      </c>
      <c r="G3012">
        <v>490800</v>
      </c>
      <c r="H3012">
        <f t="shared" ref="H3012:H3075" si="141">IF(B3011&gt;E3011, IF(E3012&gt;B3012, 1, 0), 0)</f>
        <v>0</v>
      </c>
      <c r="I3012">
        <f t="shared" ref="I3012:I3075" si="142">IF(E3012&gt;=B3011, IF(E3011&gt;=B3012, 1, 0), 0)</f>
        <v>1</v>
      </c>
      <c r="J3012">
        <f t="shared" ref="J3012:J3075" si="143">IF(ABS(E3011-B3011) * 2 &lt;= ABS(E3012-B3012), 1, 0)</f>
        <v>0</v>
      </c>
    </row>
    <row r="3013" spans="1:10" hidden="1" x14ac:dyDescent="0.3">
      <c r="A3013" s="1">
        <v>39877</v>
      </c>
      <c r="B3013">
        <v>1068.25</v>
      </c>
      <c r="C3013">
        <v>1074.5600589999999</v>
      </c>
      <c r="D3013">
        <v>1050.900024</v>
      </c>
      <c r="E3013">
        <v>1058.1800539999999</v>
      </c>
      <c r="F3013">
        <v>1058.1800539999999</v>
      </c>
      <c r="G3013">
        <v>509800</v>
      </c>
      <c r="H3013">
        <f t="shared" si="141"/>
        <v>0</v>
      </c>
      <c r="I3013">
        <f t="shared" si="142"/>
        <v>0</v>
      </c>
      <c r="J3013">
        <f t="shared" si="143"/>
        <v>0</v>
      </c>
    </row>
    <row r="3014" spans="1:10" hidden="1" x14ac:dyDescent="0.3">
      <c r="A3014" s="1">
        <v>39878</v>
      </c>
      <c r="B3014">
        <v>1036.290039</v>
      </c>
      <c r="C3014">
        <v>1059.329956</v>
      </c>
      <c r="D3014">
        <v>1036.290039</v>
      </c>
      <c r="E3014">
        <v>1055.030029</v>
      </c>
      <c r="F3014">
        <v>1055.030029</v>
      </c>
      <c r="G3014">
        <v>465600</v>
      </c>
      <c r="H3014">
        <f t="shared" si="141"/>
        <v>1</v>
      </c>
      <c r="I3014">
        <f t="shared" si="142"/>
        <v>0</v>
      </c>
      <c r="J3014">
        <f t="shared" si="143"/>
        <v>0</v>
      </c>
    </row>
    <row r="3015" spans="1:10" hidden="1" x14ac:dyDescent="0.3">
      <c r="A3015" s="1">
        <v>39881</v>
      </c>
      <c r="B3015">
        <v>1068.9799800000001</v>
      </c>
      <c r="C3015">
        <v>1077.130005</v>
      </c>
      <c r="D3015">
        <v>1052.410034</v>
      </c>
      <c r="E3015">
        <v>1071.7299800000001</v>
      </c>
      <c r="F3015">
        <v>1071.7299800000001</v>
      </c>
      <c r="G3015">
        <v>457800</v>
      </c>
      <c r="H3015">
        <f t="shared" si="141"/>
        <v>0</v>
      </c>
      <c r="I3015">
        <f t="shared" si="142"/>
        <v>0</v>
      </c>
      <c r="J3015">
        <f t="shared" si="143"/>
        <v>0</v>
      </c>
    </row>
    <row r="3016" spans="1:10" hidden="1" x14ac:dyDescent="0.3">
      <c r="A3016" s="1">
        <v>39882</v>
      </c>
      <c r="B3016">
        <v>1060.6099850000001</v>
      </c>
      <c r="C3016">
        <v>1096.589966</v>
      </c>
      <c r="D3016">
        <v>1060.6099850000001</v>
      </c>
      <c r="E3016">
        <v>1092.1999510000001</v>
      </c>
      <c r="F3016">
        <v>1092.1999510000001</v>
      </c>
      <c r="G3016">
        <v>614000</v>
      </c>
      <c r="H3016">
        <f t="shared" si="141"/>
        <v>0</v>
      </c>
      <c r="I3016">
        <f t="shared" si="142"/>
        <v>1</v>
      </c>
      <c r="J3016">
        <f t="shared" si="143"/>
        <v>1</v>
      </c>
    </row>
    <row r="3017" spans="1:10" hidden="1" x14ac:dyDescent="0.3">
      <c r="A3017" s="1">
        <v>39883</v>
      </c>
      <c r="B3017">
        <v>1122.910034</v>
      </c>
      <c r="C3017">
        <v>1127.880005</v>
      </c>
      <c r="D3017">
        <v>1118.119995</v>
      </c>
      <c r="E3017">
        <v>1127.51001</v>
      </c>
      <c r="F3017">
        <v>1127.51001</v>
      </c>
      <c r="G3017">
        <v>574200</v>
      </c>
      <c r="H3017">
        <f t="shared" si="141"/>
        <v>0</v>
      </c>
      <c r="I3017">
        <f t="shared" si="142"/>
        <v>0</v>
      </c>
      <c r="J3017">
        <f t="shared" si="143"/>
        <v>0</v>
      </c>
    </row>
    <row r="3018" spans="1:10" hidden="1" x14ac:dyDescent="0.3">
      <c r="A3018" s="1">
        <v>39884</v>
      </c>
      <c r="B3018">
        <v>1126.599976</v>
      </c>
      <c r="C3018">
        <v>1132.3000489999999</v>
      </c>
      <c r="D3018">
        <v>1107.599976</v>
      </c>
      <c r="E3018">
        <v>1128.3900149999999</v>
      </c>
      <c r="F3018">
        <v>1128.3900149999999</v>
      </c>
      <c r="G3018">
        <v>536800</v>
      </c>
      <c r="H3018">
        <f t="shared" si="141"/>
        <v>0</v>
      </c>
      <c r="I3018">
        <f t="shared" si="142"/>
        <v>1</v>
      </c>
      <c r="J3018">
        <f t="shared" si="143"/>
        <v>0</v>
      </c>
    </row>
    <row r="3019" spans="1:10" hidden="1" x14ac:dyDescent="0.3">
      <c r="A3019" s="1">
        <v>39885</v>
      </c>
      <c r="B3019">
        <v>1137.349976</v>
      </c>
      <c r="C3019">
        <v>1147.829956</v>
      </c>
      <c r="D3019">
        <v>1124.709961</v>
      </c>
      <c r="E3019">
        <v>1126.030029</v>
      </c>
      <c r="F3019">
        <v>1126.030029</v>
      </c>
      <c r="G3019">
        <v>506200</v>
      </c>
      <c r="H3019">
        <f t="shared" si="141"/>
        <v>0</v>
      </c>
      <c r="I3019">
        <f t="shared" si="142"/>
        <v>0</v>
      </c>
      <c r="J3019">
        <f t="shared" si="143"/>
        <v>1</v>
      </c>
    </row>
    <row r="3020" spans="1:10" hidden="1" x14ac:dyDescent="0.3">
      <c r="A3020" s="1">
        <v>39888</v>
      </c>
      <c r="B3020">
        <v>1126.089966</v>
      </c>
      <c r="C3020">
        <v>1142.579956</v>
      </c>
      <c r="D3020">
        <v>1119.329956</v>
      </c>
      <c r="E3020">
        <v>1125.459961</v>
      </c>
      <c r="F3020">
        <v>1125.459961</v>
      </c>
      <c r="G3020">
        <v>436000</v>
      </c>
      <c r="H3020">
        <f t="shared" si="141"/>
        <v>0</v>
      </c>
      <c r="I3020">
        <f t="shared" si="142"/>
        <v>0</v>
      </c>
      <c r="J3020">
        <f t="shared" si="143"/>
        <v>0</v>
      </c>
    </row>
    <row r="3021" spans="1:10" hidden="1" x14ac:dyDescent="0.3">
      <c r="A3021" s="1">
        <v>39889</v>
      </c>
      <c r="B3021">
        <v>1140.3199460000001</v>
      </c>
      <c r="C3021">
        <v>1166.599976</v>
      </c>
      <c r="D3021">
        <v>1132.75</v>
      </c>
      <c r="E3021">
        <v>1163.880005</v>
      </c>
      <c r="F3021">
        <v>1163.880005</v>
      </c>
      <c r="G3021">
        <v>726600</v>
      </c>
      <c r="H3021">
        <f t="shared" si="141"/>
        <v>1</v>
      </c>
      <c r="I3021">
        <f t="shared" si="142"/>
        <v>0</v>
      </c>
      <c r="J3021">
        <f t="shared" si="143"/>
        <v>1</v>
      </c>
    </row>
    <row r="3022" spans="1:10" hidden="1" x14ac:dyDescent="0.3">
      <c r="A3022" s="1">
        <v>39890</v>
      </c>
      <c r="B3022">
        <v>1176.8599850000001</v>
      </c>
      <c r="C3022">
        <v>1176.8599850000001</v>
      </c>
      <c r="D3022">
        <v>1157.1099850000001</v>
      </c>
      <c r="E3022">
        <v>1169.9499510000001</v>
      </c>
      <c r="F3022">
        <v>1169.9499510000001</v>
      </c>
      <c r="G3022">
        <v>520000</v>
      </c>
      <c r="H3022">
        <f t="shared" si="141"/>
        <v>0</v>
      </c>
      <c r="I3022">
        <f t="shared" si="142"/>
        <v>0</v>
      </c>
      <c r="J3022">
        <f t="shared" si="143"/>
        <v>0</v>
      </c>
    </row>
    <row r="3023" spans="1:10" hidden="1" x14ac:dyDescent="0.3">
      <c r="A3023" s="1">
        <v>39891</v>
      </c>
      <c r="B3023">
        <v>1180.3900149999999</v>
      </c>
      <c r="C3023">
        <v>1186.910034</v>
      </c>
      <c r="D3023">
        <v>1158.1899410000001</v>
      </c>
      <c r="E3023">
        <v>1161.8100589999999</v>
      </c>
      <c r="F3023">
        <v>1161.8100589999999</v>
      </c>
      <c r="G3023">
        <v>532400</v>
      </c>
      <c r="H3023">
        <f t="shared" si="141"/>
        <v>0</v>
      </c>
      <c r="I3023">
        <f t="shared" si="142"/>
        <v>0</v>
      </c>
      <c r="J3023">
        <f t="shared" si="143"/>
        <v>1</v>
      </c>
    </row>
    <row r="3024" spans="1:10" hidden="1" x14ac:dyDescent="0.3">
      <c r="A3024" s="1">
        <v>39892</v>
      </c>
      <c r="B3024">
        <v>1165.030029</v>
      </c>
      <c r="C3024">
        <v>1180.380005</v>
      </c>
      <c r="D3024">
        <v>1163.589966</v>
      </c>
      <c r="E3024">
        <v>1170.9399410000001</v>
      </c>
      <c r="F3024">
        <v>1170.9399410000001</v>
      </c>
      <c r="G3024">
        <v>374600</v>
      </c>
      <c r="H3024">
        <f t="shared" si="141"/>
        <v>1</v>
      </c>
      <c r="I3024">
        <f t="shared" si="142"/>
        <v>0</v>
      </c>
      <c r="J3024">
        <f t="shared" si="143"/>
        <v>0</v>
      </c>
    </row>
    <row r="3025" spans="1:10" hidden="1" x14ac:dyDescent="0.3">
      <c r="A3025" s="1">
        <v>39895</v>
      </c>
      <c r="B3025">
        <v>1179.599976</v>
      </c>
      <c r="C3025">
        <v>1201.2299800000001</v>
      </c>
      <c r="D3025">
        <v>1179.130005</v>
      </c>
      <c r="E3025">
        <v>1199.5</v>
      </c>
      <c r="F3025">
        <v>1199.5</v>
      </c>
      <c r="G3025">
        <v>461200</v>
      </c>
      <c r="H3025">
        <f t="shared" si="141"/>
        <v>0</v>
      </c>
      <c r="I3025">
        <f t="shared" si="142"/>
        <v>0</v>
      </c>
      <c r="J3025">
        <f t="shared" si="143"/>
        <v>1</v>
      </c>
    </row>
    <row r="3026" spans="1:10" hidden="1" x14ac:dyDescent="0.3">
      <c r="A3026" s="1">
        <v>39896</v>
      </c>
      <c r="B3026">
        <v>1225.9399410000001</v>
      </c>
      <c r="C3026">
        <v>1225.9399410000001</v>
      </c>
      <c r="D3026">
        <v>1205.079956</v>
      </c>
      <c r="E3026">
        <v>1221.6999510000001</v>
      </c>
      <c r="F3026">
        <v>1221.6999510000001</v>
      </c>
      <c r="G3026">
        <v>512200</v>
      </c>
      <c r="H3026">
        <f t="shared" si="141"/>
        <v>0</v>
      </c>
      <c r="I3026">
        <f t="shared" si="142"/>
        <v>0</v>
      </c>
      <c r="J3026">
        <f t="shared" si="143"/>
        <v>0</v>
      </c>
    </row>
    <row r="3027" spans="1:10" x14ac:dyDescent="0.3">
      <c r="A3027" s="1">
        <v>39897</v>
      </c>
      <c r="B3027">
        <v>1216.290039</v>
      </c>
      <c r="C3027">
        <v>1229.0200199999999</v>
      </c>
      <c r="D3027">
        <v>1211.1999510000001</v>
      </c>
      <c r="E3027">
        <v>1229.0200199999999</v>
      </c>
      <c r="F3027">
        <v>1229.0200199999999</v>
      </c>
      <c r="G3027">
        <v>494400</v>
      </c>
      <c r="H3027">
        <f t="shared" si="141"/>
        <v>1</v>
      </c>
      <c r="I3027">
        <f t="shared" si="142"/>
        <v>1</v>
      </c>
      <c r="J3027">
        <f t="shared" si="143"/>
        <v>1</v>
      </c>
    </row>
    <row r="3028" spans="1:10" hidden="1" x14ac:dyDescent="0.3">
      <c r="A3028" s="1">
        <v>39898</v>
      </c>
      <c r="B3028">
        <v>1226.51001</v>
      </c>
      <c r="C3028">
        <v>1243.969971</v>
      </c>
      <c r="D3028">
        <v>1216.48999</v>
      </c>
      <c r="E3028">
        <v>1243.8000489999999</v>
      </c>
      <c r="F3028">
        <v>1243.8000489999999</v>
      </c>
      <c r="G3028">
        <v>586600</v>
      </c>
      <c r="H3028">
        <f t="shared" si="141"/>
        <v>0</v>
      </c>
      <c r="I3028">
        <f t="shared" si="142"/>
        <v>1</v>
      </c>
      <c r="J3028">
        <f t="shared" si="143"/>
        <v>0</v>
      </c>
    </row>
    <row r="3029" spans="1:10" hidden="1" x14ac:dyDescent="0.3">
      <c r="A3029" s="1">
        <v>39899</v>
      </c>
      <c r="B3029">
        <v>1248.6999510000001</v>
      </c>
      <c r="C3029">
        <v>1256.6999510000001</v>
      </c>
      <c r="D3029">
        <v>1233.9499510000001</v>
      </c>
      <c r="E3029">
        <v>1237.51001</v>
      </c>
      <c r="F3029">
        <v>1237.51001</v>
      </c>
      <c r="G3029">
        <v>701600</v>
      </c>
      <c r="H3029">
        <f t="shared" si="141"/>
        <v>0</v>
      </c>
      <c r="I3029">
        <f t="shared" si="142"/>
        <v>0</v>
      </c>
      <c r="J3029">
        <f t="shared" si="143"/>
        <v>0</v>
      </c>
    </row>
    <row r="3030" spans="1:10" hidden="1" x14ac:dyDescent="0.3">
      <c r="A3030" s="1">
        <v>39902</v>
      </c>
      <c r="B3030">
        <v>1239.8000489999999</v>
      </c>
      <c r="C3030">
        <v>1244.780029</v>
      </c>
      <c r="D3030">
        <v>1196.3199460000001</v>
      </c>
      <c r="E3030">
        <v>1197.459961</v>
      </c>
      <c r="F3030">
        <v>1197.459961</v>
      </c>
      <c r="G3030">
        <v>524800</v>
      </c>
      <c r="H3030">
        <f t="shared" si="141"/>
        <v>0</v>
      </c>
      <c r="I3030">
        <f t="shared" si="142"/>
        <v>0</v>
      </c>
      <c r="J3030">
        <f t="shared" si="143"/>
        <v>1</v>
      </c>
    </row>
    <row r="3031" spans="1:10" hidden="1" x14ac:dyDescent="0.3">
      <c r="A3031" s="1">
        <v>39903</v>
      </c>
      <c r="B3031">
        <v>1205.9799800000001</v>
      </c>
      <c r="C3031">
        <v>1228.209961</v>
      </c>
      <c r="D3031">
        <v>1203.160034</v>
      </c>
      <c r="E3031">
        <v>1206.26001</v>
      </c>
      <c r="F3031">
        <v>1206.26001</v>
      </c>
      <c r="G3031">
        <v>502400</v>
      </c>
      <c r="H3031">
        <f t="shared" si="141"/>
        <v>1</v>
      </c>
      <c r="I3031">
        <f t="shared" si="142"/>
        <v>0</v>
      </c>
      <c r="J3031">
        <f t="shared" si="143"/>
        <v>0</v>
      </c>
    </row>
    <row r="3032" spans="1:10" hidden="1" x14ac:dyDescent="0.3">
      <c r="A3032" s="1">
        <v>39904</v>
      </c>
      <c r="B3032">
        <v>1214.0600589999999</v>
      </c>
      <c r="C3032">
        <v>1238.040039</v>
      </c>
      <c r="D3032">
        <v>1201.709961</v>
      </c>
      <c r="E3032">
        <v>1233.3599850000001</v>
      </c>
      <c r="F3032">
        <v>1233.3599850000001</v>
      </c>
      <c r="G3032">
        <v>585400</v>
      </c>
      <c r="H3032">
        <f t="shared" si="141"/>
        <v>0</v>
      </c>
      <c r="I3032">
        <f t="shared" si="142"/>
        <v>0</v>
      </c>
      <c r="J3032">
        <f t="shared" si="143"/>
        <v>1</v>
      </c>
    </row>
    <row r="3033" spans="1:10" hidden="1" x14ac:dyDescent="0.3">
      <c r="A3033" s="1">
        <v>39905</v>
      </c>
      <c r="B3033">
        <v>1254.380005</v>
      </c>
      <c r="C3033">
        <v>1278.5600589999999</v>
      </c>
      <c r="D3033">
        <v>1249.9399410000001</v>
      </c>
      <c r="E3033">
        <v>1276.969971</v>
      </c>
      <c r="F3033">
        <v>1276.969971</v>
      </c>
      <c r="G3033">
        <v>730200</v>
      </c>
      <c r="H3033">
        <f t="shared" si="141"/>
        <v>0</v>
      </c>
      <c r="I3033">
        <f t="shared" si="142"/>
        <v>0</v>
      </c>
      <c r="J3033">
        <f t="shared" si="143"/>
        <v>0</v>
      </c>
    </row>
    <row r="3034" spans="1:10" hidden="1" x14ac:dyDescent="0.3">
      <c r="A3034" s="1">
        <v>39906</v>
      </c>
      <c r="B3034">
        <v>1288.5600589999999</v>
      </c>
      <c r="C3034">
        <v>1292.599976</v>
      </c>
      <c r="D3034">
        <v>1274.4499510000001</v>
      </c>
      <c r="E3034">
        <v>1283.75</v>
      </c>
      <c r="F3034">
        <v>1283.75</v>
      </c>
      <c r="G3034">
        <v>617800</v>
      </c>
      <c r="H3034">
        <f t="shared" si="141"/>
        <v>0</v>
      </c>
      <c r="I3034">
        <f t="shared" si="142"/>
        <v>0</v>
      </c>
      <c r="J3034">
        <f t="shared" si="143"/>
        <v>0</v>
      </c>
    </row>
    <row r="3035" spans="1:10" hidden="1" x14ac:dyDescent="0.3">
      <c r="A3035" s="1">
        <v>39909</v>
      </c>
      <c r="B3035">
        <v>1292.420044</v>
      </c>
      <c r="C3035">
        <v>1315.3000489999999</v>
      </c>
      <c r="D3035">
        <v>1292.420044</v>
      </c>
      <c r="E3035">
        <v>1297.849976</v>
      </c>
      <c r="F3035">
        <v>1297.849976</v>
      </c>
      <c r="G3035">
        <v>725000</v>
      </c>
      <c r="H3035">
        <f t="shared" si="141"/>
        <v>1</v>
      </c>
      <c r="I3035">
        <f t="shared" si="142"/>
        <v>0</v>
      </c>
      <c r="J3035">
        <f t="shared" si="143"/>
        <v>0</v>
      </c>
    </row>
    <row r="3036" spans="1:10" hidden="1" x14ac:dyDescent="0.3">
      <c r="A3036" s="1">
        <v>39910</v>
      </c>
      <c r="B3036">
        <v>1296.3199460000001</v>
      </c>
      <c r="C3036">
        <v>1304.280029</v>
      </c>
      <c r="D3036">
        <v>1282.410034</v>
      </c>
      <c r="E3036">
        <v>1300.099976</v>
      </c>
      <c r="F3036">
        <v>1300.099976</v>
      </c>
      <c r="G3036">
        <v>686400</v>
      </c>
      <c r="H3036">
        <f t="shared" si="141"/>
        <v>0</v>
      </c>
      <c r="I3036">
        <f t="shared" si="142"/>
        <v>1</v>
      </c>
      <c r="J3036">
        <f t="shared" si="143"/>
        <v>0</v>
      </c>
    </row>
    <row r="3037" spans="1:10" hidden="1" x14ac:dyDescent="0.3">
      <c r="A3037" s="1">
        <v>39911</v>
      </c>
      <c r="B3037">
        <v>1284.9799800000001</v>
      </c>
      <c r="C3037">
        <v>1287.589966</v>
      </c>
      <c r="D3037">
        <v>1260.7299800000001</v>
      </c>
      <c r="E3037">
        <v>1262.0699460000001</v>
      </c>
      <c r="F3037">
        <v>1262.0699460000001</v>
      </c>
      <c r="G3037">
        <v>750800</v>
      </c>
      <c r="H3037">
        <f t="shared" si="141"/>
        <v>0</v>
      </c>
      <c r="I3037">
        <f t="shared" si="142"/>
        <v>0</v>
      </c>
      <c r="J3037">
        <f t="shared" si="143"/>
        <v>1</v>
      </c>
    </row>
    <row r="3038" spans="1:10" hidden="1" x14ac:dyDescent="0.3">
      <c r="A3038" s="1">
        <v>39912</v>
      </c>
      <c r="B3038">
        <v>1274.030029</v>
      </c>
      <c r="C3038">
        <v>1317.290039</v>
      </c>
      <c r="D3038">
        <v>1272.0200199999999</v>
      </c>
      <c r="E3038">
        <v>1316.349976</v>
      </c>
      <c r="F3038">
        <v>1316.349976</v>
      </c>
      <c r="G3038">
        <v>932000</v>
      </c>
      <c r="H3038">
        <f t="shared" si="141"/>
        <v>1</v>
      </c>
      <c r="I3038">
        <f t="shared" si="142"/>
        <v>0</v>
      </c>
      <c r="J3038">
        <f t="shared" si="143"/>
        <v>0</v>
      </c>
    </row>
    <row r="3039" spans="1:10" hidden="1" x14ac:dyDescent="0.3">
      <c r="A3039" s="1">
        <v>39913</v>
      </c>
      <c r="B3039">
        <v>1340.869995</v>
      </c>
      <c r="C3039">
        <v>1355.6899410000001</v>
      </c>
      <c r="D3039">
        <v>1319.5200199999999</v>
      </c>
      <c r="E3039">
        <v>1336.040039</v>
      </c>
      <c r="F3039">
        <v>1336.040039</v>
      </c>
      <c r="G3039">
        <v>918400</v>
      </c>
      <c r="H3039">
        <f t="shared" si="141"/>
        <v>0</v>
      </c>
      <c r="I3039">
        <f t="shared" si="142"/>
        <v>0</v>
      </c>
      <c r="J3039">
        <f t="shared" si="143"/>
        <v>0</v>
      </c>
    </row>
    <row r="3040" spans="1:10" hidden="1" x14ac:dyDescent="0.3">
      <c r="A3040" s="1">
        <v>39916</v>
      </c>
      <c r="B3040">
        <v>1341.73999</v>
      </c>
      <c r="C3040">
        <v>1353.2700199999999</v>
      </c>
      <c r="D3040">
        <v>1328.98999</v>
      </c>
      <c r="E3040">
        <v>1338.26001</v>
      </c>
      <c r="F3040">
        <v>1338.26001</v>
      </c>
      <c r="G3040">
        <v>815000</v>
      </c>
      <c r="H3040">
        <f t="shared" si="141"/>
        <v>0</v>
      </c>
      <c r="I3040">
        <f t="shared" si="142"/>
        <v>0</v>
      </c>
      <c r="J3040">
        <f t="shared" si="143"/>
        <v>0</v>
      </c>
    </row>
    <row r="3041" spans="1:10" hidden="1" x14ac:dyDescent="0.3">
      <c r="A3041" s="1">
        <v>39917</v>
      </c>
      <c r="B3041">
        <v>1353.25</v>
      </c>
      <c r="C3041">
        <v>1356.3100589999999</v>
      </c>
      <c r="D3041">
        <v>1323.6400149999999</v>
      </c>
      <c r="E3041">
        <v>1342.630005</v>
      </c>
      <c r="F3041">
        <v>1342.630005</v>
      </c>
      <c r="G3041">
        <v>932000</v>
      </c>
      <c r="H3041">
        <f t="shared" si="141"/>
        <v>0</v>
      </c>
      <c r="I3041">
        <f t="shared" si="142"/>
        <v>0</v>
      </c>
      <c r="J3041">
        <f t="shared" si="143"/>
        <v>1</v>
      </c>
    </row>
    <row r="3042" spans="1:10" hidden="1" x14ac:dyDescent="0.3">
      <c r="A3042" s="1">
        <v>39918</v>
      </c>
      <c r="B3042">
        <v>1321.599976</v>
      </c>
      <c r="C3042">
        <v>1341.3199460000001</v>
      </c>
      <c r="D3042">
        <v>1305.160034</v>
      </c>
      <c r="E3042">
        <v>1333.089966</v>
      </c>
      <c r="F3042">
        <v>1333.089966</v>
      </c>
      <c r="G3042">
        <v>806800</v>
      </c>
      <c r="H3042">
        <f t="shared" si="141"/>
        <v>1</v>
      </c>
      <c r="I3042">
        <f t="shared" si="142"/>
        <v>0</v>
      </c>
      <c r="J3042">
        <f t="shared" si="143"/>
        <v>0</v>
      </c>
    </row>
    <row r="3043" spans="1:10" hidden="1" x14ac:dyDescent="0.3">
      <c r="A3043" s="1">
        <v>39919</v>
      </c>
      <c r="B3043">
        <v>1356.880005</v>
      </c>
      <c r="C3043">
        <v>1371.280029</v>
      </c>
      <c r="D3043">
        <v>1334.650024</v>
      </c>
      <c r="E3043">
        <v>1336.719971</v>
      </c>
      <c r="F3043">
        <v>1336.719971</v>
      </c>
      <c r="G3043">
        <v>743400</v>
      </c>
      <c r="H3043">
        <f t="shared" si="141"/>
        <v>0</v>
      </c>
      <c r="I3043">
        <f t="shared" si="142"/>
        <v>0</v>
      </c>
      <c r="J3043">
        <f t="shared" si="143"/>
        <v>0</v>
      </c>
    </row>
    <row r="3044" spans="1:10" hidden="1" x14ac:dyDescent="0.3">
      <c r="A3044" s="1">
        <v>39920</v>
      </c>
      <c r="B3044">
        <v>1354.9300539999999</v>
      </c>
      <c r="C3044">
        <v>1360.900024</v>
      </c>
      <c r="D3044">
        <v>1316.1099850000001</v>
      </c>
      <c r="E3044">
        <v>1329</v>
      </c>
      <c r="F3044">
        <v>1329</v>
      </c>
      <c r="G3044">
        <v>790000</v>
      </c>
      <c r="H3044">
        <f t="shared" si="141"/>
        <v>0</v>
      </c>
      <c r="I3044">
        <f t="shared" si="142"/>
        <v>0</v>
      </c>
      <c r="J3044">
        <f t="shared" si="143"/>
        <v>0</v>
      </c>
    </row>
    <row r="3045" spans="1:10" hidden="1" x14ac:dyDescent="0.3">
      <c r="A3045" s="1">
        <v>39923</v>
      </c>
      <c r="B3045">
        <v>1331.76001</v>
      </c>
      <c r="C3045">
        <v>1338.900024</v>
      </c>
      <c r="D3045">
        <v>1311.7299800000001</v>
      </c>
      <c r="E3045">
        <v>1336.3900149999999</v>
      </c>
      <c r="F3045">
        <v>1336.3900149999999</v>
      </c>
      <c r="G3045">
        <v>562200</v>
      </c>
      <c r="H3045">
        <f t="shared" si="141"/>
        <v>1</v>
      </c>
      <c r="I3045">
        <f t="shared" si="142"/>
        <v>0</v>
      </c>
      <c r="J3045">
        <f t="shared" si="143"/>
        <v>0</v>
      </c>
    </row>
    <row r="3046" spans="1:10" hidden="1" x14ac:dyDescent="0.3">
      <c r="A3046" s="1">
        <v>39924</v>
      </c>
      <c r="B3046">
        <v>1307.9499510000001</v>
      </c>
      <c r="C3046">
        <v>1338.4799800000001</v>
      </c>
      <c r="D3046">
        <v>1303.219971</v>
      </c>
      <c r="E3046">
        <v>1336.8100589999999</v>
      </c>
      <c r="F3046">
        <v>1336.8100589999999</v>
      </c>
      <c r="G3046">
        <v>636400</v>
      </c>
      <c r="H3046">
        <f t="shared" si="141"/>
        <v>0</v>
      </c>
      <c r="I3046">
        <f t="shared" si="142"/>
        <v>1</v>
      </c>
      <c r="J3046">
        <f t="shared" si="143"/>
        <v>1</v>
      </c>
    </row>
    <row r="3047" spans="1:10" hidden="1" x14ac:dyDescent="0.3">
      <c r="A3047" s="1">
        <v>39925</v>
      </c>
      <c r="B3047">
        <v>1347.790039</v>
      </c>
      <c r="C3047">
        <v>1360.410034</v>
      </c>
      <c r="D3047">
        <v>1336.410034</v>
      </c>
      <c r="E3047">
        <v>1356.0200199999999</v>
      </c>
      <c r="F3047">
        <v>1356.0200199999999</v>
      </c>
      <c r="G3047">
        <v>728600</v>
      </c>
      <c r="H3047">
        <f t="shared" si="141"/>
        <v>0</v>
      </c>
      <c r="I3047">
        <f t="shared" si="142"/>
        <v>0</v>
      </c>
      <c r="J3047">
        <f t="shared" si="143"/>
        <v>0</v>
      </c>
    </row>
    <row r="3048" spans="1:10" hidden="1" x14ac:dyDescent="0.3">
      <c r="A3048" s="1">
        <v>39926</v>
      </c>
      <c r="B3048">
        <v>1367.3000489999999</v>
      </c>
      <c r="C3048">
        <v>1371.9499510000001</v>
      </c>
      <c r="D3048">
        <v>1353.160034</v>
      </c>
      <c r="E3048">
        <v>1368.8000489999999</v>
      </c>
      <c r="F3048">
        <v>1368.8000489999999</v>
      </c>
      <c r="G3048">
        <v>745600</v>
      </c>
      <c r="H3048">
        <f t="shared" si="141"/>
        <v>0</v>
      </c>
      <c r="I3048">
        <f t="shared" si="142"/>
        <v>0</v>
      </c>
      <c r="J3048">
        <f t="shared" si="143"/>
        <v>0</v>
      </c>
    </row>
    <row r="3049" spans="1:10" hidden="1" x14ac:dyDescent="0.3">
      <c r="A3049" s="1">
        <v>39927</v>
      </c>
      <c r="B3049">
        <v>1371.8100589999999</v>
      </c>
      <c r="C3049">
        <v>1375.8000489999999</v>
      </c>
      <c r="D3049">
        <v>1343.5500489999999</v>
      </c>
      <c r="E3049">
        <v>1354.099976</v>
      </c>
      <c r="F3049">
        <v>1354.099976</v>
      </c>
      <c r="G3049">
        <v>680000</v>
      </c>
      <c r="H3049">
        <f t="shared" si="141"/>
        <v>0</v>
      </c>
      <c r="I3049">
        <f t="shared" si="142"/>
        <v>0</v>
      </c>
      <c r="J3049">
        <f t="shared" si="143"/>
        <v>1</v>
      </c>
    </row>
    <row r="3050" spans="1:10" hidden="1" x14ac:dyDescent="0.3">
      <c r="A3050" s="1">
        <v>39930</v>
      </c>
      <c r="B3050">
        <v>1358.1999510000001</v>
      </c>
      <c r="C3050">
        <v>1366.660034</v>
      </c>
      <c r="D3050">
        <v>1334.0200199999999</v>
      </c>
      <c r="E3050">
        <v>1339.829956</v>
      </c>
      <c r="F3050">
        <v>1339.829956</v>
      </c>
      <c r="G3050">
        <v>544600</v>
      </c>
      <c r="H3050">
        <f t="shared" si="141"/>
        <v>0</v>
      </c>
      <c r="I3050">
        <f t="shared" si="142"/>
        <v>0</v>
      </c>
      <c r="J3050">
        <f t="shared" si="143"/>
        <v>0</v>
      </c>
    </row>
    <row r="3051" spans="1:10" hidden="1" x14ac:dyDescent="0.3">
      <c r="A3051" s="1">
        <v>39931</v>
      </c>
      <c r="B3051">
        <v>1344.7700199999999</v>
      </c>
      <c r="C3051">
        <v>1353.8000489999999</v>
      </c>
      <c r="D3051">
        <v>1298.8599850000001</v>
      </c>
      <c r="E3051">
        <v>1300.23999</v>
      </c>
      <c r="F3051">
        <v>1300.23999</v>
      </c>
      <c r="G3051">
        <v>756800</v>
      </c>
      <c r="H3051">
        <f t="shared" si="141"/>
        <v>0</v>
      </c>
      <c r="I3051">
        <f t="shared" si="142"/>
        <v>0</v>
      </c>
      <c r="J3051">
        <f t="shared" si="143"/>
        <v>1</v>
      </c>
    </row>
    <row r="3052" spans="1:10" hidden="1" x14ac:dyDescent="0.3">
      <c r="A3052" s="1">
        <v>39932</v>
      </c>
      <c r="B3052">
        <v>1310.619995</v>
      </c>
      <c r="C3052">
        <v>1338.4300539999999</v>
      </c>
      <c r="D3052">
        <v>1299.9799800000001</v>
      </c>
      <c r="E3052">
        <v>1338.420044</v>
      </c>
      <c r="F3052">
        <v>1338.420044</v>
      </c>
      <c r="G3052">
        <v>598800</v>
      </c>
      <c r="H3052">
        <f t="shared" si="141"/>
        <v>1</v>
      </c>
      <c r="I3052">
        <f t="shared" si="142"/>
        <v>0</v>
      </c>
      <c r="J3052">
        <f t="shared" si="143"/>
        <v>0</v>
      </c>
    </row>
    <row r="3053" spans="1:10" hidden="1" x14ac:dyDescent="0.3">
      <c r="A3053" s="1">
        <v>39933</v>
      </c>
      <c r="B3053">
        <v>1353.670044</v>
      </c>
      <c r="C3053">
        <v>1377.8199460000001</v>
      </c>
      <c r="D3053">
        <v>1350.459961</v>
      </c>
      <c r="E3053">
        <v>1369.3599850000001</v>
      </c>
      <c r="F3053">
        <v>1369.3599850000001</v>
      </c>
      <c r="G3053">
        <v>811200</v>
      </c>
      <c r="H3053">
        <f t="shared" si="141"/>
        <v>0</v>
      </c>
      <c r="I3053">
        <f t="shared" si="142"/>
        <v>0</v>
      </c>
      <c r="J3053">
        <f t="shared" si="143"/>
        <v>0</v>
      </c>
    </row>
    <row r="3054" spans="1:10" hidden="1" x14ac:dyDescent="0.3">
      <c r="A3054" s="1">
        <v>39937</v>
      </c>
      <c r="B3054">
        <v>1386.0200199999999</v>
      </c>
      <c r="C3054">
        <v>1397.920044</v>
      </c>
      <c r="D3054">
        <v>1381.119995</v>
      </c>
      <c r="E3054">
        <v>1397.920044</v>
      </c>
      <c r="F3054">
        <v>1397.920044</v>
      </c>
      <c r="G3054">
        <v>748800</v>
      </c>
      <c r="H3054">
        <f t="shared" si="141"/>
        <v>0</v>
      </c>
      <c r="I3054">
        <f t="shared" si="142"/>
        <v>0</v>
      </c>
      <c r="J3054">
        <f t="shared" si="143"/>
        <v>0</v>
      </c>
    </row>
    <row r="3055" spans="1:10" hidden="1" x14ac:dyDescent="0.3">
      <c r="A3055" s="1">
        <v>39939</v>
      </c>
      <c r="B3055">
        <v>1399.8199460000001</v>
      </c>
      <c r="C3055">
        <v>1408.5699460000001</v>
      </c>
      <c r="D3055">
        <v>1385.349976</v>
      </c>
      <c r="E3055">
        <v>1393.4499510000001</v>
      </c>
      <c r="F3055">
        <v>1393.4499510000001</v>
      </c>
      <c r="G3055">
        <v>738400</v>
      </c>
      <c r="H3055">
        <f t="shared" si="141"/>
        <v>0</v>
      </c>
      <c r="I3055">
        <f t="shared" si="142"/>
        <v>0</v>
      </c>
      <c r="J3055">
        <f t="shared" si="143"/>
        <v>0</v>
      </c>
    </row>
    <row r="3056" spans="1:10" hidden="1" x14ac:dyDescent="0.3">
      <c r="A3056" s="1">
        <v>39940</v>
      </c>
      <c r="B3056">
        <v>1414.5500489999999</v>
      </c>
      <c r="C3056">
        <v>1415.4799800000001</v>
      </c>
      <c r="D3056">
        <v>1389.8199460000001</v>
      </c>
      <c r="E3056">
        <v>1401.079956</v>
      </c>
      <c r="F3056">
        <v>1401.079956</v>
      </c>
      <c r="G3056">
        <v>769600</v>
      </c>
      <c r="H3056">
        <f t="shared" si="141"/>
        <v>0</v>
      </c>
      <c r="I3056">
        <f t="shared" si="142"/>
        <v>0</v>
      </c>
      <c r="J3056">
        <f t="shared" si="143"/>
        <v>1</v>
      </c>
    </row>
    <row r="3057" spans="1:10" hidden="1" x14ac:dyDescent="0.3">
      <c r="A3057" s="1">
        <v>39941</v>
      </c>
      <c r="B3057">
        <v>1400.469971</v>
      </c>
      <c r="C3057">
        <v>1412.1400149999999</v>
      </c>
      <c r="D3057">
        <v>1390.829956</v>
      </c>
      <c r="E3057">
        <v>1412.130005</v>
      </c>
      <c r="F3057">
        <v>1412.130005</v>
      </c>
      <c r="G3057">
        <v>732000</v>
      </c>
      <c r="H3057">
        <f t="shared" si="141"/>
        <v>1</v>
      </c>
      <c r="I3057">
        <f t="shared" si="142"/>
        <v>0</v>
      </c>
      <c r="J3057">
        <f t="shared" si="143"/>
        <v>0</v>
      </c>
    </row>
    <row r="3058" spans="1:10" hidden="1" x14ac:dyDescent="0.3">
      <c r="A3058" s="1">
        <v>39944</v>
      </c>
      <c r="B3058">
        <v>1416.420044</v>
      </c>
      <c r="C3058">
        <v>1420.3100589999999</v>
      </c>
      <c r="D3058">
        <v>1405.420044</v>
      </c>
      <c r="E3058">
        <v>1415.160034</v>
      </c>
      <c r="F3058">
        <v>1415.160034</v>
      </c>
      <c r="G3058">
        <v>681400</v>
      </c>
      <c r="H3058">
        <f t="shared" si="141"/>
        <v>0</v>
      </c>
      <c r="I3058">
        <f t="shared" si="142"/>
        <v>0</v>
      </c>
      <c r="J3058">
        <f t="shared" si="143"/>
        <v>0</v>
      </c>
    </row>
    <row r="3059" spans="1:10" hidden="1" x14ac:dyDescent="0.3">
      <c r="A3059" s="1">
        <v>39945</v>
      </c>
      <c r="B3059">
        <v>1406.4399410000001</v>
      </c>
      <c r="C3059">
        <v>1411.209961</v>
      </c>
      <c r="D3059">
        <v>1395.910034</v>
      </c>
      <c r="E3059">
        <v>1403.51001</v>
      </c>
      <c r="F3059">
        <v>1403.51001</v>
      </c>
      <c r="G3059">
        <v>770400</v>
      </c>
      <c r="H3059">
        <f t="shared" si="141"/>
        <v>0</v>
      </c>
      <c r="I3059">
        <f t="shared" si="142"/>
        <v>0</v>
      </c>
      <c r="J3059">
        <f t="shared" si="143"/>
        <v>1</v>
      </c>
    </row>
    <row r="3060" spans="1:10" hidden="1" x14ac:dyDescent="0.3">
      <c r="A3060" s="1">
        <v>39946</v>
      </c>
      <c r="B3060">
        <v>1409.589966</v>
      </c>
      <c r="C3060">
        <v>1414.630005</v>
      </c>
      <c r="D3060">
        <v>1400.349976</v>
      </c>
      <c r="E3060">
        <v>1414.5200199999999</v>
      </c>
      <c r="F3060">
        <v>1414.5200199999999</v>
      </c>
      <c r="G3060">
        <v>713800</v>
      </c>
      <c r="H3060">
        <f t="shared" si="141"/>
        <v>1</v>
      </c>
      <c r="I3060">
        <f t="shared" si="142"/>
        <v>0</v>
      </c>
      <c r="J3060">
        <f t="shared" si="143"/>
        <v>0</v>
      </c>
    </row>
    <row r="3061" spans="1:10" hidden="1" x14ac:dyDescent="0.3">
      <c r="A3061" s="1">
        <v>39947</v>
      </c>
      <c r="B3061">
        <v>1395.599976</v>
      </c>
      <c r="C3061">
        <v>1400.380005</v>
      </c>
      <c r="D3061">
        <v>1380.910034</v>
      </c>
      <c r="E3061">
        <v>1380.9499510000001</v>
      </c>
      <c r="F3061">
        <v>1380.9499510000001</v>
      </c>
      <c r="G3061">
        <v>700600</v>
      </c>
      <c r="H3061">
        <f t="shared" si="141"/>
        <v>0</v>
      </c>
      <c r="I3061">
        <f t="shared" si="142"/>
        <v>0</v>
      </c>
      <c r="J3061">
        <f t="shared" si="143"/>
        <v>1</v>
      </c>
    </row>
    <row r="3062" spans="1:10" hidden="1" x14ac:dyDescent="0.3">
      <c r="A3062" s="1">
        <v>39948</v>
      </c>
      <c r="B3062">
        <v>1395.150024</v>
      </c>
      <c r="C3062">
        <v>1399.839966</v>
      </c>
      <c r="D3062">
        <v>1385.829956</v>
      </c>
      <c r="E3062">
        <v>1391.7299800000001</v>
      </c>
      <c r="F3062">
        <v>1391.7299800000001</v>
      </c>
      <c r="G3062">
        <v>702600</v>
      </c>
      <c r="H3062">
        <f t="shared" si="141"/>
        <v>0</v>
      </c>
      <c r="I3062">
        <f t="shared" si="142"/>
        <v>0</v>
      </c>
      <c r="J3062">
        <f t="shared" si="143"/>
        <v>0</v>
      </c>
    </row>
    <row r="3063" spans="1:10" hidden="1" x14ac:dyDescent="0.3">
      <c r="A3063" s="1">
        <v>39951</v>
      </c>
      <c r="B3063">
        <v>1385.709961</v>
      </c>
      <c r="C3063">
        <v>1387.1999510000001</v>
      </c>
      <c r="D3063">
        <v>1366.579956</v>
      </c>
      <c r="E3063">
        <v>1386.6800539999999</v>
      </c>
      <c r="F3063">
        <v>1386.6800539999999</v>
      </c>
      <c r="G3063">
        <v>552200</v>
      </c>
      <c r="H3063">
        <f t="shared" si="141"/>
        <v>1</v>
      </c>
      <c r="I3063">
        <f t="shared" si="142"/>
        <v>0</v>
      </c>
      <c r="J3063">
        <f t="shared" si="143"/>
        <v>0</v>
      </c>
    </row>
    <row r="3064" spans="1:10" hidden="1" x14ac:dyDescent="0.3">
      <c r="A3064" s="1">
        <v>39952</v>
      </c>
      <c r="B3064">
        <v>1416.9499510000001</v>
      </c>
      <c r="C3064">
        <v>1428.209961</v>
      </c>
      <c r="D3064">
        <v>1411.8900149999999</v>
      </c>
      <c r="E3064">
        <v>1428.209961</v>
      </c>
      <c r="F3064">
        <v>1428.209961</v>
      </c>
      <c r="G3064">
        <v>767400</v>
      </c>
      <c r="H3064">
        <f t="shared" si="141"/>
        <v>0</v>
      </c>
      <c r="I3064">
        <f t="shared" si="142"/>
        <v>0</v>
      </c>
      <c r="J3064">
        <f t="shared" si="143"/>
        <v>1</v>
      </c>
    </row>
    <row r="3065" spans="1:10" hidden="1" x14ac:dyDescent="0.3">
      <c r="A3065" s="1">
        <v>39953</v>
      </c>
      <c r="B3065">
        <v>1427.9799800000001</v>
      </c>
      <c r="C3065">
        <v>1436.920044</v>
      </c>
      <c r="D3065">
        <v>1424.599976</v>
      </c>
      <c r="E3065">
        <v>1435.6999510000001</v>
      </c>
      <c r="F3065">
        <v>1435.6999510000001</v>
      </c>
      <c r="G3065">
        <v>698200</v>
      </c>
      <c r="H3065">
        <f t="shared" si="141"/>
        <v>0</v>
      </c>
      <c r="I3065">
        <f t="shared" si="142"/>
        <v>1</v>
      </c>
      <c r="J3065">
        <f t="shared" si="143"/>
        <v>0</v>
      </c>
    </row>
    <row r="3066" spans="1:10" hidden="1" x14ac:dyDescent="0.3">
      <c r="A3066" s="1">
        <v>39954</v>
      </c>
      <c r="B3066">
        <v>1431.030029</v>
      </c>
      <c r="C3066">
        <v>1433.0699460000001</v>
      </c>
      <c r="D3066">
        <v>1412.7299800000001</v>
      </c>
      <c r="E3066">
        <v>1421.650024</v>
      </c>
      <c r="F3066">
        <v>1421.650024</v>
      </c>
      <c r="G3066">
        <v>867200</v>
      </c>
      <c r="H3066">
        <f t="shared" si="141"/>
        <v>0</v>
      </c>
      <c r="I3066">
        <f t="shared" si="142"/>
        <v>0</v>
      </c>
      <c r="J3066">
        <f t="shared" si="143"/>
        <v>0</v>
      </c>
    </row>
    <row r="3067" spans="1:10" hidden="1" x14ac:dyDescent="0.3">
      <c r="A3067" s="1">
        <v>39955</v>
      </c>
      <c r="B3067">
        <v>1406.2700199999999</v>
      </c>
      <c r="C3067">
        <v>1431.3199460000001</v>
      </c>
      <c r="D3067">
        <v>1402.8000489999999</v>
      </c>
      <c r="E3067">
        <v>1403.75</v>
      </c>
      <c r="F3067">
        <v>1403.75</v>
      </c>
      <c r="G3067">
        <v>675400</v>
      </c>
      <c r="H3067">
        <f t="shared" si="141"/>
        <v>0</v>
      </c>
      <c r="I3067">
        <f t="shared" si="142"/>
        <v>0</v>
      </c>
      <c r="J3067">
        <f t="shared" si="143"/>
        <v>0</v>
      </c>
    </row>
    <row r="3068" spans="1:10" hidden="1" x14ac:dyDescent="0.3">
      <c r="A3068" s="1">
        <v>39958</v>
      </c>
      <c r="B3068">
        <v>1393.98999</v>
      </c>
      <c r="C3068">
        <v>1414.1400149999999</v>
      </c>
      <c r="D3068">
        <v>1315.209961</v>
      </c>
      <c r="E3068">
        <v>1400.900024</v>
      </c>
      <c r="F3068">
        <v>1400.900024</v>
      </c>
      <c r="G3068">
        <v>824000</v>
      </c>
      <c r="H3068">
        <f t="shared" si="141"/>
        <v>1</v>
      </c>
      <c r="I3068">
        <f t="shared" si="142"/>
        <v>0</v>
      </c>
      <c r="J3068">
        <f t="shared" si="143"/>
        <v>1</v>
      </c>
    </row>
    <row r="3069" spans="1:10" hidden="1" x14ac:dyDescent="0.3">
      <c r="A3069" s="1">
        <v>39959</v>
      </c>
      <c r="B3069">
        <v>1407.579956</v>
      </c>
      <c r="C3069">
        <v>1409.290039</v>
      </c>
      <c r="D3069">
        <v>1361.579956</v>
      </c>
      <c r="E3069">
        <v>1372.040039</v>
      </c>
      <c r="F3069">
        <v>1372.040039</v>
      </c>
      <c r="G3069">
        <v>655600</v>
      </c>
      <c r="H3069">
        <f t="shared" si="141"/>
        <v>0</v>
      </c>
      <c r="I3069">
        <f t="shared" si="142"/>
        <v>0</v>
      </c>
      <c r="J3069">
        <f t="shared" si="143"/>
        <v>1</v>
      </c>
    </row>
    <row r="3070" spans="1:10" hidden="1" x14ac:dyDescent="0.3">
      <c r="A3070" s="1">
        <v>39960</v>
      </c>
      <c r="B3070">
        <v>1394.73999</v>
      </c>
      <c r="C3070">
        <v>1396.7700199999999</v>
      </c>
      <c r="D3070">
        <v>1360.3000489999999</v>
      </c>
      <c r="E3070">
        <v>1362.0200199999999</v>
      </c>
      <c r="F3070">
        <v>1362.0200199999999</v>
      </c>
      <c r="G3070">
        <v>776600</v>
      </c>
      <c r="H3070">
        <f t="shared" si="141"/>
        <v>0</v>
      </c>
      <c r="I3070">
        <f t="shared" si="142"/>
        <v>0</v>
      </c>
      <c r="J3070">
        <f t="shared" si="143"/>
        <v>0</v>
      </c>
    </row>
    <row r="3071" spans="1:10" hidden="1" x14ac:dyDescent="0.3">
      <c r="A3071" s="1">
        <v>39961</v>
      </c>
      <c r="B3071">
        <v>1355.8900149999999</v>
      </c>
      <c r="C3071">
        <v>1392.170044</v>
      </c>
      <c r="D3071">
        <v>1345.099976</v>
      </c>
      <c r="E3071">
        <v>1392.170044</v>
      </c>
      <c r="F3071">
        <v>1392.170044</v>
      </c>
      <c r="G3071">
        <v>634000</v>
      </c>
      <c r="H3071">
        <f t="shared" si="141"/>
        <v>1</v>
      </c>
      <c r="I3071">
        <f t="shared" si="142"/>
        <v>0</v>
      </c>
      <c r="J3071">
        <f t="shared" si="143"/>
        <v>0</v>
      </c>
    </row>
    <row r="3072" spans="1:10" hidden="1" x14ac:dyDescent="0.3">
      <c r="A3072" s="1">
        <v>39962</v>
      </c>
      <c r="B3072">
        <v>1393.25</v>
      </c>
      <c r="C3072">
        <v>1398.4399410000001</v>
      </c>
      <c r="D3072">
        <v>1380.6800539999999</v>
      </c>
      <c r="E3072">
        <v>1395.8900149999999</v>
      </c>
      <c r="F3072">
        <v>1395.8900149999999</v>
      </c>
      <c r="G3072">
        <v>540400</v>
      </c>
      <c r="H3072">
        <f t="shared" si="141"/>
        <v>0</v>
      </c>
      <c r="I3072">
        <f t="shared" si="142"/>
        <v>0</v>
      </c>
      <c r="J3072">
        <f t="shared" si="143"/>
        <v>0</v>
      </c>
    </row>
    <row r="3073" spans="1:10" hidden="1" x14ac:dyDescent="0.3">
      <c r="A3073" s="1">
        <v>39965</v>
      </c>
      <c r="B3073">
        <v>1394.920044</v>
      </c>
      <c r="C3073">
        <v>1415.099976</v>
      </c>
      <c r="D3073">
        <v>1384.4499510000001</v>
      </c>
      <c r="E3073">
        <v>1415.099976</v>
      </c>
      <c r="F3073">
        <v>1415.099976</v>
      </c>
      <c r="G3073">
        <v>552600</v>
      </c>
      <c r="H3073">
        <f t="shared" si="141"/>
        <v>0</v>
      </c>
      <c r="I3073">
        <f t="shared" si="142"/>
        <v>1</v>
      </c>
      <c r="J3073">
        <f t="shared" si="143"/>
        <v>1</v>
      </c>
    </row>
    <row r="3074" spans="1:10" hidden="1" x14ac:dyDescent="0.3">
      <c r="A3074" s="1">
        <v>39966</v>
      </c>
      <c r="B3074">
        <v>1437.150024</v>
      </c>
      <c r="C3074">
        <v>1437.76001</v>
      </c>
      <c r="D3074">
        <v>1411.619995</v>
      </c>
      <c r="E3074">
        <v>1412.849976</v>
      </c>
      <c r="F3074">
        <v>1412.849976</v>
      </c>
      <c r="G3074">
        <v>692200</v>
      </c>
      <c r="H3074">
        <f t="shared" si="141"/>
        <v>0</v>
      </c>
      <c r="I3074">
        <f t="shared" si="142"/>
        <v>0</v>
      </c>
      <c r="J3074">
        <f t="shared" si="143"/>
        <v>0</v>
      </c>
    </row>
    <row r="3075" spans="1:10" hidden="1" x14ac:dyDescent="0.3">
      <c r="A3075" s="1">
        <v>39967</v>
      </c>
      <c r="B3075">
        <v>1423.8000489999999</v>
      </c>
      <c r="C3075">
        <v>1427.0500489999999</v>
      </c>
      <c r="D3075">
        <v>1402.76001</v>
      </c>
      <c r="E3075">
        <v>1414.8900149999999</v>
      </c>
      <c r="F3075">
        <v>1414.8900149999999</v>
      </c>
      <c r="G3075">
        <v>728200</v>
      </c>
      <c r="H3075">
        <f t="shared" si="141"/>
        <v>0</v>
      </c>
      <c r="I3075">
        <f t="shared" si="142"/>
        <v>0</v>
      </c>
      <c r="J3075">
        <f t="shared" si="143"/>
        <v>0</v>
      </c>
    </row>
    <row r="3076" spans="1:10" hidden="1" x14ac:dyDescent="0.3">
      <c r="A3076" s="1">
        <v>39968</v>
      </c>
      <c r="B3076">
        <v>1410.23999</v>
      </c>
      <c r="C3076">
        <v>1411.1099850000001</v>
      </c>
      <c r="D3076">
        <v>1375.9399410000001</v>
      </c>
      <c r="E3076">
        <v>1378.1400149999999</v>
      </c>
      <c r="F3076">
        <v>1378.1400149999999</v>
      </c>
      <c r="G3076">
        <v>579400</v>
      </c>
      <c r="H3076">
        <f t="shared" ref="H3076:H3139" si="144">IF(B3075&gt;E3075, IF(E3076&gt;B3076, 1, 0), 0)</f>
        <v>0</v>
      </c>
      <c r="I3076">
        <f t="shared" ref="I3076:I3139" si="145">IF(E3076&gt;=B3075, IF(E3075&gt;=B3076, 1, 0), 0)</f>
        <v>0</v>
      </c>
      <c r="J3076">
        <f t="shared" ref="J3076:J3139" si="146">IF(ABS(E3075-B3075) * 2 &lt;= ABS(E3076-B3076), 1, 0)</f>
        <v>1</v>
      </c>
    </row>
    <row r="3077" spans="1:10" hidden="1" x14ac:dyDescent="0.3">
      <c r="A3077" s="1">
        <v>39969</v>
      </c>
      <c r="B3077">
        <v>1392.630005</v>
      </c>
      <c r="C3077">
        <v>1394.709961</v>
      </c>
      <c r="D3077">
        <v>1373.23999</v>
      </c>
      <c r="E3077">
        <v>1394.709961</v>
      </c>
      <c r="F3077">
        <v>1394.709961</v>
      </c>
      <c r="G3077">
        <v>509000</v>
      </c>
      <c r="H3077">
        <f t="shared" si="144"/>
        <v>1</v>
      </c>
      <c r="I3077">
        <f t="shared" si="145"/>
        <v>0</v>
      </c>
      <c r="J3077">
        <f t="shared" si="146"/>
        <v>0</v>
      </c>
    </row>
    <row r="3078" spans="1:10" hidden="1" x14ac:dyDescent="0.3">
      <c r="A3078" s="1">
        <v>39972</v>
      </c>
      <c r="B3078">
        <v>1394.2299800000001</v>
      </c>
      <c r="C3078">
        <v>1411.2700199999999</v>
      </c>
      <c r="D3078">
        <v>1387.410034</v>
      </c>
      <c r="E3078">
        <v>1393.3000489999999</v>
      </c>
      <c r="F3078">
        <v>1393.3000489999999</v>
      </c>
      <c r="G3078">
        <v>513600</v>
      </c>
      <c r="H3078">
        <f t="shared" si="144"/>
        <v>0</v>
      </c>
      <c r="I3078">
        <f t="shared" si="145"/>
        <v>1</v>
      </c>
      <c r="J3078">
        <f t="shared" si="146"/>
        <v>0</v>
      </c>
    </row>
    <row r="3079" spans="1:10" hidden="1" x14ac:dyDescent="0.3">
      <c r="A3079" s="1">
        <v>39973</v>
      </c>
      <c r="B3079">
        <v>1406.660034</v>
      </c>
      <c r="C3079">
        <v>1410</v>
      </c>
      <c r="D3079">
        <v>1371.5200199999999</v>
      </c>
      <c r="E3079">
        <v>1371.839966</v>
      </c>
      <c r="F3079">
        <v>1371.839966</v>
      </c>
      <c r="G3079">
        <v>477600</v>
      </c>
      <c r="H3079">
        <f t="shared" si="144"/>
        <v>0</v>
      </c>
      <c r="I3079">
        <f t="shared" si="145"/>
        <v>0</v>
      </c>
      <c r="J3079">
        <f t="shared" si="146"/>
        <v>1</v>
      </c>
    </row>
    <row r="3080" spans="1:10" hidden="1" x14ac:dyDescent="0.3">
      <c r="A3080" s="1">
        <v>39974</v>
      </c>
      <c r="B3080">
        <v>1379.6099850000001</v>
      </c>
      <c r="C3080">
        <v>1414.880005</v>
      </c>
      <c r="D3080">
        <v>1376.459961</v>
      </c>
      <c r="E3080">
        <v>1414.880005</v>
      </c>
      <c r="F3080">
        <v>1414.880005</v>
      </c>
      <c r="G3080">
        <v>497200</v>
      </c>
      <c r="H3080">
        <f t="shared" si="144"/>
        <v>1</v>
      </c>
      <c r="I3080">
        <f t="shared" si="145"/>
        <v>0</v>
      </c>
      <c r="J3080">
        <f t="shared" si="146"/>
        <v>0</v>
      </c>
    </row>
    <row r="3081" spans="1:10" hidden="1" x14ac:dyDescent="0.3">
      <c r="A3081" s="1">
        <v>39975</v>
      </c>
      <c r="B3081">
        <v>1411.920044</v>
      </c>
      <c r="C3081">
        <v>1435.280029</v>
      </c>
      <c r="D3081">
        <v>1407.5</v>
      </c>
      <c r="E3081">
        <v>1419.3900149999999</v>
      </c>
      <c r="F3081">
        <v>1419.3900149999999</v>
      </c>
      <c r="G3081">
        <v>483800</v>
      </c>
      <c r="H3081">
        <f t="shared" si="144"/>
        <v>0</v>
      </c>
      <c r="I3081">
        <f t="shared" si="145"/>
        <v>1</v>
      </c>
      <c r="J3081">
        <f t="shared" si="146"/>
        <v>0</v>
      </c>
    </row>
    <row r="3082" spans="1:10" hidden="1" x14ac:dyDescent="0.3">
      <c r="A3082" s="1">
        <v>39976</v>
      </c>
      <c r="B3082">
        <v>1428.869995</v>
      </c>
      <c r="C3082">
        <v>1436.2299800000001</v>
      </c>
      <c r="D3082">
        <v>1416.5</v>
      </c>
      <c r="E3082">
        <v>1428.589966</v>
      </c>
      <c r="F3082">
        <v>1428.589966</v>
      </c>
      <c r="G3082">
        <v>506600</v>
      </c>
      <c r="H3082">
        <f t="shared" si="144"/>
        <v>0</v>
      </c>
      <c r="I3082">
        <f t="shared" si="145"/>
        <v>0</v>
      </c>
      <c r="J3082">
        <f t="shared" si="146"/>
        <v>0</v>
      </c>
    </row>
    <row r="3083" spans="1:10" hidden="1" x14ac:dyDescent="0.3">
      <c r="A3083" s="1">
        <v>39979</v>
      </c>
      <c r="B3083">
        <v>1427.75</v>
      </c>
      <c r="C3083">
        <v>1427.75</v>
      </c>
      <c r="D3083">
        <v>1401.1899410000001</v>
      </c>
      <c r="E3083">
        <v>1412.420044</v>
      </c>
      <c r="F3083">
        <v>1412.420044</v>
      </c>
      <c r="G3083">
        <v>432800</v>
      </c>
      <c r="H3083">
        <f t="shared" si="144"/>
        <v>0</v>
      </c>
      <c r="I3083">
        <f t="shared" si="145"/>
        <v>0</v>
      </c>
      <c r="J3083">
        <f t="shared" si="146"/>
        <v>1</v>
      </c>
    </row>
    <row r="3084" spans="1:10" hidden="1" x14ac:dyDescent="0.3">
      <c r="A3084" s="1">
        <v>39980</v>
      </c>
      <c r="B3084">
        <v>1394.6999510000001</v>
      </c>
      <c r="C3084">
        <v>1410.01001</v>
      </c>
      <c r="D3084">
        <v>1389.329956</v>
      </c>
      <c r="E3084">
        <v>1399.150024</v>
      </c>
      <c r="F3084">
        <v>1399.150024</v>
      </c>
      <c r="G3084">
        <v>472600</v>
      </c>
      <c r="H3084">
        <f t="shared" si="144"/>
        <v>1</v>
      </c>
      <c r="I3084">
        <f t="shared" si="145"/>
        <v>0</v>
      </c>
      <c r="J3084">
        <f t="shared" si="146"/>
        <v>0</v>
      </c>
    </row>
    <row r="3085" spans="1:10" hidden="1" x14ac:dyDescent="0.3">
      <c r="A3085" s="1">
        <v>39981</v>
      </c>
      <c r="B3085">
        <v>1391.969971</v>
      </c>
      <c r="C3085">
        <v>1397.209961</v>
      </c>
      <c r="D3085">
        <v>1384.130005</v>
      </c>
      <c r="E3085">
        <v>1391.170044</v>
      </c>
      <c r="F3085">
        <v>1391.170044</v>
      </c>
      <c r="G3085">
        <v>453800</v>
      </c>
      <c r="H3085">
        <f t="shared" si="144"/>
        <v>0</v>
      </c>
      <c r="I3085">
        <f t="shared" si="145"/>
        <v>0</v>
      </c>
      <c r="J3085">
        <f t="shared" si="146"/>
        <v>0</v>
      </c>
    </row>
    <row r="3086" spans="1:10" hidden="1" x14ac:dyDescent="0.3">
      <c r="A3086" s="1">
        <v>39982</v>
      </c>
      <c r="B3086">
        <v>1390.219971</v>
      </c>
      <c r="C3086">
        <v>1396.75</v>
      </c>
      <c r="D3086">
        <v>1371.380005</v>
      </c>
      <c r="E3086">
        <v>1375.76001</v>
      </c>
      <c r="F3086">
        <v>1375.76001</v>
      </c>
      <c r="G3086">
        <v>497000</v>
      </c>
      <c r="H3086">
        <f t="shared" si="144"/>
        <v>0</v>
      </c>
      <c r="I3086">
        <f t="shared" si="145"/>
        <v>0</v>
      </c>
      <c r="J3086">
        <f t="shared" si="146"/>
        <v>1</v>
      </c>
    </row>
    <row r="3087" spans="1:10" hidden="1" x14ac:dyDescent="0.3">
      <c r="A3087" s="1">
        <v>39983</v>
      </c>
      <c r="B3087">
        <v>1386.5200199999999</v>
      </c>
      <c r="C3087">
        <v>1388.75</v>
      </c>
      <c r="D3087">
        <v>1369.76001</v>
      </c>
      <c r="E3087">
        <v>1383.339966</v>
      </c>
      <c r="F3087">
        <v>1383.339966</v>
      </c>
      <c r="G3087">
        <v>468000</v>
      </c>
      <c r="H3087">
        <f t="shared" si="144"/>
        <v>0</v>
      </c>
      <c r="I3087">
        <f t="shared" si="145"/>
        <v>0</v>
      </c>
      <c r="J3087">
        <f t="shared" si="146"/>
        <v>0</v>
      </c>
    </row>
    <row r="3088" spans="1:10" x14ac:dyDescent="0.3">
      <c r="A3088" s="1">
        <v>39986</v>
      </c>
      <c r="B3088">
        <v>1381.849976</v>
      </c>
      <c r="C3088">
        <v>1399.920044</v>
      </c>
      <c r="D3088">
        <v>1379.75</v>
      </c>
      <c r="E3088">
        <v>1399.709961</v>
      </c>
      <c r="F3088">
        <v>1399.709961</v>
      </c>
      <c r="G3088">
        <v>400400</v>
      </c>
      <c r="H3088">
        <f t="shared" si="144"/>
        <v>1</v>
      </c>
      <c r="I3088">
        <f t="shared" si="145"/>
        <v>1</v>
      </c>
      <c r="J3088">
        <f t="shared" si="146"/>
        <v>1</v>
      </c>
    </row>
    <row r="3089" spans="1:10" hidden="1" x14ac:dyDescent="0.3">
      <c r="A3089" s="1">
        <v>39987</v>
      </c>
      <c r="B3089">
        <v>1369.869995</v>
      </c>
      <c r="C3089">
        <v>1374.4399410000001</v>
      </c>
      <c r="D3089">
        <v>1354.9799800000001</v>
      </c>
      <c r="E3089">
        <v>1360.540039</v>
      </c>
      <c r="F3089">
        <v>1360.540039</v>
      </c>
      <c r="G3089">
        <v>497800</v>
      </c>
      <c r="H3089">
        <f t="shared" si="144"/>
        <v>0</v>
      </c>
      <c r="I3089">
        <f t="shared" si="145"/>
        <v>0</v>
      </c>
      <c r="J3089">
        <f t="shared" si="146"/>
        <v>0</v>
      </c>
    </row>
    <row r="3090" spans="1:10" hidden="1" x14ac:dyDescent="0.3">
      <c r="A3090" s="1">
        <v>39988</v>
      </c>
      <c r="B3090">
        <v>1366.01001</v>
      </c>
      <c r="C3090">
        <v>1370</v>
      </c>
      <c r="D3090">
        <v>1350.3100589999999</v>
      </c>
      <c r="E3090">
        <v>1363.790039</v>
      </c>
      <c r="F3090">
        <v>1363.790039</v>
      </c>
      <c r="G3090">
        <v>431000</v>
      </c>
      <c r="H3090">
        <f t="shared" si="144"/>
        <v>0</v>
      </c>
      <c r="I3090">
        <f t="shared" si="145"/>
        <v>0</v>
      </c>
      <c r="J3090">
        <f t="shared" si="146"/>
        <v>0</v>
      </c>
    </row>
    <row r="3091" spans="1:10" hidden="1" x14ac:dyDescent="0.3">
      <c r="A3091" s="1">
        <v>39989</v>
      </c>
      <c r="B3091">
        <v>1366.780029</v>
      </c>
      <c r="C3091">
        <v>1402.349976</v>
      </c>
      <c r="D3091">
        <v>1366.780029</v>
      </c>
      <c r="E3091">
        <v>1392.7299800000001</v>
      </c>
      <c r="F3091">
        <v>1392.7299800000001</v>
      </c>
      <c r="G3091">
        <v>446400</v>
      </c>
      <c r="H3091">
        <f t="shared" si="144"/>
        <v>1</v>
      </c>
      <c r="I3091">
        <f t="shared" si="145"/>
        <v>0</v>
      </c>
      <c r="J3091">
        <f t="shared" si="146"/>
        <v>1</v>
      </c>
    </row>
    <row r="3092" spans="1:10" hidden="1" x14ac:dyDescent="0.3">
      <c r="A3092" s="1">
        <v>39990</v>
      </c>
      <c r="B3092">
        <v>1401.5699460000001</v>
      </c>
      <c r="C3092">
        <v>1404.01001</v>
      </c>
      <c r="D3092">
        <v>1388.380005</v>
      </c>
      <c r="E3092">
        <v>1394.530029</v>
      </c>
      <c r="F3092">
        <v>1394.530029</v>
      </c>
      <c r="G3092">
        <v>423800</v>
      </c>
      <c r="H3092">
        <f t="shared" si="144"/>
        <v>0</v>
      </c>
      <c r="I3092">
        <f t="shared" si="145"/>
        <v>0</v>
      </c>
      <c r="J3092">
        <f t="shared" si="146"/>
        <v>0</v>
      </c>
    </row>
    <row r="3093" spans="1:10" hidden="1" x14ac:dyDescent="0.3">
      <c r="A3093" s="1">
        <v>39993</v>
      </c>
      <c r="B3093">
        <v>1399.6400149999999</v>
      </c>
      <c r="C3093">
        <v>1408.9399410000001</v>
      </c>
      <c r="D3093">
        <v>1386.030029</v>
      </c>
      <c r="E3093">
        <v>1388.4499510000001</v>
      </c>
      <c r="F3093">
        <v>1388.4499510000001</v>
      </c>
      <c r="G3093">
        <v>422600</v>
      </c>
      <c r="H3093">
        <f t="shared" si="144"/>
        <v>0</v>
      </c>
      <c r="I3093">
        <f t="shared" si="145"/>
        <v>0</v>
      </c>
      <c r="J3093">
        <f t="shared" si="146"/>
        <v>0</v>
      </c>
    </row>
    <row r="3094" spans="1:10" hidden="1" x14ac:dyDescent="0.3">
      <c r="A3094" s="1">
        <v>39994</v>
      </c>
      <c r="B3094">
        <v>1402.3000489999999</v>
      </c>
      <c r="C3094">
        <v>1409.099976</v>
      </c>
      <c r="D3094">
        <v>1385.76001</v>
      </c>
      <c r="E3094">
        <v>1390.0699460000001</v>
      </c>
      <c r="F3094">
        <v>1390.0699460000001</v>
      </c>
      <c r="G3094">
        <v>469800</v>
      </c>
      <c r="H3094">
        <f t="shared" si="144"/>
        <v>0</v>
      </c>
      <c r="I3094">
        <f t="shared" si="145"/>
        <v>0</v>
      </c>
      <c r="J3094">
        <f t="shared" si="146"/>
        <v>0</v>
      </c>
    </row>
    <row r="3095" spans="1:10" x14ac:dyDescent="0.3">
      <c r="A3095" s="1">
        <v>39995</v>
      </c>
      <c r="B3095">
        <v>1386.329956</v>
      </c>
      <c r="C3095">
        <v>1414.790039</v>
      </c>
      <c r="D3095">
        <v>1381.089966</v>
      </c>
      <c r="E3095">
        <v>1411.660034</v>
      </c>
      <c r="F3095">
        <v>1411.660034</v>
      </c>
      <c r="G3095">
        <v>503600</v>
      </c>
      <c r="H3095">
        <f t="shared" si="144"/>
        <v>1</v>
      </c>
      <c r="I3095">
        <f t="shared" si="145"/>
        <v>1</v>
      </c>
      <c r="J3095">
        <f t="shared" si="146"/>
        <v>1</v>
      </c>
    </row>
    <row r="3096" spans="1:10" hidden="1" x14ac:dyDescent="0.3">
      <c r="A3096" s="1">
        <v>39996</v>
      </c>
      <c r="B3096">
        <v>1419.150024</v>
      </c>
      <c r="C3096">
        <v>1419.150024</v>
      </c>
      <c r="D3096">
        <v>1403.1800539999999</v>
      </c>
      <c r="E3096">
        <v>1411.4799800000001</v>
      </c>
      <c r="F3096">
        <v>1411.4799800000001</v>
      </c>
      <c r="G3096">
        <v>463000</v>
      </c>
      <c r="H3096">
        <f t="shared" si="144"/>
        <v>0</v>
      </c>
      <c r="I3096">
        <f t="shared" si="145"/>
        <v>0</v>
      </c>
      <c r="J3096">
        <f t="shared" si="146"/>
        <v>0</v>
      </c>
    </row>
    <row r="3097" spans="1:10" x14ac:dyDescent="0.3">
      <c r="A3097" s="1">
        <v>39997</v>
      </c>
      <c r="B3097">
        <v>1389.9300539999999</v>
      </c>
      <c r="C3097">
        <v>1420.040039</v>
      </c>
      <c r="D3097">
        <v>1389.3900149999999</v>
      </c>
      <c r="E3097">
        <v>1420.040039</v>
      </c>
      <c r="F3097">
        <v>1420.040039</v>
      </c>
      <c r="G3097">
        <v>397400</v>
      </c>
      <c r="H3097">
        <f t="shared" si="144"/>
        <v>1</v>
      </c>
      <c r="I3097">
        <f t="shared" si="145"/>
        <v>1</v>
      </c>
      <c r="J3097">
        <f t="shared" si="146"/>
        <v>1</v>
      </c>
    </row>
    <row r="3098" spans="1:10" hidden="1" x14ac:dyDescent="0.3">
      <c r="A3098" s="1">
        <v>40000</v>
      </c>
      <c r="B3098">
        <v>1419.170044</v>
      </c>
      <c r="C3098">
        <v>1434.3100589999999</v>
      </c>
      <c r="D3098">
        <v>1416.1999510000001</v>
      </c>
      <c r="E3098">
        <v>1428.9399410000001</v>
      </c>
      <c r="F3098">
        <v>1428.9399410000001</v>
      </c>
      <c r="G3098">
        <v>380000</v>
      </c>
      <c r="H3098">
        <f t="shared" si="144"/>
        <v>0</v>
      </c>
      <c r="I3098">
        <f t="shared" si="145"/>
        <v>1</v>
      </c>
      <c r="J3098">
        <f t="shared" si="146"/>
        <v>0</v>
      </c>
    </row>
    <row r="3099" spans="1:10" hidden="1" x14ac:dyDescent="0.3">
      <c r="A3099" s="1">
        <v>40001</v>
      </c>
      <c r="B3099">
        <v>1434.469971</v>
      </c>
      <c r="C3099">
        <v>1439.5699460000001</v>
      </c>
      <c r="D3099">
        <v>1426.9499510000001</v>
      </c>
      <c r="E3099">
        <v>1434.1999510000001</v>
      </c>
      <c r="F3099">
        <v>1434.1999510000001</v>
      </c>
      <c r="G3099">
        <v>451000</v>
      </c>
      <c r="H3099">
        <f t="shared" si="144"/>
        <v>0</v>
      </c>
      <c r="I3099">
        <f t="shared" si="145"/>
        <v>0</v>
      </c>
      <c r="J3099">
        <f t="shared" si="146"/>
        <v>0</v>
      </c>
    </row>
    <row r="3100" spans="1:10" hidden="1" x14ac:dyDescent="0.3">
      <c r="A3100" s="1">
        <v>40002</v>
      </c>
      <c r="B3100">
        <v>1424.920044</v>
      </c>
      <c r="C3100">
        <v>1431.0200199999999</v>
      </c>
      <c r="D3100">
        <v>1412.6800539999999</v>
      </c>
      <c r="E3100">
        <v>1431.0200199999999</v>
      </c>
      <c r="F3100">
        <v>1431.0200199999999</v>
      </c>
      <c r="G3100">
        <v>433400</v>
      </c>
      <c r="H3100">
        <f t="shared" si="144"/>
        <v>1</v>
      </c>
      <c r="I3100">
        <f t="shared" si="145"/>
        <v>0</v>
      </c>
      <c r="J3100">
        <f t="shared" si="146"/>
        <v>1</v>
      </c>
    </row>
    <row r="3101" spans="1:10" hidden="1" x14ac:dyDescent="0.3">
      <c r="A3101" s="1">
        <v>40003</v>
      </c>
      <c r="B3101">
        <v>1428.73999</v>
      </c>
      <c r="C3101">
        <v>1443.8100589999999</v>
      </c>
      <c r="D3101">
        <v>1426.410034</v>
      </c>
      <c r="E3101">
        <v>1430.8900149999999</v>
      </c>
      <c r="F3101">
        <v>1430.8900149999999</v>
      </c>
      <c r="G3101">
        <v>434400</v>
      </c>
      <c r="H3101">
        <f t="shared" si="144"/>
        <v>0</v>
      </c>
      <c r="I3101">
        <f t="shared" si="145"/>
        <v>1</v>
      </c>
      <c r="J3101">
        <f t="shared" si="146"/>
        <v>0</v>
      </c>
    </row>
    <row r="3102" spans="1:10" hidden="1" x14ac:dyDescent="0.3">
      <c r="A3102" s="1">
        <v>40004</v>
      </c>
      <c r="B3102">
        <v>1435.5200199999999</v>
      </c>
      <c r="C3102">
        <v>1436.5</v>
      </c>
      <c r="D3102">
        <v>1415.98999</v>
      </c>
      <c r="E3102">
        <v>1428.619995</v>
      </c>
      <c r="F3102">
        <v>1428.619995</v>
      </c>
      <c r="G3102">
        <v>454800</v>
      </c>
      <c r="H3102">
        <f t="shared" si="144"/>
        <v>0</v>
      </c>
      <c r="I3102">
        <f t="shared" si="145"/>
        <v>0</v>
      </c>
      <c r="J3102">
        <f t="shared" si="146"/>
        <v>1</v>
      </c>
    </row>
    <row r="3103" spans="1:10" hidden="1" x14ac:dyDescent="0.3">
      <c r="A3103" s="1">
        <v>40007</v>
      </c>
      <c r="B3103">
        <v>1426.3100589999999</v>
      </c>
      <c r="C3103">
        <v>1426.3100589999999</v>
      </c>
      <c r="D3103">
        <v>1378.119995</v>
      </c>
      <c r="E3103">
        <v>1378.119995</v>
      </c>
      <c r="F3103">
        <v>1378.119995</v>
      </c>
      <c r="G3103">
        <v>444200</v>
      </c>
      <c r="H3103">
        <f t="shared" si="144"/>
        <v>0</v>
      </c>
      <c r="I3103">
        <f t="shared" si="145"/>
        <v>0</v>
      </c>
      <c r="J3103">
        <f t="shared" si="146"/>
        <v>1</v>
      </c>
    </row>
    <row r="3104" spans="1:10" hidden="1" x14ac:dyDescent="0.3">
      <c r="A3104" s="1">
        <v>40008</v>
      </c>
      <c r="B3104">
        <v>1400.530029</v>
      </c>
      <c r="C3104">
        <v>1402</v>
      </c>
      <c r="D3104">
        <v>1377.599976</v>
      </c>
      <c r="E3104">
        <v>1385.5600589999999</v>
      </c>
      <c r="F3104">
        <v>1385.5600589999999</v>
      </c>
      <c r="G3104">
        <v>425400</v>
      </c>
      <c r="H3104">
        <f t="shared" si="144"/>
        <v>0</v>
      </c>
      <c r="I3104">
        <f t="shared" si="145"/>
        <v>0</v>
      </c>
      <c r="J3104">
        <f t="shared" si="146"/>
        <v>0</v>
      </c>
    </row>
    <row r="3105" spans="1:10" hidden="1" x14ac:dyDescent="0.3">
      <c r="A3105" s="1">
        <v>40009</v>
      </c>
      <c r="B3105">
        <v>1402.76001</v>
      </c>
      <c r="C3105">
        <v>1422.410034</v>
      </c>
      <c r="D3105">
        <v>1402.280029</v>
      </c>
      <c r="E3105">
        <v>1420.8599850000001</v>
      </c>
      <c r="F3105">
        <v>1420.8599850000001</v>
      </c>
      <c r="G3105">
        <v>396400</v>
      </c>
      <c r="H3105">
        <f t="shared" si="144"/>
        <v>1</v>
      </c>
      <c r="I3105">
        <f t="shared" si="145"/>
        <v>0</v>
      </c>
      <c r="J3105">
        <f t="shared" si="146"/>
        <v>0</v>
      </c>
    </row>
    <row r="3106" spans="1:10" hidden="1" x14ac:dyDescent="0.3">
      <c r="A3106" s="1">
        <v>40010</v>
      </c>
      <c r="B3106">
        <v>1438.0200199999999</v>
      </c>
      <c r="C3106">
        <v>1442.099976</v>
      </c>
      <c r="D3106">
        <v>1426.51001</v>
      </c>
      <c r="E3106">
        <v>1432.219971</v>
      </c>
      <c r="F3106">
        <v>1432.219971</v>
      </c>
      <c r="G3106">
        <v>422400</v>
      </c>
      <c r="H3106">
        <f t="shared" si="144"/>
        <v>0</v>
      </c>
      <c r="I3106">
        <f t="shared" si="145"/>
        <v>0</v>
      </c>
      <c r="J3106">
        <f t="shared" si="146"/>
        <v>0</v>
      </c>
    </row>
    <row r="3107" spans="1:10" hidden="1" x14ac:dyDescent="0.3">
      <c r="A3107" s="1">
        <v>40011</v>
      </c>
      <c r="B3107">
        <v>1443.48999</v>
      </c>
      <c r="C3107">
        <v>1445.599976</v>
      </c>
      <c r="D3107">
        <v>1432.8000489999999</v>
      </c>
      <c r="E3107">
        <v>1440.099976</v>
      </c>
      <c r="F3107">
        <v>1440.099976</v>
      </c>
      <c r="G3107">
        <v>402800</v>
      </c>
      <c r="H3107">
        <f t="shared" si="144"/>
        <v>0</v>
      </c>
      <c r="I3107">
        <f t="shared" si="145"/>
        <v>0</v>
      </c>
      <c r="J3107">
        <f t="shared" si="146"/>
        <v>0</v>
      </c>
    </row>
    <row r="3108" spans="1:10" hidden="1" x14ac:dyDescent="0.3">
      <c r="A3108" s="1">
        <v>40014</v>
      </c>
      <c r="B3108">
        <v>1447.849976</v>
      </c>
      <c r="C3108">
        <v>1480.48999</v>
      </c>
      <c r="D3108">
        <v>1447.1099850000001</v>
      </c>
      <c r="E3108">
        <v>1478.51001</v>
      </c>
      <c r="F3108">
        <v>1478.51001</v>
      </c>
      <c r="G3108">
        <v>504000</v>
      </c>
      <c r="H3108">
        <f t="shared" si="144"/>
        <v>1</v>
      </c>
      <c r="I3108">
        <f t="shared" si="145"/>
        <v>0</v>
      </c>
      <c r="J3108">
        <f t="shared" si="146"/>
        <v>1</v>
      </c>
    </row>
    <row r="3109" spans="1:10" hidden="1" x14ac:dyDescent="0.3">
      <c r="A3109" s="1">
        <v>40015</v>
      </c>
      <c r="B3109">
        <v>1489.4499510000001</v>
      </c>
      <c r="C3109">
        <v>1496.869995</v>
      </c>
      <c r="D3109">
        <v>1480.6400149999999</v>
      </c>
      <c r="E3109">
        <v>1488.98999</v>
      </c>
      <c r="F3109">
        <v>1488.98999</v>
      </c>
      <c r="G3109">
        <v>513000</v>
      </c>
      <c r="H3109">
        <f t="shared" si="144"/>
        <v>0</v>
      </c>
      <c r="I3109">
        <f t="shared" si="145"/>
        <v>0</v>
      </c>
      <c r="J3109">
        <f t="shared" si="146"/>
        <v>0</v>
      </c>
    </row>
    <row r="3110" spans="1:10" hidden="1" x14ac:dyDescent="0.3">
      <c r="A3110" s="1">
        <v>40016</v>
      </c>
      <c r="B3110">
        <v>1492.369995</v>
      </c>
      <c r="C3110">
        <v>1496.48999</v>
      </c>
      <c r="D3110">
        <v>1485.040039</v>
      </c>
      <c r="E3110">
        <v>1494.040039</v>
      </c>
      <c r="F3110">
        <v>1494.040039</v>
      </c>
      <c r="G3110">
        <v>506000</v>
      </c>
      <c r="H3110">
        <f t="shared" si="144"/>
        <v>1</v>
      </c>
      <c r="I3110">
        <f t="shared" si="145"/>
        <v>0</v>
      </c>
      <c r="J3110">
        <f t="shared" si="146"/>
        <v>1</v>
      </c>
    </row>
    <row r="3111" spans="1:10" hidden="1" x14ac:dyDescent="0.3">
      <c r="A3111" s="1">
        <v>40017</v>
      </c>
      <c r="B3111">
        <v>1495.3900149999999</v>
      </c>
      <c r="C3111">
        <v>1504.6999510000001</v>
      </c>
      <c r="D3111">
        <v>1484.829956</v>
      </c>
      <c r="E3111">
        <v>1496.48999</v>
      </c>
      <c r="F3111">
        <v>1496.48999</v>
      </c>
      <c r="G3111">
        <v>641600</v>
      </c>
      <c r="H3111">
        <f t="shared" si="144"/>
        <v>0</v>
      </c>
      <c r="I3111">
        <f t="shared" si="145"/>
        <v>0</v>
      </c>
      <c r="J3111">
        <f t="shared" si="146"/>
        <v>0</v>
      </c>
    </row>
    <row r="3112" spans="1:10" hidden="1" x14ac:dyDescent="0.3">
      <c r="A3112" s="1">
        <v>40018</v>
      </c>
      <c r="B3112">
        <v>1508.3199460000001</v>
      </c>
      <c r="C3112">
        <v>1510.8199460000001</v>
      </c>
      <c r="D3112">
        <v>1496.8900149999999</v>
      </c>
      <c r="E3112">
        <v>1502.589966</v>
      </c>
      <c r="F3112">
        <v>1502.589966</v>
      </c>
      <c r="G3112">
        <v>531000</v>
      </c>
      <c r="H3112">
        <f t="shared" si="144"/>
        <v>0</v>
      </c>
      <c r="I3112">
        <f t="shared" si="145"/>
        <v>0</v>
      </c>
      <c r="J3112">
        <f t="shared" si="146"/>
        <v>1</v>
      </c>
    </row>
    <row r="3113" spans="1:10" hidden="1" x14ac:dyDescent="0.3">
      <c r="A3113" s="1">
        <v>40021</v>
      </c>
      <c r="B3113">
        <v>1510.75</v>
      </c>
      <c r="C3113">
        <v>1529.26001</v>
      </c>
      <c r="D3113">
        <v>1505.849976</v>
      </c>
      <c r="E3113">
        <v>1524.0500489999999</v>
      </c>
      <c r="F3113">
        <v>1524.0500489999999</v>
      </c>
      <c r="G3113">
        <v>503200</v>
      </c>
      <c r="H3113">
        <f t="shared" si="144"/>
        <v>1</v>
      </c>
      <c r="I3113">
        <f t="shared" si="145"/>
        <v>0</v>
      </c>
      <c r="J3113">
        <f t="shared" si="146"/>
        <v>1</v>
      </c>
    </row>
    <row r="3114" spans="1:10" hidden="1" x14ac:dyDescent="0.3">
      <c r="A3114" s="1">
        <v>40022</v>
      </c>
      <c r="B3114">
        <v>1521.48999</v>
      </c>
      <c r="C3114">
        <v>1528.5500489999999</v>
      </c>
      <c r="D3114">
        <v>1518.5</v>
      </c>
      <c r="E3114">
        <v>1526.030029</v>
      </c>
      <c r="F3114">
        <v>1526.030029</v>
      </c>
      <c r="G3114">
        <v>429600</v>
      </c>
      <c r="H3114">
        <f t="shared" si="144"/>
        <v>0</v>
      </c>
      <c r="I3114">
        <f t="shared" si="145"/>
        <v>1</v>
      </c>
      <c r="J3114">
        <f t="shared" si="146"/>
        <v>0</v>
      </c>
    </row>
    <row r="3115" spans="1:10" hidden="1" x14ac:dyDescent="0.3">
      <c r="A3115" s="1">
        <v>40023</v>
      </c>
      <c r="B3115">
        <v>1524.079956</v>
      </c>
      <c r="C3115">
        <v>1529.8000489999999</v>
      </c>
      <c r="D3115">
        <v>1516.030029</v>
      </c>
      <c r="E3115">
        <v>1524.3199460000001</v>
      </c>
      <c r="F3115">
        <v>1524.3199460000001</v>
      </c>
      <c r="G3115">
        <v>485200</v>
      </c>
      <c r="H3115">
        <f t="shared" si="144"/>
        <v>0</v>
      </c>
      <c r="I3115">
        <f t="shared" si="145"/>
        <v>1</v>
      </c>
      <c r="J3115">
        <f t="shared" si="146"/>
        <v>0</v>
      </c>
    </row>
    <row r="3116" spans="1:10" hidden="1" x14ac:dyDescent="0.3">
      <c r="A3116" s="1">
        <v>40024</v>
      </c>
      <c r="B3116">
        <v>1524.5600589999999</v>
      </c>
      <c r="C3116">
        <v>1535.3599850000001</v>
      </c>
      <c r="D3116">
        <v>1511.130005</v>
      </c>
      <c r="E3116">
        <v>1534.73999</v>
      </c>
      <c r="F3116">
        <v>1534.73999</v>
      </c>
      <c r="G3116">
        <v>430400</v>
      </c>
      <c r="H3116">
        <f t="shared" si="144"/>
        <v>0</v>
      </c>
      <c r="I3116">
        <f t="shared" si="145"/>
        <v>0</v>
      </c>
      <c r="J3116">
        <f t="shared" si="146"/>
        <v>1</v>
      </c>
    </row>
    <row r="3117" spans="1:10" hidden="1" x14ac:dyDescent="0.3">
      <c r="A3117" s="1">
        <v>40025</v>
      </c>
      <c r="B3117">
        <v>1543.0500489999999</v>
      </c>
      <c r="C3117">
        <v>1559.0699460000001</v>
      </c>
      <c r="D3117">
        <v>1536.8599850000001</v>
      </c>
      <c r="E3117">
        <v>1557.290039</v>
      </c>
      <c r="F3117">
        <v>1557.290039</v>
      </c>
      <c r="G3117">
        <v>465600</v>
      </c>
      <c r="H3117">
        <f t="shared" si="144"/>
        <v>0</v>
      </c>
      <c r="I3117">
        <f t="shared" si="145"/>
        <v>0</v>
      </c>
      <c r="J3117">
        <f t="shared" si="146"/>
        <v>0</v>
      </c>
    </row>
    <row r="3118" spans="1:10" hidden="1" x14ac:dyDescent="0.3">
      <c r="A3118" s="1">
        <v>40028</v>
      </c>
      <c r="B3118">
        <v>1561.9399410000001</v>
      </c>
      <c r="C3118">
        <v>1570.01001</v>
      </c>
      <c r="D3118">
        <v>1554.7700199999999</v>
      </c>
      <c r="E3118">
        <v>1564.9799800000001</v>
      </c>
      <c r="F3118">
        <v>1564.9799800000001</v>
      </c>
      <c r="G3118">
        <v>489000</v>
      </c>
      <c r="H3118">
        <f t="shared" si="144"/>
        <v>0</v>
      </c>
      <c r="I3118">
        <f t="shared" si="145"/>
        <v>0</v>
      </c>
      <c r="J3118">
        <f t="shared" si="146"/>
        <v>0</v>
      </c>
    </row>
    <row r="3119" spans="1:10" hidden="1" x14ac:dyDescent="0.3">
      <c r="A3119" s="1">
        <v>40029</v>
      </c>
      <c r="B3119">
        <v>1576.9499510000001</v>
      </c>
      <c r="C3119">
        <v>1586.119995</v>
      </c>
      <c r="D3119">
        <v>1558.469971</v>
      </c>
      <c r="E3119">
        <v>1566.369995</v>
      </c>
      <c r="F3119">
        <v>1566.369995</v>
      </c>
      <c r="G3119">
        <v>588400</v>
      </c>
      <c r="H3119">
        <f t="shared" si="144"/>
        <v>0</v>
      </c>
      <c r="I3119">
        <f t="shared" si="145"/>
        <v>0</v>
      </c>
      <c r="J3119">
        <f t="shared" si="146"/>
        <v>1</v>
      </c>
    </row>
    <row r="3120" spans="1:10" hidden="1" x14ac:dyDescent="0.3">
      <c r="A3120" s="1">
        <v>40030</v>
      </c>
      <c r="B3120">
        <v>1571.709961</v>
      </c>
      <c r="C3120">
        <v>1575.030029</v>
      </c>
      <c r="D3120">
        <v>1557.790039</v>
      </c>
      <c r="E3120">
        <v>1559.469971</v>
      </c>
      <c r="F3120">
        <v>1559.469971</v>
      </c>
      <c r="G3120">
        <v>492800</v>
      </c>
      <c r="H3120">
        <f t="shared" si="144"/>
        <v>0</v>
      </c>
      <c r="I3120">
        <f t="shared" si="145"/>
        <v>0</v>
      </c>
      <c r="J3120">
        <f t="shared" si="146"/>
        <v>0</v>
      </c>
    </row>
    <row r="3121" spans="1:10" hidden="1" x14ac:dyDescent="0.3">
      <c r="A3121" s="1">
        <v>40031</v>
      </c>
      <c r="B3121">
        <v>1555.6400149999999</v>
      </c>
      <c r="C3121">
        <v>1572.170044</v>
      </c>
      <c r="D3121">
        <v>1546.5</v>
      </c>
      <c r="E3121">
        <v>1565.040039</v>
      </c>
      <c r="F3121">
        <v>1565.040039</v>
      </c>
      <c r="G3121">
        <v>491000</v>
      </c>
      <c r="H3121">
        <f t="shared" si="144"/>
        <v>1</v>
      </c>
      <c r="I3121">
        <f t="shared" si="145"/>
        <v>0</v>
      </c>
      <c r="J3121">
        <f t="shared" si="146"/>
        <v>0</v>
      </c>
    </row>
    <row r="3122" spans="1:10" hidden="1" x14ac:dyDescent="0.3">
      <c r="A3122" s="1">
        <v>40032</v>
      </c>
      <c r="B3122">
        <v>1563.130005</v>
      </c>
      <c r="C3122">
        <v>1576.8000489999999</v>
      </c>
      <c r="D3122">
        <v>1559.1800539999999</v>
      </c>
      <c r="E3122">
        <v>1576</v>
      </c>
      <c r="F3122">
        <v>1576</v>
      </c>
      <c r="G3122">
        <v>476400</v>
      </c>
      <c r="H3122">
        <f t="shared" si="144"/>
        <v>0</v>
      </c>
      <c r="I3122">
        <f t="shared" si="145"/>
        <v>1</v>
      </c>
      <c r="J3122">
        <f t="shared" si="146"/>
        <v>0</v>
      </c>
    </row>
    <row r="3123" spans="1:10" hidden="1" x14ac:dyDescent="0.3">
      <c r="A3123" s="1">
        <v>40035</v>
      </c>
      <c r="B3123">
        <v>1585.349976</v>
      </c>
      <c r="C3123">
        <v>1588.150024</v>
      </c>
      <c r="D3123">
        <v>1573.219971</v>
      </c>
      <c r="E3123">
        <v>1576.1099850000001</v>
      </c>
      <c r="F3123">
        <v>1576.1099850000001</v>
      </c>
      <c r="G3123">
        <v>489800</v>
      </c>
      <c r="H3123">
        <f t="shared" si="144"/>
        <v>0</v>
      </c>
      <c r="I3123">
        <f t="shared" si="145"/>
        <v>0</v>
      </c>
      <c r="J3123">
        <f t="shared" si="146"/>
        <v>0</v>
      </c>
    </row>
    <row r="3124" spans="1:10" hidden="1" x14ac:dyDescent="0.3">
      <c r="A3124" s="1">
        <v>40036</v>
      </c>
      <c r="B3124">
        <v>1572.329956</v>
      </c>
      <c r="C3124">
        <v>1580.4399410000001</v>
      </c>
      <c r="D3124">
        <v>1570.51001</v>
      </c>
      <c r="E3124">
        <v>1579.209961</v>
      </c>
      <c r="F3124">
        <v>1579.209961</v>
      </c>
      <c r="G3124">
        <v>571200</v>
      </c>
      <c r="H3124">
        <f t="shared" si="144"/>
        <v>1</v>
      </c>
      <c r="I3124">
        <f t="shared" si="145"/>
        <v>0</v>
      </c>
      <c r="J3124">
        <f t="shared" si="146"/>
        <v>0</v>
      </c>
    </row>
    <row r="3125" spans="1:10" hidden="1" x14ac:dyDescent="0.3">
      <c r="A3125" s="1">
        <v>40037</v>
      </c>
      <c r="B3125">
        <v>1571.73999</v>
      </c>
      <c r="C3125">
        <v>1571.73999</v>
      </c>
      <c r="D3125">
        <v>1552.51001</v>
      </c>
      <c r="E3125">
        <v>1565.349976</v>
      </c>
      <c r="F3125">
        <v>1565.349976</v>
      </c>
      <c r="G3125">
        <v>507000</v>
      </c>
      <c r="H3125">
        <f t="shared" si="144"/>
        <v>0</v>
      </c>
      <c r="I3125">
        <f t="shared" si="145"/>
        <v>0</v>
      </c>
      <c r="J3125">
        <f t="shared" si="146"/>
        <v>0</v>
      </c>
    </row>
    <row r="3126" spans="1:10" hidden="1" x14ac:dyDescent="0.3">
      <c r="A3126" s="1">
        <v>40038</v>
      </c>
      <c r="B3126">
        <v>1578.9499510000001</v>
      </c>
      <c r="C3126">
        <v>1581.339966</v>
      </c>
      <c r="D3126">
        <v>1564.6400149999999</v>
      </c>
      <c r="E3126">
        <v>1564.6400149999999</v>
      </c>
      <c r="F3126">
        <v>1564.6400149999999</v>
      </c>
      <c r="G3126">
        <v>560200</v>
      </c>
      <c r="H3126">
        <f t="shared" si="144"/>
        <v>0</v>
      </c>
      <c r="I3126">
        <f t="shared" si="145"/>
        <v>0</v>
      </c>
      <c r="J3126">
        <f t="shared" si="146"/>
        <v>1</v>
      </c>
    </row>
    <row r="3127" spans="1:10" hidden="1" x14ac:dyDescent="0.3">
      <c r="A3127" s="1">
        <v>40039</v>
      </c>
      <c r="B3127">
        <v>1582.209961</v>
      </c>
      <c r="C3127">
        <v>1594.459961</v>
      </c>
      <c r="D3127">
        <v>1579.170044</v>
      </c>
      <c r="E3127">
        <v>1591.410034</v>
      </c>
      <c r="F3127">
        <v>1591.410034</v>
      </c>
      <c r="G3127">
        <v>604400</v>
      </c>
      <c r="H3127">
        <f t="shared" si="144"/>
        <v>1</v>
      </c>
      <c r="I3127">
        <f t="shared" si="145"/>
        <v>0</v>
      </c>
      <c r="J3127">
        <f t="shared" si="146"/>
        <v>0</v>
      </c>
    </row>
    <row r="3128" spans="1:10" hidden="1" x14ac:dyDescent="0.3">
      <c r="A3128" s="1">
        <v>40042</v>
      </c>
      <c r="B3128">
        <v>1588.7299800000001</v>
      </c>
      <c r="C3128">
        <v>1588.7299800000001</v>
      </c>
      <c r="D3128">
        <v>1541.73999</v>
      </c>
      <c r="E3128">
        <v>1547.0600589999999</v>
      </c>
      <c r="F3128">
        <v>1547.0600589999999</v>
      </c>
      <c r="G3128">
        <v>593800</v>
      </c>
      <c r="H3128">
        <f t="shared" si="144"/>
        <v>0</v>
      </c>
      <c r="I3128">
        <f t="shared" si="145"/>
        <v>0</v>
      </c>
      <c r="J3128">
        <f t="shared" si="146"/>
        <v>1</v>
      </c>
    </row>
    <row r="3129" spans="1:10" hidden="1" x14ac:dyDescent="0.3">
      <c r="A3129" s="1">
        <v>40043</v>
      </c>
      <c r="B3129">
        <v>1534.219971</v>
      </c>
      <c r="C3129">
        <v>1560.7299800000001</v>
      </c>
      <c r="D3129">
        <v>1530.650024</v>
      </c>
      <c r="E3129">
        <v>1550.23999</v>
      </c>
      <c r="F3129">
        <v>1550.23999</v>
      </c>
      <c r="G3129">
        <v>597400</v>
      </c>
      <c r="H3129">
        <f t="shared" si="144"/>
        <v>1</v>
      </c>
      <c r="I3129">
        <f t="shared" si="145"/>
        <v>0</v>
      </c>
      <c r="J3129">
        <f t="shared" si="146"/>
        <v>0</v>
      </c>
    </row>
    <row r="3130" spans="1:10" hidden="1" x14ac:dyDescent="0.3">
      <c r="A3130" s="1">
        <v>40044</v>
      </c>
      <c r="B3130">
        <v>1555.030029</v>
      </c>
      <c r="C3130">
        <v>1564.900024</v>
      </c>
      <c r="D3130">
        <v>1545.9300539999999</v>
      </c>
      <c r="E3130">
        <v>1545.959961</v>
      </c>
      <c r="F3130">
        <v>1545.959961</v>
      </c>
      <c r="G3130">
        <v>520800</v>
      </c>
      <c r="H3130">
        <f t="shared" si="144"/>
        <v>0</v>
      </c>
      <c r="I3130">
        <f t="shared" si="145"/>
        <v>0</v>
      </c>
      <c r="J3130">
        <f t="shared" si="146"/>
        <v>0</v>
      </c>
    </row>
    <row r="3131" spans="1:10" hidden="1" x14ac:dyDescent="0.3">
      <c r="A3131" s="1">
        <v>40045</v>
      </c>
      <c r="B3131">
        <v>1559.98999</v>
      </c>
      <c r="C3131">
        <v>1577.079956</v>
      </c>
      <c r="D3131">
        <v>1544.5</v>
      </c>
      <c r="E3131">
        <v>1576.3900149999999</v>
      </c>
      <c r="F3131">
        <v>1576.3900149999999</v>
      </c>
      <c r="G3131">
        <v>454200</v>
      </c>
      <c r="H3131">
        <f t="shared" si="144"/>
        <v>1</v>
      </c>
      <c r="I3131">
        <f t="shared" si="145"/>
        <v>0</v>
      </c>
      <c r="J3131">
        <f t="shared" si="146"/>
        <v>0</v>
      </c>
    </row>
    <row r="3132" spans="1:10" hidden="1" x14ac:dyDescent="0.3">
      <c r="A3132" s="1">
        <v>40046</v>
      </c>
      <c r="B3132">
        <v>1582.6099850000001</v>
      </c>
      <c r="C3132">
        <v>1590.150024</v>
      </c>
      <c r="D3132">
        <v>1564.4499510000001</v>
      </c>
      <c r="E3132">
        <v>1580.9799800000001</v>
      </c>
      <c r="F3132">
        <v>1580.9799800000001</v>
      </c>
      <c r="G3132">
        <v>513200</v>
      </c>
      <c r="H3132">
        <f t="shared" si="144"/>
        <v>0</v>
      </c>
      <c r="I3132">
        <f t="shared" si="145"/>
        <v>0</v>
      </c>
      <c r="J3132">
        <f t="shared" si="146"/>
        <v>0</v>
      </c>
    </row>
    <row r="3133" spans="1:10" hidden="1" x14ac:dyDescent="0.3">
      <c r="A3133" s="1">
        <v>40049</v>
      </c>
      <c r="B3133">
        <v>1604.3100589999999</v>
      </c>
      <c r="C3133">
        <v>1614.0500489999999</v>
      </c>
      <c r="D3133">
        <v>1602.339966</v>
      </c>
      <c r="E3133">
        <v>1612.219971</v>
      </c>
      <c r="F3133">
        <v>1612.219971</v>
      </c>
      <c r="G3133">
        <v>540200</v>
      </c>
      <c r="H3133">
        <f t="shared" si="144"/>
        <v>1</v>
      </c>
      <c r="I3133">
        <f t="shared" si="145"/>
        <v>0</v>
      </c>
      <c r="J3133">
        <f t="shared" si="146"/>
        <v>1</v>
      </c>
    </row>
    <row r="3134" spans="1:10" hidden="1" x14ac:dyDescent="0.3">
      <c r="A3134" s="1">
        <v>40050</v>
      </c>
      <c r="B3134">
        <v>1603.030029</v>
      </c>
      <c r="C3134">
        <v>1610.329956</v>
      </c>
      <c r="D3134">
        <v>1596</v>
      </c>
      <c r="E3134">
        <v>1601.380005</v>
      </c>
      <c r="F3134">
        <v>1601.380005</v>
      </c>
      <c r="G3134">
        <v>460200</v>
      </c>
      <c r="H3134">
        <f t="shared" si="144"/>
        <v>0</v>
      </c>
      <c r="I3134">
        <f t="shared" si="145"/>
        <v>0</v>
      </c>
      <c r="J3134">
        <f t="shared" si="146"/>
        <v>0</v>
      </c>
    </row>
    <row r="3135" spans="1:10" hidden="1" x14ac:dyDescent="0.3">
      <c r="A3135" s="1">
        <v>40051</v>
      </c>
      <c r="B3135">
        <v>1607.6999510000001</v>
      </c>
      <c r="C3135">
        <v>1615.0500489999999</v>
      </c>
      <c r="D3135">
        <v>1602.400024</v>
      </c>
      <c r="E3135">
        <v>1614.119995</v>
      </c>
      <c r="F3135">
        <v>1614.119995</v>
      </c>
      <c r="G3135">
        <v>450400</v>
      </c>
      <c r="H3135">
        <f t="shared" si="144"/>
        <v>1</v>
      </c>
      <c r="I3135">
        <f t="shared" si="145"/>
        <v>0</v>
      </c>
      <c r="J3135">
        <f t="shared" si="146"/>
        <v>1</v>
      </c>
    </row>
    <row r="3136" spans="1:10" hidden="1" x14ac:dyDescent="0.3">
      <c r="A3136" s="1">
        <v>40052</v>
      </c>
      <c r="B3136">
        <v>1608.829956</v>
      </c>
      <c r="C3136">
        <v>1614.0699460000001</v>
      </c>
      <c r="D3136">
        <v>1590.9799800000001</v>
      </c>
      <c r="E3136">
        <v>1599.329956</v>
      </c>
      <c r="F3136">
        <v>1599.329956</v>
      </c>
      <c r="G3136">
        <v>425600</v>
      </c>
      <c r="H3136">
        <f t="shared" si="144"/>
        <v>0</v>
      </c>
      <c r="I3136">
        <f t="shared" si="145"/>
        <v>0</v>
      </c>
      <c r="J3136">
        <f t="shared" si="146"/>
        <v>0</v>
      </c>
    </row>
    <row r="3137" spans="1:10" hidden="1" x14ac:dyDescent="0.3">
      <c r="A3137" s="1">
        <v>40053</v>
      </c>
      <c r="B3137">
        <v>1612.9300539999999</v>
      </c>
      <c r="C3137">
        <v>1616.290039</v>
      </c>
      <c r="D3137">
        <v>1599.6800539999999</v>
      </c>
      <c r="E3137">
        <v>1607.9399410000001</v>
      </c>
      <c r="F3137">
        <v>1607.9399410000001</v>
      </c>
      <c r="G3137">
        <v>454600</v>
      </c>
      <c r="H3137">
        <f t="shared" si="144"/>
        <v>0</v>
      </c>
      <c r="I3137">
        <f t="shared" si="145"/>
        <v>0</v>
      </c>
      <c r="J3137">
        <f t="shared" si="146"/>
        <v>0</v>
      </c>
    </row>
    <row r="3138" spans="1:10" hidden="1" x14ac:dyDescent="0.3">
      <c r="A3138" s="1">
        <v>40056</v>
      </c>
      <c r="B3138">
        <v>1607.6099850000001</v>
      </c>
      <c r="C3138">
        <v>1611.650024</v>
      </c>
      <c r="D3138">
        <v>1580.280029</v>
      </c>
      <c r="E3138">
        <v>1591.849976</v>
      </c>
      <c r="F3138">
        <v>1591.849976</v>
      </c>
      <c r="G3138">
        <v>442800</v>
      </c>
      <c r="H3138">
        <f t="shared" si="144"/>
        <v>0</v>
      </c>
      <c r="I3138">
        <f t="shared" si="145"/>
        <v>0</v>
      </c>
      <c r="J3138">
        <f t="shared" si="146"/>
        <v>1</v>
      </c>
    </row>
    <row r="3139" spans="1:10" hidden="1" x14ac:dyDescent="0.3">
      <c r="A3139" s="1">
        <v>40057</v>
      </c>
      <c r="B3139">
        <v>1592.290039</v>
      </c>
      <c r="C3139">
        <v>1624.339966</v>
      </c>
      <c r="D3139">
        <v>1583.1099850000001</v>
      </c>
      <c r="E3139">
        <v>1623.0600589999999</v>
      </c>
      <c r="F3139">
        <v>1623.0600589999999</v>
      </c>
      <c r="G3139">
        <v>443400</v>
      </c>
      <c r="H3139">
        <f t="shared" si="144"/>
        <v>1</v>
      </c>
      <c r="I3139">
        <f t="shared" si="145"/>
        <v>0</v>
      </c>
      <c r="J3139">
        <f t="shared" si="146"/>
        <v>0</v>
      </c>
    </row>
    <row r="3140" spans="1:10" hidden="1" x14ac:dyDescent="0.3">
      <c r="A3140" s="1">
        <v>40058</v>
      </c>
      <c r="B3140">
        <v>1598.660034</v>
      </c>
      <c r="C3140">
        <v>1622.8199460000001</v>
      </c>
      <c r="D3140">
        <v>1592.4799800000001</v>
      </c>
      <c r="E3140">
        <v>1613.160034</v>
      </c>
      <c r="F3140">
        <v>1613.160034</v>
      </c>
      <c r="G3140">
        <v>560400</v>
      </c>
      <c r="H3140">
        <f t="shared" ref="H3140:H3203" si="147">IF(B3139&gt;E3139, IF(E3140&gt;B3140, 1, 0), 0)</f>
        <v>0</v>
      </c>
      <c r="I3140">
        <f t="shared" ref="I3140:I3203" si="148">IF(E3140&gt;=B3139, IF(E3139&gt;=B3140, 1, 0), 0)</f>
        <v>1</v>
      </c>
      <c r="J3140">
        <f t="shared" ref="J3140:J3203" si="149">IF(ABS(E3139-B3139) * 2 &lt;= ABS(E3140-B3140), 1, 0)</f>
        <v>0</v>
      </c>
    </row>
    <row r="3141" spans="1:10" hidden="1" x14ac:dyDescent="0.3">
      <c r="A3141" s="1">
        <v>40059</v>
      </c>
      <c r="B3141">
        <v>1614.530029</v>
      </c>
      <c r="C3141">
        <v>1620.0600589999999</v>
      </c>
      <c r="D3141">
        <v>1605.959961</v>
      </c>
      <c r="E3141">
        <v>1613.530029</v>
      </c>
      <c r="F3141">
        <v>1613.530029</v>
      </c>
      <c r="G3141">
        <v>491600</v>
      </c>
      <c r="H3141">
        <f t="shared" si="147"/>
        <v>0</v>
      </c>
      <c r="I3141">
        <f t="shared" si="148"/>
        <v>0</v>
      </c>
      <c r="J3141">
        <f t="shared" si="149"/>
        <v>0</v>
      </c>
    </row>
    <row r="3142" spans="1:10" hidden="1" x14ac:dyDescent="0.3">
      <c r="A3142" s="1">
        <v>40060</v>
      </c>
      <c r="B3142">
        <v>1623.0699460000001</v>
      </c>
      <c r="C3142">
        <v>1623.0699460000001</v>
      </c>
      <c r="D3142">
        <v>1597.1999510000001</v>
      </c>
      <c r="E3142">
        <v>1608.900024</v>
      </c>
      <c r="F3142">
        <v>1608.900024</v>
      </c>
      <c r="G3142">
        <v>593800</v>
      </c>
      <c r="H3142">
        <f t="shared" si="147"/>
        <v>0</v>
      </c>
      <c r="I3142">
        <f t="shared" si="148"/>
        <v>0</v>
      </c>
      <c r="J3142">
        <f t="shared" si="149"/>
        <v>1</v>
      </c>
    </row>
    <row r="3143" spans="1:10" hidden="1" x14ac:dyDescent="0.3">
      <c r="A3143" s="1">
        <v>40063</v>
      </c>
      <c r="B3143">
        <v>1618.790039</v>
      </c>
      <c r="C3143">
        <v>1619.9799800000001</v>
      </c>
      <c r="D3143">
        <v>1601.040039</v>
      </c>
      <c r="E3143">
        <v>1608.5699460000001</v>
      </c>
      <c r="F3143">
        <v>1608.5699460000001</v>
      </c>
      <c r="G3143">
        <v>410400</v>
      </c>
      <c r="H3143">
        <f t="shared" si="147"/>
        <v>0</v>
      </c>
      <c r="I3143">
        <f t="shared" si="148"/>
        <v>0</v>
      </c>
      <c r="J3143">
        <f t="shared" si="149"/>
        <v>0</v>
      </c>
    </row>
    <row r="3144" spans="1:10" hidden="1" x14ac:dyDescent="0.3">
      <c r="A3144" s="1">
        <v>40064</v>
      </c>
      <c r="B3144">
        <v>1616.4799800000001</v>
      </c>
      <c r="C3144">
        <v>1622.7299800000001</v>
      </c>
      <c r="D3144">
        <v>1610.910034</v>
      </c>
      <c r="E3144">
        <v>1619.6899410000001</v>
      </c>
      <c r="F3144">
        <v>1619.6899410000001</v>
      </c>
      <c r="G3144">
        <v>522400</v>
      </c>
      <c r="H3144">
        <f t="shared" si="147"/>
        <v>1</v>
      </c>
      <c r="I3144">
        <f t="shared" si="148"/>
        <v>0</v>
      </c>
      <c r="J3144">
        <f t="shared" si="149"/>
        <v>0</v>
      </c>
    </row>
    <row r="3145" spans="1:10" hidden="1" x14ac:dyDescent="0.3">
      <c r="A3145" s="1">
        <v>40065</v>
      </c>
      <c r="B3145">
        <v>1622.25</v>
      </c>
      <c r="C3145">
        <v>1622.8100589999999</v>
      </c>
      <c r="D3145">
        <v>1602.6899410000001</v>
      </c>
      <c r="E3145">
        <v>1607.7700199999999</v>
      </c>
      <c r="F3145">
        <v>1607.7700199999999</v>
      </c>
      <c r="G3145">
        <v>516600</v>
      </c>
      <c r="H3145">
        <f t="shared" si="147"/>
        <v>0</v>
      </c>
      <c r="I3145">
        <f t="shared" si="148"/>
        <v>0</v>
      </c>
      <c r="J3145">
        <f t="shared" si="149"/>
        <v>1</v>
      </c>
    </row>
    <row r="3146" spans="1:10" hidden="1" x14ac:dyDescent="0.3">
      <c r="A3146" s="1">
        <v>40066</v>
      </c>
      <c r="B3146">
        <v>1615.709961</v>
      </c>
      <c r="C3146">
        <v>1644.6800539999999</v>
      </c>
      <c r="D3146">
        <v>1613.76001</v>
      </c>
      <c r="E3146">
        <v>1644.6800539999999</v>
      </c>
      <c r="F3146">
        <v>1644.6800539999999</v>
      </c>
      <c r="G3146">
        <v>580000</v>
      </c>
      <c r="H3146">
        <f t="shared" si="147"/>
        <v>1</v>
      </c>
      <c r="I3146">
        <f t="shared" si="148"/>
        <v>0</v>
      </c>
      <c r="J3146">
        <f t="shared" si="149"/>
        <v>1</v>
      </c>
    </row>
    <row r="3147" spans="1:10" hidden="1" x14ac:dyDescent="0.3">
      <c r="A3147" s="1">
        <v>40067</v>
      </c>
      <c r="B3147">
        <v>1644.3100589999999</v>
      </c>
      <c r="C3147">
        <v>1653.7700199999999</v>
      </c>
      <c r="D3147">
        <v>1639.829956</v>
      </c>
      <c r="E3147">
        <v>1651.6999510000001</v>
      </c>
      <c r="F3147">
        <v>1651.6999510000001</v>
      </c>
      <c r="G3147">
        <v>512600</v>
      </c>
      <c r="H3147">
        <f t="shared" si="147"/>
        <v>0</v>
      </c>
      <c r="I3147">
        <f t="shared" si="148"/>
        <v>1</v>
      </c>
      <c r="J3147">
        <f t="shared" si="149"/>
        <v>0</v>
      </c>
    </row>
    <row r="3148" spans="1:10" hidden="1" x14ac:dyDescent="0.3">
      <c r="A3148" s="1">
        <v>40070</v>
      </c>
      <c r="B3148">
        <v>1653.170044</v>
      </c>
      <c r="C3148">
        <v>1653.589966</v>
      </c>
      <c r="D3148">
        <v>1628.959961</v>
      </c>
      <c r="E3148">
        <v>1634.910034</v>
      </c>
      <c r="F3148">
        <v>1634.910034</v>
      </c>
      <c r="G3148">
        <v>428200</v>
      </c>
      <c r="H3148">
        <f t="shared" si="147"/>
        <v>0</v>
      </c>
      <c r="I3148">
        <f t="shared" si="148"/>
        <v>0</v>
      </c>
      <c r="J3148">
        <f t="shared" si="149"/>
        <v>1</v>
      </c>
    </row>
    <row r="3149" spans="1:10" hidden="1" x14ac:dyDescent="0.3">
      <c r="A3149" s="1">
        <v>40071</v>
      </c>
      <c r="B3149">
        <v>1646.290039</v>
      </c>
      <c r="C3149">
        <v>1654.920044</v>
      </c>
      <c r="D3149">
        <v>1640.869995</v>
      </c>
      <c r="E3149">
        <v>1653.400024</v>
      </c>
      <c r="F3149">
        <v>1653.400024</v>
      </c>
      <c r="G3149">
        <v>548200</v>
      </c>
      <c r="H3149">
        <f t="shared" si="147"/>
        <v>1</v>
      </c>
      <c r="I3149">
        <f t="shared" si="148"/>
        <v>0</v>
      </c>
      <c r="J3149">
        <f t="shared" si="149"/>
        <v>0</v>
      </c>
    </row>
    <row r="3150" spans="1:10" hidden="1" x14ac:dyDescent="0.3">
      <c r="A3150" s="1">
        <v>40072</v>
      </c>
      <c r="B3150">
        <v>1660.4300539999999</v>
      </c>
      <c r="C3150">
        <v>1693.839966</v>
      </c>
      <c r="D3150">
        <v>1660.4300539999999</v>
      </c>
      <c r="E3150">
        <v>1683.329956</v>
      </c>
      <c r="F3150">
        <v>1683.329956</v>
      </c>
      <c r="G3150">
        <v>567200</v>
      </c>
      <c r="H3150">
        <f t="shared" si="147"/>
        <v>0</v>
      </c>
      <c r="I3150">
        <f t="shared" si="148"/>
        <v>0</v>
      </c>
      <c r="J3150">
        <f t="shared" si="149"/>
        <v>1</v>
      </c>
    </row>
    <row r="3151" spans="1:10" hidden="1" x14ac:dyDescent="0.3">
      <c r="A3151" s="1">
        <v>40073</v>
      </c>
      <c r="B3151">
        <v>1700.1899410000001</v>
      </c>
      <c r="C3151">
        <v>1704.880005</v>
      </c>
      <c r="D3151">
        <v>1682.040039</v>
      </c>
      <c r="E3151">
        <v>1695.469971</v>
      </c>
      <c r="F3151">
        <v>1695.469971</v>
      </c>
      <c r="G3151">
        <v>526600</v>
      </c>
      <c r="H3151">
        <f t="shared" si="147"/>
        <v>0</v>
      </c>
      <c r="I3151">
        <f t="shared" si="148"/>
        <v>0</v>
      </c>
      <c r="J3151">
        <f t="shared" si="149"/>
        <v>0</v>
      </c>
    </row>
    <row r="3152" spans="1:10" hidden="1" x14ac:dyDescent="0.3">
      <c r="A3152" s="1">
        <v>40074</v>
      </c>
      <c r="B3152">
        <v>1695.170044</v>
      </c>
      <c r="C3152">
        <v>1713.219971</v>
      </c>
      <c r="D3152">
        <v>1691.6400149999999</v>
      </c>
      <c r="E3152">
        <v>1699.709961</v>
      </c>
      <c r="F3152">
        <v>1699.709961</v>
      </c>
      <c r="G3152">
        <v>499400</v>
      </c>
      <c r="H3152">
        <f t="shared" si="147"/>
        <v>1</v>
      </c>
      <c r="I3152">
        <f t="shared" si="148"/>
        <v>0</v>
      </c>
      <c r="J3152">
        <f t="shared" si="149"/>
        <v>0</v>
      </c>
    </row>
    <row r="3153" spans="1:10" hidden="1" x14ac:dyDescent="0.3">
      <c r="A3153" s="1">
        <v>40077</v>
      </c>
      <c r="B3153">
        <v>1700.5600589999999</v>
      </c>
      <c r="C3153">
        <v>1709.339966</v>
      </c>
      <c r="D3153">
        <v>1691.920044</v>
      </c>
      <c r="E3153">
        <v>1695.5</v>
      </c>
      <c r="F3153">
        <v>1695.5</v>
      </c>
      <c r="G3153">
        <v>516800</v>
      </c>
      <c r="H3153">
        <f t="shared" si="147"/>
        <v>0</v>
      </c>
      <c r="I3153">
        <f t="shared" si="148"/>
        <v>0</v>
      </c>
      <c r="J3153">
        <f t="shared" si="149"/>
        <v>0</v>
      </c>
    </row>
    <row r="3154" spans="1:10" hidden="1" x14ac:dyDescent="0.3">
      <c r="A3154" s="1">
        <v>40078</v>
      </c>
      <c r="B3154">
        <v>1701.959961</v>
      </c>
      <c r="C3154">
        <v>1720.7299800000001</v>
      </c>
      <c r="D3154">
        <v>1701.5699460000001</v>
      </c>
      <c r="E3154">
        <v>1718.880005</v>
      </c>
      <c r="F3154">
        <v>1718.880005</v>
      </c>
      <c r="G3154">
        <v>447600</v>
      </c>
      <c r="H3154">
        <f t="shared" si="147"/>
        <v>1</v>
      </c>
      <c r="I3154">
        <f t="shared" si="148"/>
        <v>0</v>
      </c>
      <c r="J3154">
        <f t="shared" si="149"/>
        <v>1</v>
      </c>
    </row>
    <row r="3155" spans="1:10" hidden="1" x14ac:dyDescent="0.3">
      <c r="A3155" s="1">
        <v>40079</v>
      </c>
      <c r="B3155">
        <v>1723.030029</v>
      </c>
      <c r="C3155">
        <v>1723.170044</v>
      </c>
      <c r="D3155">
        <v>1705.9799800000001</v>
      </c>
      <c r="E3155">
        <v>1711.469971</v>
      </c>
      <c r="F3155">
        <v>1711.469971</v>
      </c>
      <c r="G3155">
        <v>502600</v>
      </c>
      <c r="H3155">
        <f t="shared" si="147"/>
        <v>0</v>
      </c>
      <c r="I3155">
        <f t="shared" si="148"/>
        <v>0</v>
      </c>
      <c r="J3155">
        <f t="shared" si="149"/>
        <v>0</v>
      </c>
    </row>
    <row r="3156" spans="1:10" hidden="1" x14ac:dyDescent="0.3">
      <c r="A3156" s="1">
        <v>40080</v>
      </c>
      <c r="B3156">
        <v>1706.1899410000001</v>
      </c>
      <c r="C3156">
        <v>1715.5500489999999</v>
      </c>
      <c r="D3156">
        <v>1680.959961</v>
      </c>
      <c r="E3156">
        <v>1693.880005</v>
      </c>
      <c r="F3156">
        <v>1693.880005</v>
      </c>
      <c r="G3156">
        <v>420600</v>
      </c>
      <c r="H3156">
        <f t="shared" si="147"/>
        <v>0</v>
      </c>
      <c r="I3156">
        <f t="shared" si="148"/>
        <v>0</v>
      </c>
      <c r="J3156">
        <f t="shared" si="149"/>
        <v>0</v>
      </c>
    </row>
    <row r="3157" spans="1:10" hidden="1" x14ac:dyDescent="0.3">
      <c r="A3157" s="1">
        <v>40081</v>
      </c>
      <c r="B3157">
        <v>1686.410034</v>
      </c>
      <c r="C3157">
        <v>1691.709961</v>
      </c>
      <c r="D3157">
        <v>1662.5200199999999</v>
      </c>
      <c r="E3157">
        <v>1691.4799800000001</v>
      </c>
      <c r="F3157">
        <v>1691.4799800000001</v>
      </c>
      <c r="G3157">
        <v>391200</v>
      </c>
      <c r="H3157">
        <f t="shared" si="147"/>
        <v>1</v>
      </c>
      <c r="I3157">
        <f t="shared" si="148"/>
        <v>0</v>
      </c>
      <c r="J3157">
        <f t="shared" si="149"/>
        <v>0</v>
      </c>
    </row>
    <row r="3158" spans="1:10" hidden="1" x14ac:dyDescent="0.3">
      <c r="A3158" s="1">
        <v>40084</v>
      </c>
      <c r="B3158">
        <v>1678.5699460000001</v>
      </c>
      <c r="C3158">
        <v>1685.339966</v>
      </c>
      <c r="D3158">
        <v>1668.969971</v>
      </c>
      <c r="E3158">
        <v>1675.5500489999999</v>
      </c>
      <c r="F3158">
        <v>1675.5500489999999</v>
      </c>
      <c r="G3158">
        <v>351000</v>
      </c>
      <c r="H3158">
        <f t="shared" si="147"/>
        <v>0</v>
      </c>
      <c r="I3158">
        <f t="shared" si="148"/>
        <v>0</v>
      </c>
      <c r="J3158">
        <f t="shared" si="149"/>
        <v>0</v>
      </c>
    </row>
    <row r="3159" spans="1:10" hidden="1" x14ac:dyDescent="0.3">
      <c r="A3159" s="1">
        <v>40085</v>
      </c>
      <c r="B3159">
        <v>1695.9399410000001</v>
      </c>
      <c r="C3159">
        <v>1696.709961</v>
      </c>
      <c r="D3159">
        <v>1680.6899410000001</v>
      </c>
      <c r="E3159">
        <v>1690.0500489999999</v>
      </c>
      <c r="F3159">
        <v>1690.0500489999999</v>
      </c>
      <c r="G3159">
        <v>343400</v>
      </c>
      <c r="H3159">
        <f t="shared" si="147"/>
        <v>0</v>
      </c>
      <c r="I3159">
        <f t="shared" si="148"/>
        <v>0</v>
      </c>
      <c r="J3159">
        <f t="shared" si="149"/>
        <v>0</v>
      </c>
    </row>
    <row r="3160" spans="1:10" hidden="1" x14ac:dyDescent="0.3">
      <c r="A3160" s="1">
        <v>40086</v>
      </c>
      <c r="B3160">
        <v>1688.599976</v>
      </c>
      <c r="C3160">
        <v>1704.23999</v>
      </c>
      <c r="D3160">
        <v>1665.900024</v>
      </c>
      <c r="E3160">
        <v>1673.1400149999999</v>
      </c>
      <c r="F3160">
        <v>1673.1400149999999</v>
      </c>
      <c r="G3160">
        <v>369400</v>
      </c>
      <c r="H3160">
        <f t="shared" si="147"/>
        <v>0</v>
      </c>
      <c r="I3160">
        <f t="shared" si="148"/>
        <v>0</v>
      </c>
      <c r="J3160">
        <f t="shared" si="149"/>
        <v>1</v>
      </c>
    </row>
    <row r="3161" spans="1:10" hidden="1" x14ac:dyDescent="0.3">
      <c r="A3161" s="1">
        <v>40087</v>
      </c>
      <c r="B3161">
        <v>1680.459961</v>
      </c>
      <c r="C3161">
        <v>1685.01001</v>
      </c>
      <c r="D3161">
        <v>1629.5500489999999</v>
      </c>
      <c r="E3161">
        <v>1644.630005</v>
      </c>
      <c r="F3161">
        <v>1644.630005</v>
      </c>
      <c r="G3161">
        <v>336800</v>
      </c>
      <c r="H3161">
        <f t="shared" si="147"/>
        <v>0</v>
      </c>
      <c r="I3161">
        <f t="shared" si="148"/>
        <v>0</v>
      </c>
      <c r="J3161">
        <f t="shared" si="149"/>
        <v>1</v>
      </c>
    </row>
    <row r="3162" spans="1:10" hidden="1" x14ac:dyDescent="0.3">
      <c r="A3162" s="1">
        <v>40091</v>
      </c>
      <c r="B3162">
        <v>1622.099976</v>
      </c>
      <c r="C3162">
        <v>1629.01001</v>
      </c>
      <c r="D3162">
        <v>1603.709961</v>
      </c>
      <c r="E3162">
        <v>1606.900024</v>
      </c>
      <c r="F3162">
        <v>1606.900024</v>
      </c>
      <c r="G3162">
        <v>318600</v>
      </c>
      <c r="H3162">
        <f t="shared" si="147"/>
        <v>0</v>
      </c>
      <c r="I3162">
        <f t="shared" si="148"/>
        <v>0</v>
      </c>
      <c r="J3162">
        <f t="shared" si="149"/>
        <v>0</v>
      </c>
    </row>
    <row r="3163" spans="1:10" hidden="1" x14ac:dyDescent="0.3">
      <c r="A3163" s="1">
        <v>40092</v>
      </c>
      <c r="B3163">
        <v>1620.3100589999999</v>
      </c>
      <c r="C3163">
        <v>1626.0200199999999</v>
      </c>
      <c r="D3163">
        <v>1590.469971</v>
      </c>
      <c r="E3163">
        <v>1598.4399410000001</v>
      </c>
      <c r="F3163">
        <v>1598.4399410000001</v>
      </c>
      <c r="G3163">
        <v>389800</v>
      </c>
      <c r="H3163">
        <f t="shared" si="147"/>
        <v>0</v>
      </c>
      <c r="I3163">
        <f t="shared" si="148"/>
        <v>0</v>
      </c>
      <c r="J3163">
        <f t="shared" si="149"/>
        <v>0</v>
      </c>
    </row>
    <row r="3164" spans="1:10" hidden="1" x14ac:dyDescent="0.3">
      <c r="A3164" s="1">
        <v>40093</v>
      </c>
      <c r="B3164">
        <v>1619.0699460000001</v>
      </c>
      <c r="C3164">
        <v>1625.1099850000001</v>
      </c>
      <c r="D3164">
        <v>1598</v>
      </c>
      <c r="E3164">
        <v>1598</v>
      </c>
      <c r="F3164">
        <v>1598</v>
      </c>
      <c r="G3164">
        <v>410000</v>
      </c>
      <c r="H3164">
        <f t="shared" si="147"/>
        <v>0</v>
      </c>
      <c r="I3164">
        <f t="shared" si="148"/>
        <v>0</v>
      </c>
      <c r="J3164">
        <f t="shared" si="149"/>
        <v>0</v>
      </c>
    </row>
    <row r="3165" spans="1:10" hidden="1" x14ac:dyDescent="0.3">
      <c r="A3165" s="1">
        <v>40094</v>
      </c>
      <c r="B3165">
        <v>1607.8599850000001</v>
      </c>
      <c r="C3165">
        <v>1615.459961</v>
      </c>
      <c r="D3165">
        <v>1591.150024</v>
      </c>
      <c r="E3165">
        <v>1615.459961</v>
      </c>
      <c r="F3165">
        <v>1615.459961</v>
      </c>
      <c r="G3165">
        <v>376400</v>
      </c>
      <c r="H3165">
        <f t="shared" si="147"/>
        <v>1</v>
      </c>
      <c r="I3165">
        <f t="shared" si="148"/>
        <v>0</v>
      </c>
      <c r="J3165">
        <f t="shared" si="149"/>
        <v>0</v>
      </c>
    </row>
    <row r="3166" spans="1:10" hidden="1" x14ac:dyDescent="0.3">
      <c r="A3166" s="1">
        <v>40095</v>
      </c>
      <c r="B3166">
        <v>1622.119995</v>
      </c>
      <c r="C3166">
        <v>1648.9799800000001</v>
      </c>
      <c r="D3166">
        <v>1614.6099850000001</v>
      </c>
      <c r="E3166">
        <v>1646.790039</v>
      </c>
      <c r="F3166">
        <v>1646.790039</v>
      </c>
      <c r="G3166">
        <v>439600</v>
      </c>
      <c r="H3166">
        <f t="shared" si="147"/>
        <v>0</v>
      </c>
      <c r="I3166">
        <f t="shared" si="148"/>
        <v>0</v>
      </c>
      <c r="J3166">
        <f t="shared" si="149"/>
        <v>1</v>
      </c>
    </row>
    <row r="3167" spans="1:10" hidden="1" x14ac:dyDescent="0.3">
      <c r="A3167" s="1">
        <v>40098</v>
      </c>
      <c r="B3167">
        <v>1660.1899410000001</v>
      </c>
      <c r="C3167">
        <v>1661.369995</v>
      </c>
      <c r="D3167">
        <v>1631.589966</v>
      </c>
      <c r="E3167">
        <v>1639.8100589999999</v>
      </c>
      <c r="F3167">
        <v>1639.8100589999999</v>
      </c>
      <c r="G3167">
        <v>412600</v>
      </c>
      <c r="H3167">
        <f t="shared" si="147"/>
        <v>0</v>
      </c>
      <c r="I3167">
        <f t="shared" si="148"/>
        <v>0</v>
      </c>
      <c r="J3167">
        <f t="shared" si="149"/>
        <v>0</v>
      </c>
    </row>
    <row r="3168" spans="1:10" hidden="1" x14ac:dyDescent="0.3">
      <c r="A3168" s="1">
        <v>40099</v>
      </c>
      <c r="B3168">
        <v>1634.48999</v>
      </c>
      <c r="C3168">
        <v>1642.780029</v>
      </c>
      <c r="D3168">
        <v>1614.459961</v>
      </c>
      <c r="E3168">
        <v>1628.9300539999999</v>
      </c>
      <c r="F3168">
        <v>1628.9300539999999</v>
      </c>
      <c r="G3168">
        <v>418200</v>
      </c>
      <c r="H3168">
        <f t="shared" si="147"/>
        <v>0</v>
      </c>
      <c r="I3168">
        <f t="shared" si="148"/>
        <v>0</v>
      </c>
      <c r="J3168">
        <f t="shared" si="149"/>
        <v>0</v>
      </c>
    </row>
    <row r="3169" spans="1:10" hidden="1" x14ac:dyDescent="0.3">
      <c r="A3169" s="1">
        <v>40100</v>
      </c>
      <c r="B3169">
        <v>1642.099976</v>
      </c>
      <c r="C3169">
        <v>1653.219971</v>
      </c>
      <c r="D3169">
        <v>1637.780029</v>
      </c>
      <c r="E3169">
        <v>1649.089966</v>
      </c>
      <c r="F3169">
        <v>1649.089966</v>
      </c>
      <c r="G3169">
        <v>410200</v>
      </c>
      <c r="H3169">
        <f t="shared" si="147"/>
        <v>1</v>
      </c>
      <c r="I3169">
        <f t="shared" si="148"/>
        <v>0</v>
      </c>
      <c r="J3169">
        <f t="shared" si="149"/>
        <v>0</v>
      </c>
    </row>
    <row r="3170" spans="1:10" hidden="1" x14ac:dyDescent="0.3">
      <c r="A3170" s="1">
        <v>40101</v>
      </c>
      <c r="B3170">
        <v>1661.6899410000001</v>
      </c>
      <c r="C3170">
        <v>1672.079956</v>
      </c>
      <c r="D3170">
        <v>1653.329956</v>
      </c>
      <c r="E3170">
        <v>1658.98999</v>
      </c>
      <c r="F3170">
        <v>1658.98999</v>
      </c>
      <c r="G3170">
        <v>372600</v>
      </c>
      <c r="H3170">
        <f t="shared" si="147"/>
        <v>0</v>
      </c>
      <c r="I3170">
        <f t="shared" si="148"/>
        <v>0</v>
      </c>
      <c r="J3170">
        <f t="shared" si="149"/>
        <v>0</v>
      </c>
    </row>
    <row r="3171" spans="1:10" hidden="1" x14ac:dyDescent="0.3">
      <c r="A3171" s="1">
        <v>40102</v>
      </c>
      <c r="B3171">
        <v>1656.0699460000001</v>
      </c>
      <c r="C3171">
        <v>1667.48999</v>
      </c>
      <c r="D3171">
        <v>1638.48999</v>
      </c>
      <c r="E3171">
        <v>1640.3599850000001</v>
      </c>
      <c r="F3171">
        <v>1640.3599850000001</v>
      </c>
      <c r="G3171">
        <v>370200</v>
      </c>
      <c r="H3171">
        <f t="shared" si="147"/>
        <v>0</v>
      </c>
      <c r="I3171">
        <f t="shared" si="148"/>
        <v>0</v>
      </c>
      <c r="J3171">
        <f t="shared" si="149"/>
        <v>1</v>
      </c>
    </row>
    <row r="3172" spans="1:10" hidden="1" x14ac:dyDescent="0.3">
      <c r="A3172" s="1">
        <v>40105</v>
      </c>
      <c r="B3172">
        <v>1633.339966</v>
      </c>
      <c r="C3172">
        <v>1649.6899410000001</v>
      </c>
      <c r="D3172">
        <v>1614.849976</v>
      </c>
      <c r="E3172">
        <v>1649.0699460000001</v>
      </c>
      <c r="F3172">
        <v>1649.0699460000001</v>
      </c>
      <c r="G3172">
        <v>278200</v>
      </c>
      <c r="H3172">
        <f t="shared" si="147"/>
        <v>1</v>
      </c>
      <c r="I3172">
        <f t="shared" si="148"/>
        <v>0</v>
      </c>
      <c r="J3172">
        <f t="shared" si="149"/>
        <v>0</v>
      </c>
    </row>
    <row r="3173" spans="1:10" hidden="1" x14ac:dyDescent="0.3">
      <c r="A3173" s="1">
        <v>40106</v>
      </c>
      <c r="B3173">
        <v>1663.9499510000001</v>
      </c>
      <c r="C3173">
        <v>1665.650024</v>
      </c>
      <c r="D3173">
        <v>1649.2700199999999</v>
      </c>
      <c r="E3173">
        <v>1659.150024</v>
      </c>
      <c r="F3173">
        <v>1659.150024</v>
      </c>
      <c r="G3173">
        <v>401200</v>
      </c>
      <c r="H3173">
        <f t="shared" si="147"/>
        <v>0</v>
      </c>
      <c r="I3173">
        <f t="shared" si="148"/>
        <v>0</v>
      </c>
      <c r="J3173">
        <f t="shared" si="149"/>
        <v>0</v>
      </c>
    </row>
    <row r="3174" spans="1:10" hidden="1" x14ac:dyDescent="0.3">
      <c r="A3174" s="1">
        <v>40107</v>
      </c>
      <c r="B3174">
        <v>1649.8100589999999</v>
      </c>
      <c r="C3174">
        <v>1664.5200199999999</v>
      </c>
      <c r="D3174">
        <v>1645.5600589999999</v>
      </c>
      <c r="E3174">
        <v>1653.8599850000001</v>
      </c>
      <c r="F3174">
        <v>1653.8599850000001</v>
      </c>
      <c r="G3174">
        <v>365400</v>
      </c>
      <c r="H3174">
        <f t="shared" si="147"/>
        <v>1</v>
      </c>
      <c r="I3174">
        <f t="shared" si="148"/>
        <v>0</v>
      </c>
      <c r="J3174">
        <f t="shared" si="149"/>
        <v>0</v>
      </c>
    </row>
    <row r="3175" spans="1:10" hidden="1" x14ac:dyDescent="0.3">
      <c r="A3175" s="1">
        <v>40108</v>
      </c>
      <c r="B3175">
        <v>1638.01001</v>
      </c>
      <c r="C3175">
        <v>1650.030029</v>
      </c>
      <c r="D3175">
        <v>1623.959961</v>
      </c>
      <c r="E3175">
        <v>1630.329956</v>
      </c>
      <c r="F3175">
        <v>1630.329956</v>
      </c>
      <c r="G3175">
        <v>386000</v>
      </c>
      <c r="H3175">
        <f t="shared" si="147"/>
        <v>0</v>
      </c>
      <c r="I3175">
        <f t="shared" si="148"/>
        <v>0</v>
      </c>
      <c r="J3175">
        <f t="shared" si="149"/>
        <v>0</v>
      </c>
    </row>
    <row r="3176" spans="1:10" hidden="1" x14ac:dyDescent="0.3">
      <c r="A3176" s="1">
        <v>40109</v>
      </c>
      <c r="B3176">
        <v>1643.619995</v>
      </c>
      <c r="C3176">
        <v>1647.2700199999999</v>
      </c>
      <c r="D3176">
        <v>1633.1099850000001</v>
      </c>
      <c r="E3176">
        <v>1640.170044</v>
      </c>
      <c r="F3176">
        <v>1640.170044</v>
      </c>
      <c r="G3176">
        <v>330200</v>
      </c>
      <c r="H3176">
        <f t="shared" si="147"/>
        <v>0</v>
      </c>
      <c r="I3176">
        <f t="shared" si="148"/>
        <v>0</v>
      </c>
      <c r="J3176">
        <f t="shared" si="149"/>
        <v>0</v>
      </c>
    </row>
    <row r="3177" spans="1:10" x14ac:dyDescent="0.3">
      <c r="A3177" s="1">
        <v>40112</v>
      </c>
      <c r="B3177">
        <v>1634.329956</v>
      </c>
      <c r="C3177">
        <v>1663.030029</v>
      </c>
      <c r="D3177">
        <v>1633.920044</v>
      </c>
      <c r="E3177">
        <v>1657.1099850000001</v>
      </c>
      <c r="F3177">
        <v>1657.1099850000001</v>
      </c>
      <c r="G3177">
        <v>313400</v>
      </c>
      <c r="H3177">
        <f t="shared" si="147"/>
        <v>1</v>
      </c>
      <c r="I3177">
        <f t="shared" si="148"/>
        <v>1</v>
      </c>
      <c r="J3177">
        <f t="shared" si="149"/>
        <v>1</v>
      </c>
    </row>
    <row r="3178" spans="1:10" hidden="1" x14ac:dyDescent="0.3">
      <c r="A3178" s="1">
        <v>40113</v>
      </c>
      <c r="B3178">
        <v>1646.76001</v>
      </c>
      <c r="C3178">
        <v>1651.630005</v>
      </c>
      <c r="D3178">
        <v>1637.150024</v>
      </c>
      <c r="E3178">
        <v>1649.530029</v>
      </c>
      <c r="F3178">
        <v>1649.530029</v>
      </c>
      <c r="G3178">
        <v>334200</v>
      </c>
      <c r="H3178">
        <f t="shared" si="147"/>
        <v>0</v>
      </c>
      <c r="I3178">
        <f t="shared" si="148"/>
        <v>1</v>
      </c>
      <c r="J3178">
        <f t="shared" si="149"/>
        <v>0</v>
      </c>
    </row>
    <row r="3179" spans="1:10" hidden="1" x14ac:dyDescent="0.3">
      <c r="A3179" s="1">
        <v>40114</v>
      </c>
      <c r="B3179">
        <v>1648.8000489999999</v>
      </c>
      <c r="C3179">
        <v>1652.459961</v>
      </c>
      <c r="D3179">
        <v>1604.01001</v>
      </c>
      <c r="E3179">
        <v>1609.709961</v>
      </c>
      <c r="F3179">
        <v>1609.709961</v>
      </c>
      <c r="G3179">
        <v>368800</v>
      </c>
      <c r="H3179">
        <f t="shared" si="147"/>
        <v>0</v>
      </c>
      <c r="I3179">
        <f t="shared" si="148"/>
        <v>0</v>
      </c>
      <c r="J3179">
        <f t="shared" si="149"/>
        <v>1</v>
      </c>
    </row>
    <row r="3180" spans="1:10" hidden="1" x14ac:dyDescent="0.3">
      <c r="A3180" s="1">
        <v>40115</v>
      </c>
      <c r="B3180">
        <v>1584.5200199999999</v>
      </c>
      <c r="C3180">
        <v>1587.1899410000001</v>
      </c>
      <c r="D3180">
        <v>1564.410034</v>
      </c>
      <c r="E3180">
        <v>1585.849976</v>
      </c>
      <c r="F3180">
        <v>1585.849976</v>
      </c>
      <c r="G3180">
        <v>371800</v>
      </c>
      <c r="H3180">
        <f t="shared" si="147"/>
        <v>1</v>
      </c>
      <c r="I3180">
        <f t="shared" si="148"/>
        <v>0</v>
      </c>
      <c r="J3180">
        <f t="shared" si="149"/>
        <v>0</v>
      </c>
    </row>
    <row r="3181" spans="1:10" hidden="1" x14ac:dyDescent="0.3">
      <c r="A3181" s="1">
        <v>40116</v>
      </c>
      <c r="B3181">
        <v>1605.119995</v>
      </c>
      <c r="C3181">
        <v>1605.119995</v>
      </c>
      <c r="D3181">
        <v>1580.6899410000001</v>
      </c>
      <c r="E3181">
        <v>1580.6899410000001</v>
      </c>
      <c r="F3181">
        <v>1580.6899410000001</v>
      </c>
      <c r="G3181">
        <v>272000</v>
      </c>
      <c r="H3181">
        <f t="shared" si="147"/>
        <v>0</v>
      </c>
      <c r="I3181">
        <f t="shared" si="148"/>
        <v>0</v>
      </c>
      <c r="J3181">
        <f t="shared" si="149"/>
        <v>1</v>
      </c>
    </row>
    <row r="3182" spans="1:10" hidden="1" x14ac:dyDescent="0.3">
      <c r="A3182" s="1">
        <v>40119</v>
      </c>
      <c r="B3182">
        <v>1543.23999</v>
      </c>
      <c r="C3182">
        <v>1570.150024</v>
      </c>
      <c r="D3182">
        <v>1543.23999</v>
      </c>
      <c r="E3182">
        <v>1559.089966</v>
      </c>
      <c r="F3182">
        <v>1559.089966</v>
      </c>
      <c r="G3182">
        <v>288600</v>
      </c>
      <c r="H3182">
        <f t="shared" si="147"/>
        <v>1</v>
      </c>
      <c r="I3182">
        <f t="shared" si="148"/>
        <v>0</v>
      </c>
      <c r="J3182">
        <f t="shared" si="149"/>
        <v>0</v>
      </c>
    </row>
    <row r="3183" spans="1:10" hidden="1" x14ac:dyDescent="0.3">
      <c r="A3183" s="1">
        <v>40120</v>
      </c>
      <c r="B3183">
        <v>1562.099976</v>
      </c>
      <c r="C3183">
        <v>1565.01001</v>
      </c>
      <c r="D3183">
        <v>1549.099976</v>
      </c>
      <c r="E3183">
        <v>1549.920044</v>
      </c>
      <c r="F3183">
        <v>1549.920044</v>
      </c>
      <c r="G3183">
        <v>273800</v>
      </c>
      <c r="H3183">
        <f t="shared" si="147"/>
        <v>0</v>
      </c>
      <c r="I3183">
        <f t="shared" si="148"/>
        <v>0</v>
      </c>
      <c r="J3183">
        <f t="shared" si="149"/>
        <v>0</v>
      </c>
    </row>
    <row r="3184" spans="1:10" hidden="1" x14ac:dyDescent="0.3">
      <c r="A3184" s="1">
        <v>40121</v>
      </c>
      <c r="B3184">
        <v>1556.0200199999999</v>
      </c>
      <c r="C3184">
        <v>1579.9300539999999</v>
      </c>
      <c r="D3184">
        <v>1550.7299800000001</v>
      </c>
      <c r="E3184">
        <v>1579.9300539999999</v>
      </c>
      <c r="F3184">
        <v>1579.9300539999999</v>
      </c>
      <c r="G3184">
        <v>266800</v>
      </c>
      <c r="H3184">
        <f t="shared" si="147"/>
        <v>1</v>
      </c>
      <c r="I3184">
        <f t="shared" si="148"/>
        <v>0</v>
      </c>
      <c r="J3184">
        <f t="shared" si="149"/>
        <v>0</v>
      </c>
    </row>
    <row r="3185" spans="1:10" hidden="1" x14ac:dyDescent="0.3">
      <c r="A3185" s="1">
        <v>40122</v>
      </c>
      <c r="B3185">
        <v>1568.670044</v>
      </c>
      <c r="C3185">
        <v>1571.8000489999999</v>
      </c>
      <c r="D3185">
        <v>1551.9399410000001</v>
      </c>
      <c r="E3185">
        <v>1552.23999</v>
      </c>
      <c r="F3185">
        <v>1552.23999</v>
      </c>
      <c r="G3185">
        <v>203600</v>
      </c>
      <c r="H3185">
        <f t="shared" si="147"/>
        <v>0</v>
      </c>
      <c r="I3185">
        <f t="shared" si="148"/>
        <v>0</v>
      </c>
      <c r="J3185">
        <f t="shared" si="149"/>
        <v>0</v>
      </c>
    </row>
    <row r="3186" spans="1:10" hidden="1" x14ac:dyDescent="0.3">
      <c r="A3186" s="1">
        <v>40123</v>
      </c>
      <c r="B3186">
        <v>1577.6400149999999</v>
      </c>
      <c r="C3186">
        <v>1577.6400149999999</v>
      </c>
      <c r="D3186">
        <v>1565.4799800000001</v>
      </c>
      <c r="E3186">
        <v>1572.459961</v>
      </c>
      <c r="F3186">
        <v>1572.459961</v>
      </c>
      <c r="G3186">
        <v>253800</v>
      </c>
      <c r="H3186">
        <f t="shared" si="147"/>
        <v>0</v>
      </c>
      <c r="I3186">
        <f t="shared" si="148"/>
        <v>0</v>
      </c>
      <c r="J3186">
        <f t="shared" si="149"/>
        <v>0</v>
      </c>
    </row>
    <row r="3187" spans="1:10" hidden="1" x14ac:dyDescent="0.3">
      <c r="A3187" s="1">
        <v>40126</v>
      </c>
      <c r="B3187">
        <v>1577.920044</v>
      </c>
      <c r="C3187">
        <v>1592.099976</v>
      </c>
      <c r="D3187">
        <v>1573.3599850000001</v>
      </c>
      <c r="E3187">
        <v>1576.790039</v>
      </c>
      <c r="F3187">
        <v>1576.790039</v>
      </c>
      <c r="G3187">
        <v>245600</v>
      </c>
      <c r="H3187">
        <f t="shared" si="147"/>
        <v>0</v>
      </c>
      <c r="I3187">
        <f t="shared" si="148"/>
        <v>0</v>
      </c>
      <c r="J3187">
        <f t="shared" si="149"/>
        <v>0</v>
      </c>
    </row>
    <row r="3188" spans="1:10" hidden="1" x14ac:dyDescent="0.3">
      <c r="A3188" s="1">
        <v>40127</v>
      </c>
      <c r="B3188">
        <v>1595.329956</v>
      </c>
      <c r="C3188">
        <v>1600.410034</v>
      </c>
      <c r="D3188">
        <v>1580.030029</v>
      </c>
      <c r="E3188">
        <v>1582.3000489999999</v>
      </c>
      <c r="F3188">
        <v>1582.3000489999999</v>
      </c>
      <c r="G3188">
        <v>276600</v>
      </c>
      <c r="H3188">
        <f t="shared" si="147"/>
        <v>0</v>
      </c>
      <c r="I3188">
        <f t="shared" si="148"/>
        <v>0</v>
      </c>
      <c r="J3188">
        <f t="shared" si="149"/>
        <v>1</v>
      </c>
    </row>
    <row r="3189" spans="1:10" hidden="1" x14ac:dyDescent="0.3">
      <c r="A3189" s="1">
        <v>40128</v>
      </c>
      <c r="B3189">
        <v>1590.4399410000001</v>
      </c>
      <c r="C3189">
        <v>1594.8199460000001</v>
      </c>
      <c r="D3189">
        <v>1574.780029</v>
      </c>
      <c r="E3189">
        <v>1594.8199460000001</v>
      </c>
      <c r="F3189">
        <v>1594.8199460000001</v>
      </c>
      <c r="G3189">
        <v>263000</v>
      </c>
      <c r="H3189">
        <f t="shared" si="147"/>
        <v>1</v>
      </c>
      <c r="I3189">
        <f t="shared" si="148"/>
        <v>0</v>
      </c>
      <c r="J3189">
        <f t="shared" si="149"/>
        <v>0</v>
      </c>
    </row>
    <row r="3190" spans="1:10" hidden="1" x14ac:dyDescent="0.3">
      <c r="A3190" s="1">
        <v>40129</v>
      </c>
      <c r="B3190">
        <v>1598.5500489999999</v>
      </c>
      <c r="C3190">
        <v>1603.01001</v>
      </c>
      <c r="D3190">
        <v>1572.719971</v>
      </c>
      <c r="E3190">
        <v>1572.7299800000001</v>
      </c>
      <c r="F3190">
        <v>1572.7299800000001</v>
      </c>
      <c r="G3190">
        <v>281000</v>
      </c>
      <c r="H3190">
        <f t="shared" si="147"/>
        <v>0</v>
      </c>
      <c r="I3190">
        <f t="shared" si="148"/>
        <v>0</v>
      </c>
      <c r="J3190">
        <f t="shared" si="149"/>
        <v>1</v>
      </c>
    </row>
    <row r="3191" spans="1:10" hidden="1" x14ac:dyDescent="0.3">
      <c r="A3191" s="1">
        <v>40130</v>
      </c>
      <c r="B3191">
        <v>1581.599976</v>
      </c>
      <c r="C3191">
        <v>1587.0699460000001</v>
      </c>
      <c r="D3191">
        <v>1561.9300539999999</v>
      </c>
      <c r="E3191">
        <v>1571.98999</v>
      </c>
      <c r="F3191">
        <v>1571.98999</v>
      </c>
      <c r="G3191">
        <v>259200</v>
      </c>
      <c r="H3191">
        <f t="shared" si="147"/>
        <v>0</v>
      </c>
      <c r="I3191">
        <f t="shared" si="148"/>
        <v>0</v>
      </c>
      <c r="J3191">
        <f t="shared" si="149"/>
        <v>0</v>
      </c>
    </row>
    <row r="3192" spans="1:10" hidden="1" x14ac:dyDescent="0.3">
      <c r="A3192" s="1">
        <v>40133</v>
      </c>
      <c r="B3192">
        <v>1577.630005</v>
      </c>
      <c r="C3192">
        <v>1592.4799800000001</v>
      </c>
      <c r="D3192">
        <v>1566.829956</v>
      </c>
      <c r="E3192">
        <v>1592.469971</v>
      </c>
      <c r="F3192">
        <v>1592.469971</v>
      </c>
      <c r="G3192">
        <v>244400</v>
      </c>
      <c r="H3192">
        <f t="shared" si="147"/>
        <v>1</v>
      </c>
      <c r="I3192">
        <f t="shared" si="148"/>
        <v>0</v>
      </c>
      <c r="J3192">
        <f t="shared" si="149"/>
        <v>0</v>
      </c>
    </row>
    <row r="3193" spans="1:10" hidden="1" x14ac:dyDescent="0.3">
      <c r="A3193" s="1">
        <v>40134</v>
      </c>
      <c r="B3193">
        <v>1599.790039</v>
      </c>
      <c r="C3193">
        <v>1602.670044</v>
      </c>
      <c r="D3193">
        <v>1585.969971</v>
      </c>
      <c r="E3193">
        <v>1585.9799800000001</v>
      </c>
      <c r="F3193">
        <v>1585.9799800000001</v>
      </c>
      <c r="G3193">
        <v>294800</v>
      </c>
      <c r="H3193">
        <f t="shared" si="147"/>
        <v>0</v>
      </c>
      <c r="I3193">
        <f t="shared" si="148"/>
        <v>0</v>
      </c>
      <c r="J3193">
        <f t="shared" si="149"/>
        <v>0</v>
      </c>
    </row>
    <row r="3194" spans="1:10" hidden="1" x14ac:dyDescent="0.3">
      <c r="A3194" s="1">
        <v>40135</v>
      </c>
      <c r="B3194">
        <v>1595.880005</v>
      </c>
      <c r="C3194">
        <v>1612.630005</v>
      </c>
      <c r="D3194">
        <v>1594.8599850000001</v>
      </c>
      <c r="E3194">
        <v>1603.969971</v>
      </c>
      <c r="F3194">
        <v>1603.969971</v>
      </c>
      <c r="G3194">
        <v>279000</v>
      </c>
      <c r="H3194">
        <f t="shared" si="147"/>
        <v>1</v>
      </c>
      <c r="I3194">
        <f t="shared" si="148"/>
        <v>0</v>
      </c>
      <c r="J3194">
        <f t="shared" si="149"/>
        <v>0</v>
      </c>
    </row>
    <row r="3195" spans="1:10" hidden="1" x14ac:dyDescent="0.3">
      <c r="A3195" s="1">
        <v>40136</v>
      </c>
      <c r="B3195">
        <v>0</v>
      </c>
      <c r="C3195">
        <v>0</v>
      </c>
      <c r="D3195">
        <v>0</v>
      </c>
      <c r="E3195">
        <v>0</v>
      </c>
      <c r="F3195">
        <v>0</v>
      </c>
      <c r="G3195">
        <v>0</v>
      </c>
      <c r="H3195">
        <f t="shared" si="147"/>
        <v>0</v>
      </c>
      <c r="I3195">
        <f t="shared" si="148"/>
        <v>0</v>
      </c>
      <c r="J3195">
        <f t="shared" si="149"/>
        <v>0</v>
      </c>
    </row>
    <row r="3196" spans="1:10" hidden="1" x14ac:dyDescent="0.3">
      <c r="A3196" s="1">
        <v>40137</v>
      </c>
      <c r="B3196">
        <v>1613.280029</v>
      </c>
      <c r="C3196">
        <v>1624.900024</v>
      </c>
      <c r="D3196">
        <v>1612.3199460000001</v>
      </c>
      <c r="E3196">
        <v>1620.599976</v>
      </c>
      <c r="F3196">
        <v>1620.599976</v>
      </c>
      <c r="G3196">
        <v>255200</v>
      </c>
      <c r="H3196">
        <f t="shared" si="147"/>
        <v>0</v>
      </c>
      <c r="I3196">
        <f t="shared" si="148"/>
        <v>0</v>
      </c>
      <c r="J3196">
        <f t="shared" si="149"/>
        <v>1</v>
      </c>
    </row>
    <row r="3197" spans="1:10" hidden="1" x14ac:dyDescent="0.3">
      <c r="A3197" s="1">
        <v>40140</v>
      </c>
      <c r="B3197">
        <v>1623.8000489999999</v>
      </c>
      <c r="C3197">
        <v>1630.410034</v>
      </c>
      <c r="D3197">
        <v>1611.7299800000001</v>
      </c>
      <c r="E3197">
        <v>1619.0500489999999</v>
      </c>
      <c r="F3197">
        <v>1619.0500489999999</v>
      </c>
      <c r="G3197">
        <v>254000</v>
      </c>
      <c r="H3197">
        <f t="shared" si="147"/>
        <v>0</v>
      </c>
      <c r="I3197">
        <f t="shared" si="148"/>
        <v>0</v>
      </c>
      <c r="J3197">
        <f t="shared" si="149"/>
        <v>0</v>
      </c>
    </row>
    <row r="3198" spans="1:10" hidden="1" x14ac:dyDescent="0.3">
      <c r="A3198" s="1">
        <v>40141</v>
      </c>
      <c r="B3198">
        <v>1626.9300539999999</v>
      </c>
      <c r="C3198">
        <v>1627.1099850000001</v>
      </c>
      <c r="D3198">
        <v>1601.1400149999999</v>
      </c>
      <c r="E3198">
        <v>1606.420044</v>
      </c>
      <c r="F3198">
        <v>1606.420044</v>
      </c>
      <c r="G3198">
        <v>395200</v>
      </c>
      <c r="H3198">
        <f t="shared" si="147"/>
        <v>0</v>
      </c>
      <c r="I3198">
        <f t="shared" si="148"/>
        <v>0</v>
      </c>
      <c r="J3198">
        <f t="shared" si="149"/>
        <v>1</v>
      </c>
    </row>
    <row r="3199" spans="1:10" hidden="1" x14ac:dyDescent="0.3">
      <c r="A3199" s="1">
        <v>40142</v>
      </c>
      <c r="B3199">
        <v>1608.829956</v>
      </c>
      <c r="C3199">
        <v>1614.900024</v>
      </c>
      <c r="D3199">
        <v>1599.079956</v>
      </c>
      <c r="E3199">
        <v>1611.880005</v>
      </c>
      <c r="F3199">
        <v>1611.880005</v>
      </c>
      <c r="G3199">
        <v>284200</v>
      </c>
      <c r="H3199">
        <f t="shared" si="147"/>
        <v>1</v>
      </c>
      <c r="I3199">
        <f t="shared" si="148"/>
        <v>0</v>
      </c>
      <c r="J3199">
        <f t="shared" si="149"/>
        <v>0</v>
      </c>
    </row>
    <row r="3200" spans="1:10" hidden="1" x14ac:dyDescent="0.3">
      <c r="A3200" s="1">
        <v>40143</v>
      </c>
      <c r="B3200">
        <v>1606.7299800000001</v>
      </c>
      <c r="C3200">
        <v>1621.209961</v>
      </c>
      <c r="D3200">
        <v>1599.51001</v>
      </c>
      <c r="E3200">
        <v>1599.5200199999999</v>
      </c>
      <c r="F3200">
        <v>1599.5200199999999</v>
      </c>
      <c r="G3200">
        <v>280600</v>
      </c>
      <c r="H3200">
        <f t="shared" si="147"/>
        <v>0</v>
      </c>
      <c r="I3200">
        <f t="shared" si="148"/>
        <v>0</v>
      </c>
      <c r="J3200">
        <f t="shared" si="149"/>
        <v>1</v>
      </c>
    </row>
    <row r="3201" spans="1:10" hidden="1" x14ac:dyDescent="0.3">
      <c r="A3201" s="1">
        <v>40144</v>
      </c>
      <c r="B3201">
        <v>1574.5600589999999</v>
      </c>
      <c r="C3201">
        <v>1581.4399410000001</v>
      </c>
      <c r="D3201">
        <v>1519.400024</v>
      </c>
      <c r="E3201">
        <v>1524.5</v>
      </c>
      <c r="F3201">
        <v>1524.5</v>
      </c>
      <c r="G3201">
        <v>388000</v>
      </c>
      <c r="H3201">
        <f t="shared" si="147"/>
        <v>0</v>
      </c>
      <c r="I3201">
        <f t="shared" si="148"/>
        <v>0</v>
      </c>
      <c r="J3201">
        <f t="shared" si="149"/>
        <v>1</v>
      </c>
    </row>
    <row r="3202" spans="1:10" hidden="1" x14ac:dyDescent="0.3">
      <c r="A3202" s="1">
        <v>40147</v>
      </c>
      <c r="B3202">
        <v>1547.650024</v>
      </c>
      <c r="C3202">
        <v>1566.51001</v>
      </c>
      <c r="D3202">
        <v>1547.650024</v>
      </c>
      <c r="E3202">
        <v>1555.599976</v>
      </c>
      <c r="F3202">
        <v>1555.599976</v>
      </c>
      <c r="G3202">
        <v>308200</v>
      </c>
      <c r="H3202">
        <f t="shared" si="147"/>
        <v>1</v>
      </c>
      <c r="I3202">
        <f t="shared" si="148"/>
        <v>0</v>
      </c>
      <c r="J3202">
        <f t="shared" si="149"/>
        <v>0</v>
      </c>
    </row>
    <row r="3203" spans="1:10" hidden="1" x14ac:dyDescent="0.3">
      <c r="A3203" s="1">
        <v>40148</v>
      </c>
      <c r="B3203">
        <v>1550.349976</v>
      </c>
      <c r="C3203">
        <v>1569.719971</v>
      </c>
      <c r="D3203">
        <v>1541.089966</v>
      </c>
      <c r="E3203">
        <v>1569.719971</v>
      </c>
      <c r="F3203">
        <v>1569.719971</v>
      </c>
      <c r="G3203">
        <v>302600</v>
      </c>
      <c r="H3203">
        <f t="shared" si="147"/>
        <v>0</v>
      </c>
      <c r="I3203">
        <f t="shared" si="148"/>
        <v>1</v>
      </c>
      <c r="J3203">
        <f t="shared" si="149"/>
        <v>1</v>
      </c>
    </row>
    <row r="3204" spans="1:10" hidden="1" x14ac:dyDescent="0.3">
      <c r="A3204" s="1">
        <v>40149</v>
      </c>
      <c r="B3204">
        <v>1582.619995</v>
      </c>
      <c r="C3204">
        <v>1597.119995</v>
      </c>
      <c r="D3204">
        <v>1579.98999</v>
      </c>
      <c r="E3204">
        <v>1591.630005</v>
      </c>
      <c r="F3204">
        <v>1591.630005</v>
      </c>
      <c r="G3204">
        <v>328000</v>
      </c>
      <c r="H3204">
        <f t="shared" ref="H3204:H3267" si="150">IF(B3203&gt;E3203, IF(E3204&gt;B3204, 1, 0), 0)</f>
        <v>0</v>
      </c>
      <c r="I3204">
        <f t="shared" ref="I3204:I3267" si="151">IF(E3204&gt;=B3203, IF(E3203&gt;=B3204, 1, 0), 0)</f>
        <v>0</v>
      </c>
      <c r="J3204">
        <f t="shared" ref="J3204:J3267" si="152">IF(ABS(E3203-B3203) * 2 &lt;= ABS(E3204-B3204), 1, 0)</f>
        <v>0</v>
      </c>
    </row>
    <row r="3205" spans="1:10" hidden="1" x14ac:dyDescent="0.3">
      <c r="A3205" s="1">
        <v>40150</v>
      </c>
      <c r="B3205">
        <v>1597.3100589999999</v>
      </c>
      <c r="C3205">
        <v>1615</v>
      </c>
      <c r="D3205">
        <v>1594.5</v>
      </c>
      <c r="E3205">
        <v>1615</v>
      </c>
      <c r="F3205">
        <v>1615</v>
      </c>
      <c r="G3205">
        <v>277400</v>
      </c>
      <c r="H3205">
        <f t="shared" si="150"/>
        <v>0</v>
      </c>
      <c r="I3205">
        <f t="shared" si="151"/>
        <v>0</v>
      </c>
      <c r="J3205">
        <f t="shared" si="152"/>
        <v>0</v>
      </c>
    </row>
    <row r="3206" spans="1:10" hidden="1" x14ac:dyDescent="0.3">
      <c r="A3206" s="1">
        <v>40151</v>
      </c>
      <c r="B3206">
        <v>1609.0699460000001</v>
      </c>
      <c r="C3206">
        <v>1629.8000489999999</v>
      </c>
      <c r="D3206">
        <v>1608.3900149999999</v>
      </c>
      <c r="E3206">
        <v>1624.76001</v>
      </c>
      <c r="F3206">
        <v>1624.76001</v>
      </c>
      <c r="G3206">
        <v>280400</v>
      </c>
      <c r="H3206">
        <f t="shared" si="150"/>
        <v>0</v>
      </c>
      <c r="I3206">
        <f t="shared" si="151"/>
        <v>1</v>
      </c>
      <c r="J3206">
        <f t="shared" si="152"/>
        <v>0</v>
      </c>
    </row>
    <row r="3207" spans="1:10" hidden="1" x14ac:dyDescent="0.3">
      <c r="A3207" s="1">
        <v>40154</v>
      </c>
      <c r="B3207">
        <v>1633.3000489999999</v>
      </c>
      <c r="C3207">
        <v>1635.719971</v>
      </c>
      <c r="D3207">
        <v>1625.4399410000001</v>
      </c>
      <c r="E3207">
        <v>1632.650024</v>
      </c>
      <c r="F3207">
        <v>1632.650024</v>
      </c>
      <c r="G3207">
        <v>265800</v>
      </c>
      <c r="H3207">
        <f t="shared" si="150"/>
        <v>0</v>
      </c>
      <c r="I3207">
        <f t="shared" si="151"/>
        <v>0</v>
      </c>
      <c r="J3207">
        <f t="shared" si="152"/>
        <v>0</v>
      </c>
    </row>
    <row r="3208" spans="1:10" hidden="1" x14ac:dyDescent="0.3">
      <c r="A3208" s="1">
        <v>40155</v>
      </c>
      <c r="B3208">
        <v>1630.780029</v>
      </c>
      <c r="C3208">
        <v>1638.219971</v>
      </c>
      <c r="D3208">
        <v>1622.3100589999999</v>
      </c>
      <c r="E3208">
        <v>1627.780029</v>
      </c>
      <c r="F3208">
        <v>1627.780029</v>
      </c>
      <c r="G3208">
        <v>354200</v>
      </c>
      <c r="H3208">
        <f t="shared" si="150"/>
        <v>0</v>
      </c>
      <c r="I3208">
        <f t="shared" si="151"/>
        <v>0</v>
      </c>
      <c r="J3208">
        <f t="shared" si="152"/>
        <v>1</v>
      </c>
    </row>
    <row r="3209" spans="1:10" x14ac:dyDescent="0.3">
      <c r="A3209" s="1">
        <v>40156</v>
      </c>
      <c r="B3209">
        <v>1615.650024</v>
      </c>
      <c r="C3209">
        <v>1634.170044</v>
      </c>
      <c r="D3209">
        <v>1609.8100589999999</v>
      </c>
      <c r="E3209">
        <v>1634.170044</v>
      </c>
      <c r="F3209">
        <v>1634.170044</v>
      </c>
      <c r="G3209">
        <v>353400</v>
      </c>
      <c r="H3209">
        <f t="shared" si="150"/>
        <v>1</v>
      </c>
      <c r="I3209">
        <f t="shared" si="151"/>
        <v>1</v>
      </c>
      <c r="J3209">
        <f t="shared" si="152"/>
        <v>1</v>
      </c>
    </row>
    <row r="3210" spans="1:10" hidden="1" x14ac:dyDescent="0.3">
      <c r="A3210" s="1">
        <v>40157</v>
      </c>
      <c r="B3210">
        <v>1635.579956</v>
      </c>
      <c r="C3210">
        <v>1652.7299800000001</v>
      </c>
      <c r="D3210">
        <v>1612.709961</v>
      </c>
      <c r="E3210">
        <v>1652.7299800000001</v>
      </c>
      <c r="F3210">
        <v>1652.7299800000001</v>
      </c>
      <c r="G3210">
        <v>468800</v>
      </c>
      <c r="H3210">
        <f t="shared" si="150"/>
        <v>0</v>
      </c>
      <c r="I3210">
        <f t="shared" si="151"/>
        <v>0</v>
      </c>
      <c r="J3210">
        <f t="shared" si="152"/>
        <v>0</v>
      </c>
    </row>
    <row r="3211" spans="1:10" hidden="1" x14ac:dyDescent="0.3">
      <c r="A3211" s="1">
        <v>40158</v>
      </c>
      <c r="B3211">
        <v>1650.5699460000001</v>
      </c>
      <c r="C3211">
        <v>1664.0500489999999</v>
      </c>
      <c r="D3211">
        <v>1641.540039</v>
      </c>
      <c r="E3211">
        <v>1656.900024</v>
      </c>
      <c r="F3211">
        <v>1656.900024</v>
      </c>
      <c r="G3211">
        <v>437600</v>
      </c>
      <c r="H3211">
        <f t="shared" si="150"/>
        <v>0</v>
      </c>
      <c r="I3211">
        <f t="shared" si="151"/>
        <v>1</v>
      </c>
      <c r="J3211">
        <f t="shared" si="152"/>
        <v>0</v>
      </c>
    </row>
    <row r="3212" spans="1:10" hidden="1" x14ac:dyDescent="0.3">
      <c r="A3212" s="1">
        <v>40161</v>
      </c>
      <c r="B3212">
        <v>1662.73999</v>
      </c>
      <c r="C3212">
        <v>1664.849976</v>
      </c>
      <c r="D3212">
        <v>1644.75</v>
      </c>
      <c r="E3212">
        <v>1664.7700199999999</v>
      </c>
      <c r="F3212">
        <v>1664.7700199999999</v>
      </c>
      <c r="G3212">
        <v>410600</v>
      </c>
      <c r="H3212">
        <f t="shared" si="150"/>
        <v>0</v>
      </c>
      <c r="I3212">
        <f t="shared" si="151"/>
        <v>0</v>
      </c>
      <c r="J3212">
        <f t="shared" si="152"/>
        <v>0</v>
      </c>
    </row>
    <row r="3213" spans="1:10" hidden="1" x14ac:dyDescent="0.3">
      <c r="A3213" s="1">
        <v>40162</v>
      </c>
      <c r="B3213">
        <v>1659.7700199999999</v>
      </c>
      <c r="C3213">
        <v>1667.7299800000001</v>
      </c>
      <c r="D3213">
        <v>1657.849976</v>
      </c>
      <c r="E3213">
        <v>1665.849976</v>
      </c>
      <c r="F3213">
        <v>1665.849976</v>
      </c>
      <c r="G3213">
        <v>364000</v>
      </c>
      <c r="H3213">
        <f t="shared" si="150"/>
        <v>0</v>
      </c>
      <c r="I3213">
        <f t="shared" si="151"/>
        <v>1</v>
      </c>
      <c r="J3213">
        <f t="shared" si="152"/>
        <v>1</v>
      </c>
    </row>
    <row r="3214" spans="1:10" hidden="1" x14ac:dyDescent="0.3">
      <c r="A3214" s="1">
        <v>40163</v>
      </c>
      <c r="B3214">
        <v>1666.160034</v>
      </c>
      <c r="C3214">
        <v>1670.099976</v>
      </c>
      <c r="D3214">
        <v>1652.099976</v>
      </c>
      <c r="E3214">
        <v>1664.23999</v>
      </c>
      <c r="F3214">
        <v>1664.23999</v>
      </c>
      <c r="G3214">
        <v>369200</v>
      </c>
      <c r="H3214">
        <f t="shared" si="150"/>
        <v>0</v>
      </c>
      <c r="I3214">
        <f t="shared" si="151"/>
        <v>0</v>
      </c>
      <c r="J3214">
        <f t="shared" si="152"/>
        <v>0</v>
      </c>
    </row>
    <row r="3215" spans="1:10" hidden="1" x14ac:dyDescent="0.3">
      <c r="A3215" s="1">
        <v>40164</v>
      </c>
      <c r="B3215">
        <v>1663.650024</v>
      </c>
      <c r="C3215">
        <v>1664.650024</v>
      </c>
      <c r="D3215">
        <v>1647.660034</v>
      </c>
      <c r="E3215">
        <v>1647.839966</v>
      </c>
      <c r="F3215">
        <v>1647.839966</v>
      </c>
      <c r="G3215">
        <v>375800</v>
      </c>
      <c r="H3215">
        <f t="shared" si="150"/>
        <v>0</v>
      </c>
      <c r="I3215">
        <f t="shared" si="151"/>
        <v>0</v>
      </c>
      <c r="J3215">
        <f t="shared" si="152"/>
        <v>1</v>
      </c>
    </row>
    <row r="3216" spans="1:10" hidden="1" x14ac:dyDescent="0.3">
      <c r="A3216" s="1">
        <v>40165</v>
      </c>
      <c r="B3216">
        <v>1639.25</v>
      </c>
      <c r="C3216">
        <v>1651.0200199999999</v>
      </c>
      <c r="D3216">
        <v>1632.089966</v>
      </c>
      <c r="E3216">
        <v>1647.040039</v>
      </c>
      <c r="F3216">
        <v>1647.040039</v>
      </c>
      <c r="G3216">
        <v>263400</v>
      </c>
      <c r="H3216">
        <f t="shared" si="150"/>
        <v>1</v>
      </c>
      <c r="I3216">
        <f t="shared" si="151"/>
        <v>0</v>
      </c>
      <c r="J3216">
        <f t="shared" si="152"/>
        <v>0</v>
      </c>
    </row>
    <row r="3217" spans="1:10" hidden="1" x14ac:dyDescent="0.3">
      <c r="A3217" s="1">
        <v>40168</v>
      </c>
      <c r="B3217">
        <v>1646.3199460000001</v>
      </c>
      <c r="C3217">
        <v>1650.8900149999999</v>
      </c>
      <c r="D3217">
        <v>1637.2299800000001</v>
      </c>
      <c r="E3217">
        <v>1644.2299800000001</v>
      </c>
      <c r="F3217">
        <v>1644.2299800000001</v>
      </c>
      <c r="G3217">
        <v>285000</v>
      </c>
      <c r="H3217">
        <f t="shared" si="150"/>
        <v>0</v>
      </c>
      <c r="I3217">
        <f t="shared" si="151"/>
        <v>1</v>
      </c>
      <c r="J3217">
        <f t="shared" si="152"/>
        <v>0</v>
      </c>
    </row>
    <row r="3218" spans="1:10" hidden="1" x14ac:dyDescent="0.3">
      <c r="A3218" s="1">
        <v>40169</v>
      </c>
      <c r="B3218">
        <v>1656.1800539999999</v>
      </c>
      <c r="C3218">
        <v>1658.099976</v>
      </c>
      <c r="D3218">
        <v>1647.209961</v>
      </c>
      <c r="E3218">
        <v>1655.540039</v>
      </c>
      <c r="F3218">
        <v>1655.540039</v>
      </c>
      <c r="G3218">
        <v>471000</v>
      </c>
      <c r="H3218">
        <f t="shared" si="150"/>
        <v>0</v>
      </c>
      <c r="I3218">
        <f t="shared" si="151"/>
        <v>0</v>
      </c>
      <c r="J3218">
        <f t="shared" si="152"/>
        <v>0</v>
      </c>
    </row>
    <row r="3219" spans="1:10" hidden="1" x14ac:dyDescent="0.3">
      <c r="A3219" s="1">
        <v>40170</v>
      </c>
      <c r="B3219">
        <v>1661.4399410000001</v>
      </c>
      <c r="C3219">
        <v>1661.6800539999999</v>
      </c>
      <c r="D3219">
        <v>1654.869995</v>
      </c>
      <c r="E3219">
        <v>1661.349976</v>
      </c>
      <c r="F3219">
        <v>1661.349976</v>
      </c>
      <c r="G3219">
        <v>370600</v>
      </c>
      <c r="H3219">
        <f t="shared" si="150"/>
        <v>0</v>
      </c>
      <c r="I3219">
        <f t="shared" si="151"/>
        <v>0</v>
      </c>
      <c r="J3219">
        <f t="shared" si="152"/>
        <v>0</v>
      </c>
    </row>
    <row r="3220" spans="1:10" hidden="1" x14ac:dyDescent="0.3">
      <c r="A3220" s="1">
        <v>40171</v>
      </c>
      <c r="B3220">
        <v>1663.660034</v>
      </c>
      <c r="C3220">
        <v>1687.079956</v>
      </c>
      <c r="D3220">
        <v>1662.3100589999999</v>
      </c>
      <c r="E3220">
        <v>1682.339966</v>
      </c>
      <c r="F3220">
        <v>1682.339966</v>
      </c>
      <c r="G3220">
        <v>329600</v>
      </c>
      <c r="H3220">
        <f t="shared" si="150"/>
        <v>1</v>
      </c>
      <c r="I3220">
        <f t="shared" si="151"/>
        <v>0</v>
      </c>
      <c r="J3220">
        <f t="shared" si="152"/>
        <v>1</v>
      </c>
    </row>
    <row r="3221" spans="1:10" hidden="1" x14ac:dyDescent="0.3">
      <c r="A3221" s="1">
        <v>40175</v>
      </c>
      <c r="B3221">
        <v>1695.1899410000001</v>
      </c>
      <c r="C3221">
        <v>1695.329956</v>
      </c>
      <c r="D3221">
        <v>1679.5600589999999</v>
      </c>
      <c r="E3221">
        <v>1685.589966</v>
      </c>
      <c r="F3221">
        <v>1685.589966</v>
      </c>
      <c r="G3221">
        <v>388000</v>
      </c>
      <c r="H3221">
        <f t="shared" si="150"/>
        <v>0</v>
      </c>
      <c r="I3221">
        <f t="shared" si="151"/>
        <v>0</v>
      </c>
      <c r="J3221">
        <f t="shared" si="152"/>
        <v>0</v>
      </c>
    </row>
    <row r="3222" spans="1:10" hidden="1" x14ac:dyDescent="0.3">
      <c r="A3222" s="1">
        <v>40176</v>
      </c>
      <c r="B3222">
        <v>1674.959961</v>
      </c>
      <c r="C3222">
        <v>1683.0500489999999</v>
      </c>
      <c r="D3222">
        <v>1662.0699460000001</v>
      </c>
      <c r="E3222">
        <v>1672.4799800000001</v>
      </c>
      <c r="F3222">
        <v>1672.4799800000001</v>
      </c>
      <c r="G3222">
        <v>317200</v>
      </c>
      <c r="H3222">
        <f t="shared" si="150"/>
        <v>0</v>
      </c>
      <c r="I3222">
        <f t="shared" si="151"/>
        <v>0</v>
      </c>
      <c r="J3222">
        <f t="shared" si="152"/>
        <v>0</v>
      </c>
    </row>
    <row r="3223" spans="1:10" x14ac:dyDescent="0.3">
      <c r="A3223" s="1">
        <v>40177</v>
      </c>
      <c r="B3223">
        <v>1670.1899410000001</v>
      </c>
      <c r="C3223">
        <v>1682.7700199999999</v>
      </c>
      <c r="D3223">
        <v>1661.1099850000001</v>
      </c>
      <c r="E3223">
        <v>1682.7700199999999</v>
      </c>
      <c r="F3223">
        <v>1682.7700199999999</v>
      </c>
      <c r="G3223">
        <v>326000</v>
      </c>
      <c r="H3223">
        <f t="shared" si="150"/>
        <v>1</v>
      </c>
      <c r="I3223">
        <f t="shared" si="151"/>
        <v>1</v>
      </c>
      <c r="J3223">
        <f t="shared" si="152"/>
        <v>1</v>
      </c>
    </row>
    <row r="3224" spans="1:10" hidden="1" x14ac:dyDescent="0.3">
      <c r="A3224" s="1">
        <v>40182</v>
      </c>
      <c r="B3224">
        <v>1681.709961</v>
      </c>
      <c r="C3224">
        <v>1696.1400149999999</v>
      </c>
      <c r="D3224">
        <v>1681.709961</v>
      </c>
      <c r="E3224">
        <v>1696.1400149999999</v>
      </c>
      <c r="F3224">
        <v>1696.1400149999999</v>
      </c>
      <c r="G3224">
        <v>295600</v>
      </c>
      <c r="H3224">
        <f t="shared" si="150"/>
        <v>0</v>
      </c>
      <c r="I3224">
        <f t="shared" si="151"/>
        <v>1</v>
      </c>
      <c r="J3224">
        <f t="shared" si="152"/>
        <v>0</v>
      </c>
    </row>
    <row r="3225" spans="1:10" hidden="1" x14ac:dyDescent="0.3">
      <c r="A3225" s="1">
        <v>40183</v>
      </c>
      <c r="B3225">
        <v>1701.619995</v>
      </c>
      <c r="C3225">
        <v>1702.3900149999999</v>
      </c>
      <c r="D3225">
        <v>1686.4499510000001</v>
      </c>
      <c r="E3225">
        <v>1690.619995</v>
      </c>
      <c r="F3225">
        <v>1690.619995</v>
      </c>
      <c r="G3225">
        <v>407600</v>
      </c>
      <c r="H3225">
        <f t="shared" si="150"/>
        <v>0</v>
      </c>
      <c r="I3225">
        <f t="shared" si="151"/>
        <v>0</v>
      </c>
      <c r="J3225">
        <f t="shared" si="152"/>
        <v>0</v>
      </c>
    </row>
    <row r="3226" spans="1:10" hidden="1" x14ac:dyDescent="0.3">
      <c r="A3226" s="1">
        <v>40184</v>
      </c>
      <c r="B3226">
        <v>1697.880005</v>
      </c>
      <c r="C3226">
        <v>1706.8900149999999</v>
      </c>
      <c r="D3226">
        <v>1696.099976</v>
      </c>
      <c r="E3226">
        <v>1705.3199460000001</v>
      </c>
      <c r="F3226">
        <v>1705.3199460000001</v>
      </c>
      <c r="G3226">
        <v>425400</v>
      </c>
      <c r="H3226">
        <f t="shared" si="150"/>
        <v>1</v>
      </c>
      <c r="I3226">
        <f t="shared" si="151"/>
        <v>0</v>
      </c>
      <c r="J3226">
        <f t="shared" si="152"/>
        <v>0</v>
      </c>
    </row>
    <row r="3227" spans="1:10" hidden="1" x14ac:dyDescent="0.3">
      <c r="A3227" s="1">
        <v>40185</v>
      </c>
      <c r="B3227">
        <v>1702.920044</v>
      </c>
      <c r="C3227">
        <v>1707.900024</v>
      </c>
      <c r="D3227">
        <v>1683.4499510000001</v>
      </c>
      <c r="E3227">
        <v>1683.4499510000001</v>
      </c>
      <c r="F3227">
        <v>1683.4499510000001</v>
      </c>
      <c r="G3227">
        <v>461600</v>
      </c>
      <c r="H3227">
        <f t="shared" si="150"/>
        <v>0</v>
      </c>
      <c r="I3227">
        <f t="shared" si="151"/>
        <v>0</v>
      </c>
      <c r="J3227">
        <f t="shared" si="152"/>
        <v>1</v>
      </c>
    </row>
    <row r="3228" spans="1:10" hidden="1" x14ac:dyDescent="0.3">
      <c r="A3228" s="1">
        <v>40186</v>
      </c>
      <c r="B3228">
        <v>1694.0600589999999</v>
      </c>
      <c r="C3228">
        <v>1695.26001</v>
      </c>
      <c r="D3228">
        <v>1668.839966</v>
      </c>
      <c r="E3228">
        <v>1695.26001</v>
      </c>
      <c r="F3228">
        <v>1695.26001</v>
      </c>
      <c r="G3228">
        <v>379200</v>
      </c>
      <c r="H3228">
        <f t="shared" si="150"/>
        <v>1</v>
      </c>
      <c r="I3228">
        <f t="shared" si="151"/>
        <v>0</v>
      </c>
      <c r="J3228">
        <f t="shared" si="152"/>
        <v>0</v>
      </c>
    </row>
    <row r="3229" spans="1:10" hidden="1" x14ac:dyDescent="0.3">
      <c r="A3229" s="1">
        <v>40189</v>
      </c>
      <c r="B3229">
        <v>1700.790039</v>
      </c>
      <c r="C3229">
        <v>1705.7299800000001</v>
      </c>
      <c r="D3229">
        <v>1694.119995</v>
      </c>
      <c r="E3229">
        <v>1694.119995</v>
      </c>
      <c r="F3229">
        <v>1694.119995</v>
      </c>
      <c r="G3229">
        <v>405200</v>
      </c>
      <c r="H3229">
        <f t="shared" si="150"/>
        <v>0</v>
      </c>
      <c r="I3229">
        <f t="shared" si="151"/>
        <v>0</v>
      </c>
      <c r="J3229">
        <f t="shared" si="152"/>
        <v>1</v>
      </c>
    </row>
    <row r="3230" spans="1:10" hidden="1" x14ac:dyDescent="0.3">
      <c r="A3230" s="1">
        <v>40190</v>
      </c>
      <c r="B3230">
        <v>1695.829956</v>
      </c>
      <c r="C3230">
        <v>1701.160034</v>
      </c>
      <c r="D3230">
        <v>1683.290039</v>
      </c>
      <c r="E3230">
        <v>1698.6400149999999</v>
      </c>
      <c r="F3230">
        <v>1698.6400149999999</v>
      </c>
      <c r="G3230">
        <v>382800</v>
      </c>
      <c r="H3230">
        <f t="shared" si="150"/>
        <v>1</v>
      </c>
      <c r="I3230">
        <f t="shared" si="151"/>
        <v>0</v>
      </c>
      <c r="J3230">
        <f t="shared" si="152"/>
        <v>0</v>
      </c>
    </row>
    <row r="3231" spans="1:10" hidden="1" x14ac:dyDescent="0.3">
      <c r="A3231" s="1">
        <v>40191</v>
      </c>
      <c r="B3231">
        <v>1683.51001</v>
      </c>
      <c r="C3231">
        <v>1687.579956</v>
      </c>
      <c r="D3231">
        <v>1671.1099850000001</v>
      </c>
      <c r="E3231">
        <v>1671.410034</v>
      </c>
      <c r="F3231">
        <v>1671.410034</v>
      </c>
      <c r="G3231">
        <v>360800</v>
      </c>
      <c r="H3231">
        <f t="shared" si="150"/>
        <v>0</v>
      </c>
      <c r="I3231">
        <f t="shared" si="151"/>
        <v>0</v>
      </c>
      <c r="J3231">
        <f t="shared" si="152"/>
        <v>1</v>
      </c>
    </row>
    <row r="3232" spans="1:10" hidden="1" x14ac:dyDescent="0.3">
      <c r="A3232" s="1">
        <v>40192</v>
      </c>
      <c r="B3232">
        <v>1680.6800539999999</v>
      </c>
      <c r="C3232">
        <v>1692.780029</v>
      </c>
      <c r="D3232">
        <v>1677.459961</v>
      </c>
      <c r="E3232">
        <v>1685.7700199999999</v>
      </c>
      <c r="F3232">
        <v>1685.7700199999999</v>
      </c>
      <c r="G3232">
        <v>433200</v>
      </c>
      <c r="H3232">
        <f t="shared" si="150"/>
        <v>1</v>
      </c>
      <c r="I3232">
        <f t="shared" si="151"/>
        <v>0</v>
      </c>
      <c r="J3232">
        <f t="shared" si="152"/>
        <v>0</v>
      </c>
    </row>
    <row r="3233" spans="1:10" hidden="1" x14ac:dyDescent="0.3">
      <c r="A3233" s="1">
        <v>40193</v>
      </c>
      <c r="B3233">
        <v>1694.650024</v>
      </c>
      <c r="C3233">
        <v>1704.4300539999999</v>
      </c>
      <c r="D3233">
        <v>1686.119995</v>
      </c>
      <c r="E3233">
        <v>1701.8000489999999</v>
      </c>
      <c r="F3233">
        <v>1701.8000489999999</v>
      </c>
      <c r="G3233">
        <v>414800</v>
      </c>
      <c r="H3233">
        <f t="shared" si="150"/>
        <v>0</v>
      </c>
      <c r="I3233">
        <f t="shared" si="151"/>
        <v>0</v>
      </c>
      <c r="J3233">
        <f t="shared" si="152"/>
        <v>0</v>
      </c>
    </row>
    <row r="3234" spans="1:10" hidden="1" x14ac:dyDescent="0.3">
      <c r="A3234" s="1">
        <v>40196</v>
      </c>
      <c r="B3234">
        <v>1696.1400149999999</v>
      </c>
      <c r="C3234">
        <v>1716.619995</v>
      </c>
      <c r="D3234">
        <v>1688.8900149999999</v>
      </c>
      <c r="E3234">
        <v>1711.780029</v>
      </c>
      <c r="F3234">
        <v>1711.780029</v>
      </c>
      <c r="G3234">
        <v>420000</v>
      </c>
      <c r="H3234">
        <f t="shared" si="150"/>
        <v>0</v>
      </c>
      <c r="I3234">
        <f t="shared" si="151"/>
        <v>1</v>
      </c>
      <c r="J3234">
        <f t="shared" si="152"/>
        <v>1</v>
      </c>
    </row>
    <row r="3235" spans="1:10" hidden="1" x14ac:dyDescent="0.3">
      <c r="A3235" s="1">
        <v>40197</v>
      </c>
      <c r="B3235">
        <v>1719.410034</v>
      </c>
      <c r="C3235">
        <v>1723.219971</v>
      </c>
      <c r="D3235">
        <v>1706.7299800000001</v>
      </c>
      <c r="E3235">
        <v>1710.219971</v>
      </c>
      <c r="F3235">
        <v>1710.219971</v>
      </c>
      <c r="G3235">
        <v>383000</v>
      </c>
      <c r="H3235">
        <f t="shared" si="150"/>
        <v>0</v>
      </c>
      <c r="I3235">
        <f t="shared" si="151"/>
        <v>0</v>
      </c>
      <c r="J3235">
        <f t="shared" si="152"/>
        <v>0</v>
      </c>
    </row>
    <row r="3236" spans="1:10" hidden="1" x14ac:dyDescent="0.3">
      <c r="A3236" s="1">
        <v>40198</v>
      </c>
      <c r="B3236">
        <v>1723.01001</v>
      </c>
      <c r="C3236">
        <v>1723.01001</v>
      </c>
      <c r="D3236">
        <v>1708.579956</v>
      </c>
      <c r="E3236">
        <v>1714.380005</v>
      </c>
      <c r="F3236">
        <v>1714.380005</v>
      </c>
      <c r="G3236">
        <v>694800</v>
      </c>
      <c r="H3236">
        <f t="shared" si="150"/>
        <v>0</v>
      </c>
      <c r="I3236">
        <f t="shared" si="151"/>
        <v>0</v>
      </c>
      <c r="J3236">
        <f t="shared" si="152"/>
        <v>0</v>
      </c>
    </row>
    <row r="3237" spans="1:10" hidden="1" x14ac:dyDescent="0.3">
      <c r="A3237" s="1">
        <v>40199</v>
      </c>
      <c r="B3237">
        <v>1700.530029</v>
      </c>
      <c r="C3237">
        <v>1722.01001</v>
      </c>
      <c r="D3237">
        <v>1695.1800539999999</v>
      </c>
      <c r="E3237">
        <v>1722.01001</v>
      </c>
      <c r="F3237">
        <v>1722.01001</v>
      </c>
      <c r="G3237">
        <v>542600</v>
      </c>
      <c r="H3237">
        <f t="shared" si="150"/>
        <v>1</v>
      </c>
      <c r="I3237">
        <f t="shared" si="151"/>
        <v>0</v>
      </c>
      <c r="J3237">
        <f t="shared" si="152"/>
        <v>1</v>
      </c>
    </row>
    <row r="3238" spans="1:10" hidden="1" x14ac:dyDescent="0.3">
      <c r="A3238" s="1">
        <v>40200</v>
      </c>
      <c r="B3238">
        <v>1696.209961</v>
      </c>
      <c r="C3238">
        <v>1706.089966</v>
      </c>
      <c r="D3238">
        <v>1665.599976</v>
      </c>
      <c r="E3238">
        <v>1684.349976</v>
      </c>
      <c r="F3238">
        <v>1684.349976</v>
      </c>
      <c r="G3238">
        <v>614200</v>
      </c>
      <c r="H3238">
        <f t="shared" si="150"/>
        <v>0</v>
      </c>
      <c r="I3238">
        <f t="shared" si="151"/>
        <v>0</v>
      </c>
      <c r="J3238">
        <f t="shared" si="152"/>
        <v>0</v>
      </c>
    </row>
    <row r="3239" spans="1:10" hidden="1" x14ac:dyDescent="0.3">
      <c r="A3239" s="1">
        <v>40203</v>
      </c>
      <c r="B3239">
        <v>1662.7700199999999</v>
      </c>
      <c r="C3239">
        <v>1681.829956</v>
      </c>
      <c r="D3239">
        <v>1660.579956</v>
      </c>
      <c r="E3239">
        <v>1670.1999510000001</v>
      </c>
      <c r="F3239">
        <v>1670.1999510000001</v>
      </c>
      <c r="G3239">
        <v>584200</v>
      </c>
      <c r="H3239">
        <f t="shared" si="150"/>
        <v>1</v>
      </c>
      <c r="I3239">
        <f t="shared" si="151"/>
        <v>0</v>
      </c>
      <c r="J3239">
        <f t="shared" si="152"/>
        <v>0</v>
      </c>
    </row>
    <row r="3240" spans="1:10" hidden="1" x14ac:dyDescent="0.3">
      <c r="A3240" s="1">
        <v>40204</v>
      </c>
      <c r="B3240">
        <v>1670.469971</v>
      </c>
      <c r="C3240">
        <v>1671.660034</v>
      </c>
      <c r="D3240">
        <v>1626.9799800000001</v>
      </c>
      <c r="E3240">
        <v>1637.339966</v>
      </c>
      <c r="F3240">
        <v>1637.339966</v>
      </c>
      <c r="G3240">
        <v>576400</v>
      </c>
      <c r="H3240">
        <f t="shared" si="150"/>
        <v>0</v>
      </c>
      <c r="I3240">
        <f t="shared" si="151"/>
        <v>0</v>
      </c>
      <c r="J3240">
        <f t="shared" si="152"/>
        <v>1</v>
      </c>
    </row>
    <row r="3241" spans="1:10" hidden="1" x14ac:dyDescent="0.3">
      <c r="A3241" s="1">
        <v>40205</v>
      </c>
      <c r="B3241">
        <v>1641.880005</v>
      </c>
      <c r="C3241">
        <v>1643.6400149999999</v>
      </c>
      <c r="D3241">
        <v>1620.5500489999999</v>
      </c>
      <c r="E3241">
        <v>1625.4799800000001</v>
      </c>
      <c r="F3241">
        <v>1625.4799800000001</v>
      </c>
      <c r="G3241">
        <v>446200</v>
      </c>
      <c r="H3241">
        <f t="shared" si="150"/>
        <v>0</v>
      </c>
      <c r="I3241">
        <f t="shared" si="151"/>
        <v>0</v>
      </c>
      <c r="J3241">
        <f t="shared" si="152"/>
        <v>0</v>
      </c>
    </row>
    <row r="3242" spans="1:10" hidden="1" x14ac:dyDescent="0.3">
      <c r="A3242" s="1">
        <v>40206</v>
      </c>
      <c r="B3242">
        <v>1632.579956</v>
      </c>
      <c r="C3242">
        <v>1649.459961</v>
      </c>
      <c r="D3242">
        <v>1619.26001</v>
      </c>
      <c r="E3242">
        <v>1642.4300539999999</v>
      </c>
      <c r="F3242">
        <v>1642.4300539999999</v>
      </c>
      <c r="G3242">
        <v>478800</v>
      </c>
      <c r="H3242">
        <f t="shared" si="150"/>
        <v>1</v>
      </c>
      <c r="I3242">
        <f t="shared" si="151"/>
        <v>0</v>
      </c>
      <c r="J3242">
        <f t="shared" si="152"/>
        <v>0</v>
      </c>
    </row>
    <row r="3243" spans="1:10" hidden="1" x14ac:dyDescent="0.3">
      <c r="A3243" s="1">
        <v>40207</v>
      </c>
      <c r="B3243">
        <v>1621</v>
      </c>
      <c r="C3243">
        <v>1626.5699460000001</v>
      </c>
      <c r="D3243">
        <v>1595.3900149999999</v>
      </c>
      <c r="E3243">
        <v>1602.4300539999999</v>
      </c>
      <c r="F3243">
        <v>1602.4300539999999</v>
      </c>
      <c r="G3243">
        <v>473400</v>
      </c>
      <c r="H3243">
        <f t="shared" si="150"/>
        <v>0</v>
      </c>
      <c r="I3243">
        <f t="shared" si="151"/>
        <v>0</v>
      </c>
      <c r="J3243">
        <f t="shared" si="152"/>
        <v>0</v>
      </c>
    </row>
    <row r="3244" spans="1:10" hidden="1" x14ac:dyDescent="0.3">
      <c r="A3244" s="1">
        <v>40210</v>
      </c>
      <c r="B3244">
        <v>1603.869995</v>
      </c>
      <c r="C3244">
        <v>1611.98999</v>
      </c>
      <c r="D3244">
        <v>1590.8000489999999</v>
      </c>
      <c r="E3244">
        <v>1606.4399410000001</v>
      </c>
      <c r="F3244">
        <v>1606.4399410000001</v>
      </c>
      <c r="G3244">
        <v>381800</v>
      </c>
      <c r="H3244">
        <f t="shared" si="150"/>
        <v>1</v>
      </c>
      <c r="I3244">
        <f t="shared" si="151"/>
        <v>0</v>
      </c>
      <c r="J3244">
        <f t="shared" si="152"/>
        <v>0</v>
      </c>
    </row>
    <row r="3245" spans="1:10" hidden="1" x14ac:dyDescent="0.3">
      <c r="A3245" s="1">
        <v>40211</v>
      </c>
      <c r="B3245">
        <v>1618.599976</v>
      </c>
      <c r="C3245">
        <v>1618.599976</v>
      </c>
      <c r="D3245">
        <v>1591.23999</v>
      </c>
      <c r="E3245">
        <v>1595.8100589999999</v>
      </c>
      <c r="F3245">
        <v>1595.8100589999999</v>
      </c>
      <c r="G3245">
        <v>434200</v>
      </c>
      <c r="H3245">
        <f t="shared" si="150"/>
        <v>0</v>
      </c>
      <c r="I3245">
        <f t="shared" si="151"/>
        <v>0</v>
      </c>
      <c r="J3245">
        <f t="shared" si="152"/>
        <v>1</v>
      </c>
    </row>
    <row r="3246" spans="1:10" hidden="1" x14ac:dyDescent="0.3">
      <c r="A3246" s="1">
        <v>40212</v>
      </c>
      <c r="B3246">
        <v>1614.160034</v>
      </c>
      <c r="C3246">
        <v>1618.8599850000001</v>
      </c>
      <c r="D3246">
        <v>1602.5500489999999</v>
      </c>
      <c r="E3246">
        <v>1615.0200199999999</v>
      </c>
      <c r="F3246">
        <v>1615.0200199999999</v>
      </c>
      <c r="G3246">
        <v>437400</v>
      </c>
      <c r="H3246">
        <f t="shared" si="150"/>
        <v>1</v>
      </c>
      <c r="I3246">
        <f t="shared" si="151"/>
        <v>0</v>
      </c>
      <c r="J3246">
        <f t="shared" si="152"/>
        <v>0</v>
      </c>
    </row>
    <row r="3247" spans="1:10" hidden="1" x14ac:dyDescent="0.3">
      <c r="A3247" s="1">
        <v>40213</v>
      </c>
      <c r="B3247">
        <v>1615.4799800000001</v>
      </c>
      <c r="C3247">
        <v>1619.369995</v>
      </c>
      <c r="D3247">
        <v>1607.869995</v>
      </c>
      <c r="E3247">
        <v>1616.420044</v>
      </c>
      <c r="F3247">
        <v>1616.420044</v>
      </c>
      <c r="G3247">
        <v>396400</v>
      </c>
      <c r="H3247">
        <f t="shared" si="150"/>
        <v>0</v>
      </c>
      <c r="I3247">
        <f t="shared" si="151"/>
        <v>0</v>
      </c>
      <c r="J3247">
        <f t="shared" si="152"/>
        <v>0</v>
      </c>
    </row>
    <row r="3248" spans="1:10" hidden="1" x14ac:dyDescent="0.3">
      <c r="A3248" s="1">
        <v>40214</v>
      </c>
      <c r="B3248">
        <v>1567.589966</v>
      </c>
      <c r="C3248">
        <v>1575.160034</v>
      </c>
      <c r="D3248">
        <v>1560.98999</v>
      </c>
      <c r="E3248">
        <v>1567.119995</v>
      </c>
      <c r="F3248">
        <v>1567.119995</v>
      </c>
      <c r="G3248">
        <v>460200</v>
      </c>
      <c r="H3248">
        <f t="shared" si="150"/>
        <v>0</v>
      </c>
      <c r="I3248">
        <f t="shared" si="151"/>
        <v>0</v>
      </c>
      <c r="J3248">
        <f t="shared" si="152"/>
        <v>0</v>
      </c>
    </row>
    <row r="3249" spans="1:10" hidden="1" x14ac:dyDescent="0.3">
      <c r="A3249" s="1">
        <v>40217</v>
      </c>
      <c r="B3249">
        <v>1565.23999</v>
      </c>
      <c r="C3249">
        <v>1566.3000489999999</v>
      </c>
      <c r="D3249">
        <v>1548.780029</v>
      </c>
      <c r="E3249">
        <v>1552.790039</v>
      </c>
      <c r="F3249">
        <v>1552.790039</v>
      </c>
      <c r="G3249">
        <v>445000</v>
      </c>
      <c r="H3249">
        <f t="shared" si="150"/>
        <v>0</v>
      </c>
      <c r="I3249">
        <f t="shared" si="151"/>
        <v>0</v>
      </c>
      <c r="J3249">
        <f t="shared" si="152"/>
        <v>1</v>
      </c>
    </row>
    <row r="3250" spans="1:10" hidden="1" x14ac:dyDescent="0.3">
      <c r="A3250" s="1">
        <v>40218</v>
      </c>
      <c r="B3250">
        <v>1550.8000489999999</v>
      </c>
      <c r="C3250">
        <v>1571.959961</v>
      </c>
      <c r="D3250">
        <v>1549.1099850000001</v>
      </c>
      <c r="E3250">
        <v>1570.48999</v>
      </c>
      <c r="F3250">
        <v>1570.48999</v>
      </c>
      <c r="G3250">
        <v>433400</v>
      </c>
      <c r="H3250">
        <f t="shared" si="150"/>
        <v>1</v>
      </c>
      <c r="I3250">
        <f t="shared" si="151"/>
        <v>1</v>
      </c>
      <c r="J3250">
        <f t="shared" si="152"/>
        <v>0</v>
      </c>
    </row>
    <row r="3251" spans="1:10" hidden="1" x14ac:dyDescent="0.3">
      <c r="A3251" s="1">
        <v>40219</v>
      </c>
      <c r="B3251">
        <v>1578.829956</v>
      </c>
      <c r="C3251">
        <v>1581.5600589999999</v>
      </c>
      <c r="D3251">
        <v>1565.790039</v>
      </c>
      <c r="E3251">
        <v>1570.119995</v>
      </c>
      <c r="F3251">
        <v>1570.119995</v>
      </c>
      <c r="G3251">
        <v>435600</v>
      </c>
      <c r="H3251">
        <f t="shared" si="150"/>
        <v>0</v>
      </c>
      <c r="I3251">
        <f t="shared" si="151"/>
        <v>0</v>
      </c>
      <c r="J3251">
        <f t="shared" si="152"/>
        <v>0</v>
      </c>
    </row>
    <row r="3252" spans="1:10" hidden="1" x14ac:dyDescent="0.3">
      <c r="A3252" s="1">
        <v>40220</v>
      </c>
      <c r="B3252">
        <v>1574.9499510000001</v>
      </c>
      <c r="C3252">
        <v>1600.410034</v>
      </c>
      <c r="D3252">
        <v>1574.7700199999999</v>
      </c>
      <c r="E3252">
        <v>1597.8100589999999</v>
      </c>
      <c r="F3252">
        <v>1597.8100589999999</v>
      </c>
      <c r="G3252">
        <v>393000</v>
      </c>
      <c r="H3252">
        <f t="shared" si="150"/>
        <v>1</v>
      </c>
      <c r="I3252">
        <f t="shared" si="151"/>
        <v>0</v>
      </c>
      <c r="J3252">
        <f t="shared" si="152"/>
        <v>1</v>
      </c>
    </row>
    <row r="3253" spans="1:10" hidden="1" x14ac:dyDescent="0.3">
      <c r="A3253" s="1">
        <v>40221</v>
      </c>
      <c r="B3253">
        <v>1595.9499510000001</v>
      </c>
      <c r="C3253">
        <v>1598.410034</v>
      </c>
      <c r="D3253">
        <v>1577.8900149999999</v>
      </c>
      <c r="E3253">
        <v>1593.660034</v>
      </c>
      <c r="F3253">
        <v>1593.660034</v>
      </c>
      <c r="G3253">
        <v>291800</v>
      </c>
      <c r="H3253">
        <f t="shared" si="150"/>
        <v>0</v>
      </c>
      <c r="I3253">
        <f t="shared" si="151"/>
        <v>1</v>
      </c>
      <c r="J3253">
        <f t="shared" si="152"/>
        <v>0</v>
      </c>
    </row>
    <row r="3254" spans="1:10" x14ac:dyDescent="0.3">
      <c r="A3254" s="1">
        <v>40225</v>
      </c>
      <c r="B3254">
        <v>1589.969971</v>
      </c>
      <c r="C3254">
        <v>1608.8599850000001</v>
      </c>
      <c r="D3254">
        <v>1586.869995</v>
      </c>
      <c r="E3254">
        <v>1601.0500489999999</v>
      </c>
      <c r="F3254">
        <v>1601.0500489999999</v>
      </c>
      <c r="G3254">
        <v>275000</v>
      </c>
      <c r="H3254">
        <f t="shared" si="150"/>
        <v>1</v>
      </c>
      <c r="I3254">
        <f t="shared" si="151"/>
        <v>1</v>
      </c>
      <c r="J3254">
        <f t="shared" si="152"/>
        <v>1</v>
      </c>
    </row>
    <row r="3255" spans="1:10" hidden="1" x14ac:dyDescent="0.3">
      <c r="A3255" s="1">
        <v>40226</v>
      </c>
      <c r="B3255">
        <v>1619.040039</v>
      </c>
      <c r="C3255">
        <v>1628.3100589999999</v>
      </c>
      <c r="D3255">
        <v>1618.2700199999999</v>
      </c>
      <c r="E3255">
        <v>1627.4300539999999</v>
      </c>
      <c r="F3255">
        <v>1627.4300539999999</v>
      </c>
      <c r="G3255">
        <v>383200</v>
      </c>
      <c r="H3255">
        <f t="shared" si="150"/>
        <v>0</v>
      </c>
      <c r="I3255">
        <f t="shared" si="151"/>
        <v>0</v>
      </c>
      <c r="J3255">
        <f t="shared" si="152"/>
        <v>0</v>
      </c>
    </row>
    <row r="3256" spans="1:10" hidden="1" x14ac:dyDescent="0.3">
      <c r="A3256" s="1">
        <v>40227</v>
      </c>
      <c r="B3256">
        <v>1630.8900149999999</v>
      </c>
      <c r="C3256">
        <v>1631.709961</v>
      </c>
      <c r="D3256">
        <v>1618.8100589999999</v>
      </c>
      <c r="E3256">
        <v>1621.1899410000001</v>
      </c>
      <c r="F3256">
        <v>1621.1899410000001</v>
      </c>
      <c r="G3256">
        <v>313600</v>
      </c>
      <c r="H3256">
        <f t="shared" si="150"/>
        <v>0</v>
      </c>
      <c r="I3256">
        <f t="shared" si="151"/>
        <v>0</v>
      </c>
      <c r="J3256">
        <f t="shared" si="152"/>
        <v>0</v>
      </c>
    </row>
    <row r="3257" spans="1:10" hidden="1" x14ac:dyDescent="0.3">
      <c r="A3257" s="1">
        <v>40228</v>
      </c>
      <c r="B3257">
        <v>1611.089966</v>
      </c>
      <c r="C3257">
        <v>1623.25</v>
      </c>
      <c r="D3257">
        <v>1592.920044</v>
      </c>
      <c r="E3257">
        <v>1593.900024</v>
      </c>
      <c r="F3257">
        <v>1593.900024</v>
      </c>
      <c r="G3257">
        <v>345400</v>
      </c>
      <c r="H3257">
        <f t="shared" si="150"/>
        <v>0</v>
      </c>
      <c r="I3257">
        <f t="shared" si="151"/>
        <v>0</v>
      </c>
      <c r="J3257">
        <f t="shared" si="152"/>
        <v>0</v>
      </c>
    </row>
    <row r="3258" spans="1:10" hidden="1" x14ac:dyDescent="0.3">
      <c r="A3258" s="1">
        <v>40231</v>
      </c>
      <c r="B3258">
        <v>1617.160034</v>
      </c>
      <c r="C3258">
        <v>1630.51001</v>
      </c>
      <c r="D3258">
        <v>1617.160034</v>
      </c>
      <c r="E3258">
        <v>1627.099976</v>
      </c>
      <c r="F3258">
        <v>1627.099976</v>
      </c>
      <c r="G3258">
        <v>306800</v>
      </c>
      <c r="H3258">
        <f t="shared" si="150"/>
        <v>1</v>
      </c>
      <c r="I3258">
        <f t="shared" si="151"/>
        <v>0</v>
      </c>
      <c r="J3258">
        <f t="shared" si="152"/>
        <v>0</v>
      </c>
    </row>
    <row r="3259" spans="1:10" hidden="1" x14ac:dyDescent="0.3">
      <c r="A3259" s="1">
        <v>40232</v>
      </c>
      <c r="B3259">
        <v>1626.75</v>
      </c>
      <c r="C3259">
        <v>1630.4499510000001</v>
      </c>
      <c r="D3259">
        <v>1616.040039</v>
      </c>
      <c r="E3259">
        <v>1628.900024</v>
      </c>
      <c r="F3259">
        <v>1628.900024</v>
      </c>
      <c r="G3259">
        <v>351600</v>
      </c>
      <c r="H3259">
        <f t="shared" si="150"/>
        <v>0</v>
      </c>
      <c r="I3259">
        <f t="shared" si="151"/>
        <v>1</v>
      </c>
      <c r="J3259">
        <f t="shared" si="152"/>
        <v>0</v>
      </c>
    </row>
    <row r="3260" spans="1:10" hidden="1" x14ac:dyDescent="0.3">
      <c r="A3260" s="1">
        <v>40233</v>
      </c>
      <c r="B3260">
        <v>1616.5500489999999</v>
      </c>
      <c r="C3260">
        <v>1618.459961</v>
      </c>
      <c r="D3260">
        <v>1606.23999</v>
      </c>
      <c r="E3260">
        <v>1612.829956</v>
      </c>
      <c r="F3260">
        <v>1612.829956</v>
      </c>
      <c r="G3260">
        <v>390000</v>
      </c>
      <c r="H3260">
        <f t="shared" si="150"/>
        <v>0</v>
      </c>
      <c r="I3260">
        <f t="shared" si="151"/>
        <v>0</v>
      </c>
      <c r="J3260">
        <f t="shared" si="152"/>
        <v>0</v>
      </c>
    </row>
    <row r="3261" spans="1:10" hidden="1" x14ac:dyDescent="0.3">
      <c r="A3261" s="1">
        <v>40234</v>
      </c>
      <c r="B3261">
        <v>1620.25</v>
      </c>
      <c r="C3261">
        <v>1621.839966</v>
      </c>
      <c r="D3261">
        <v>1582.219971</v>
      </c>
      <c r="E3261">
        <v>1587.51001</v>
      </c>
      <c r="F3261">
        <v>1587.51001</v>
      </c>
      <c r="G3261">
        <v>402800</v>
      </c>
      <c r="H3261">
        <f t="shared" si="150"/>
        <v>0</v>
      </c>
      <c r="I3261">
        <f t="shared" si="151"/>
        <v>0</v>
      </c>
      <c r="J3261">
        <f t="shared" si="152"/>
        <v>1</v>
      </c>
    </row>
    <row r="3262" spans="1:10" hidden="1" x14ac:dyDescent="0.3">
      <c r="A3262" s="1">
        <v>40235</v>
      </c>
      <c r="B3262">
        <v>1593.7299800000001</v>
      </c>
      <c r="C3262">
        <v>1596.5500489999999</v>
      </c>
      <c r="D3262">
        <v>1580.6999510000001</v>
      </c>
      <c r="E3262">
        <v>1594.579956</v>
      </c>
      <c r="F3262">
        <v>1594.579956</v>
      </c>
      <c r="G3262">
        <v>331200</v>
      </c>
      <c r="H3262">
        <f t="shared" si="150"/>
        <v>1</v>
      </c>
      <c r="I3262">
        <f t="shared" si="151"/>
        <v>0</v>
      </c>
      <c r="J3262">
        <f t="shared" si="152"/>
        <v>0</v>
      </c>
    </row>
    <row r="3263" spans="1:10" hidden="1" x14ac:dyDescent="0.3">
      <c r="A3263" s="1">
        <v>40239</v>
      </c>
      <c r="B3263">
        <v>1612.4300539999999</v>
      </c>
      <c r="C3263">
        <v>1620.150024</v>
      </c>
      <c r="D3263">
        <v>1608.969971</v>
      </c>
      <c r="E3263">
        <v>1615.119995</v>
      </c>
      <c r="F3263">
        <v>1615.119995</v>
      </c>
      <c r="G3263">
        <v>414600</v>
      </c>
      <c r="H3263">
        <f t="shared" si="150"/>
        <v>0</v>
      </c>
      <c r="I3263">
        <f t="shared" si="151"/>
        <v>0</v>
      </c>
      <c r="J3263">
        <f t="shared" si="152"/>
        <v>1</v>
      </c>
    </row>
    <row r="3264" spans="1:10" hidden="1" x14ac:dyDescent="0.3">
      <c r="A3264" s="1">
        <v>40240</v>
      </c>
      <c r="B3264">
        <v>1615.25</v>
      </c>
      <c r="C3264">
        <v>1622.630005</v>
      </c>
      <c r="D3264">
        <v>1611.349976</v>
      </c>
      <c r="E3264">
        <v>1622.4399410000001</v>
      </c>
      <c r="F3264">
        <v>1622.4399410000001</v>
      </c>
      <c r="G3264">
        <v>403000</v>
      </c>
      <c r="H3264">
        <f t="shared" si="150"/>
        <v>0</v>
      </c>
      <c r="I3264">
        <f t="shared" si="151"/>
        <v>0</v>
      </c>
      <c r="J3264">
        <f t="shared" si="152"/>
        <v>1</v>
      </c>
    </row>
    <row r="3265" spans="1:10" hidden="1" x14ac:dyDescent="0.3">
      <c r="A3265" s="1">
        <v>40241</v>
      </c>
      <c r="B3265">
        <v>1625.349976</v>
      </c>
      <c r="C3265">
        <v>1631.099976</v>
      </c>
      <c r="D3265">
        <v>1612.469971</v>
      </c>
      <c r="E3265">
        <v>1618.1999510000001</v>
      </c>
      <c r="F3265">
        <v>1618.1999510000001</v>
      </c>
      <c r="G3265">
        <v>382600</v>
      </c>
      <c r="H3265">
        <f t="shared" si="150"/>
        <v>0</v>
      </c>
      <c r="I3265">
        <f t="shared" si="151"/>
        <v>0</v>
      </c>
      <c r="J3265">
        <f t="shared" si="152"/>
        <v>0</v>
      </c>
    </row>
    <row r="3266" spans="1:10" hidden="1" x14ac:dyDescent="0.3">
      <c r="A3266" s="1">
        <v>40242</v>
      </c>
      <c r="B3266">
        <v>1624.8000489999999</v>
      </c>
      <c r="C3266">
        <v>1634.5699460000001</v>
      </c>
      <c r="D3266">
        <v>1624.73999</v>
      </c>
      <c r="E3266">
        <v>1634.5699460000001</v>
      </c>
      <c r="F3266">
        <v>1634.5699460000001</v>
      </c>
      <c r="G3266">
        <v>343800</v>
      </c>
      <c r="H3266">
        <f t="shared" si="150"/>
        <v>1</v>
      </c>
      <c r="I3266">
        <f t="shared" si="151"/>
        <v>0</v>
      </c>
      <c r="J3266">
        <f t="shared" si="152"/>
        <v>0</v>
      </c>
    </row>
    <row r="3267" spans="1:10" hidden="1" x14ac:dyDescent="0.3">
      <c r="A3267" s="1">
        <v>40245</v>
      </c>
      <c r="B3267">
        <v>1653.540039</v>
      </c>
      <c r="C3267">
        <v>1660.280029</v>
      </c>
      <c r="D3267">
        <v>1649.670044</v>
      </c>
      <c r="E3267">
        <v>1660.040039</v>
      </c>
      <c r="F3267">
        <v>1660.040039</v>
      </c>
      <c r="G3267">
        <v>367400</v>
      </c>
      <c r="H3267">
        <f t="shared" si="150"/>
        <v>0</v>
      </c>
      <c r="I3267">
        <f t="shared" si="151"/>
        <v>0</v>
      </c>
      <c r="J3267">
        <f t="shared" si="152"/>
        <v>0</v>
      </c>
    </row>
    <row r="3268" spans="1:10" hidden="1" x14ac:dyDescent="0.3">
      <c r="A3268" s="1">
        <v>40246</v>
      </c>
      <c r="B3268">
        <v>1657.9399410000001</v>
      </c>
      <c r="C3268">
        <v>1661.26001</v>
      </c>
      <c r="D3268">
        <v>1653.9799800000001</v>
      </c>
      <c r="E3268">
        <v>1660.829956</v>
      </c>
      <c r="F3268">
        <v>1660.829956</v>
      </c>
      <c r="G3268">
        <v>634400</v>
      </c>
      <c r="H3268">
        <f t="shared" ref="H3268:H3331" si="153">IF(B3267&gt;E3267, IF(E3268&gt;B3268, 1, 0), 0)</f>
        <v>0</v>
      </c>
      <c r="I3268">
        <f t="shared" ref="I3268:I3331" si="154">IF(E3268&gt;=B3267, IF(E3267&gt;=B3268, 1, 0), 0)</f>
        <v>1</v>
      </c>
      <c r="J3268">
        <f t="shared" ref="J3268:J3331" si="155">IF(ABS(E3267-B3267) * 2 &lt;= ABS(E3268-B3268), 1, 0)</f>
        <v>0</v>
      </c>
    </row>
    <row r="3269" spans="1:10" hidden="1" x14ac:dyDescent="0.3">
      <c r="A3269" s="1">
        <v>40247</v>
      </c>
      <c r="B3269">
        <v>1662</v>
      </c>
      <c r="C3269">
        <v>1662.880005</v>
      </c>
      <c r="D3269">
        <v>1653.6899410000001</v>
      </c>
      <c r="E3269">
        <v>1662.23999</v>
      </c>
      <c r="F3269">
        <v>1662.23999</v>
      </c>
      <c r="G3269">
        <v>499800</v>
      </c>
      <c r="H3269">
        <f t="shared" si="153"/>
        <v>0</v>
      </c>
      <c r="I3269">
        <f t="shared" si="154"/>
        <v>0</v>
      </c>
      <c r="J3269">
        <f t="shared" si="155"/>
        <v>0</v>
      </c>
    </row>
    <row r="3270" spans="1:10" hidden="1" x14ac:dyDescent="0.3">
      <c r="A3270" s="1">
        <v>40248</v>
      </c>
      <c r="B3270">
        <v>1670.8199460000001</v>
      </c>
      <c r="C3270">
        <v>1672.4799800000001</v>
      </c>
      <c r="D3270">
        <v>1656.4799800000001</v>
      </c>
      <c r="E3270">
        <v>1656.619995</v>
      </c>
      <c r="F3270">
        <v>1656.619995</v>
      </c>
      <c r="G3270">
        <v>527000</v>
      </c>
      <c r="H3270">
        <f t="shared" si="153"/>
        <v>0</v>
      </c>
      <c r="I3270">
        <f t="shared" si="154"/>
        <v>0</v>
      </c>
      <c r="J3270">
        <f t="shared" si="155"/>
        <v>1</v>
      </c>
    </row>
    <row r="3271" spans="1:10" hidden="1" x14ac:dyDescent="0.3">
      <c r="A3271" s="1">
        <v>40249</v>
      </c>
      <c r="B3271">
        <v>1666.589966</v>
      </c>
      <c r="C3271">
        <v>1666.8599850000001</v>
      </c>
      <c r="D3271">
        <v>1653.030029</v>
      </c>
      <c r="E3271">
        <v>1662.73999</v>
      </c>
      <c r="F3271">
        <v>1662.73999</v>
      </c>
      <c r="G3271">
        <v>368600</v>
      </c>
      <c r="H3271">
        <f t="shared" si="153"/>
        <v>0</v>
      </c>
      <c r="I3271">
        <f t="shared" si="154"/>
        <v>0</v>
      </c>
      <c r="J3271">
        <f t="shared" si="155"/>
        <v>0</v>
      </c>
    </row>
    <row r="3272" spans="1:10" hidden="1" x14ac:dyDescent="0.3">
      <c r="A3272" s="1">
        <v>40252</v>
      </c>
      <c r="B3272">
        <v>1663.8599850000001</v>
      </c>
      <c r="C3272">
        <v>1667.4399410000001</v>
      </c>
      <c r="D3272">
        <v>1643.51001</v>
      </c>
      <c r="E3272">
        <v>1649.5</v>
      </c>
      <c r="F3272">
        <v>1649.5</v>
      </c>
      <c r="G3272">
        <v>343200</v>
      </c>
      <c r="H3272">
        <f t="shared" si="153"/>
        <v>0</v>
      </c>
      <c r="I3272">
        <f t="shared" si="154"/>
        <v>0</v>
      </c>
      <c r="J3272">
        <f t="shared" si="155"/>
        <v>1</v>
      </c>
    </row>
    <row r="3273" spans="1:10" hidden="1" x14ac:dyDescent="0.3">
      <c r="A3273" s="1">
        <v>40253</v>
      </c>
      <c r="B3273">
        <v>1654.5200199999999</v>
      </c>
      <c r="C3273">
        <v>1655.2700199999999</v>
      </c>
      <c r="D3273">
        <v>1642.8599850000001</v>
      </c>
      <c r="E3273">
        <v>1648.01001</v>
      </c>
      <c r="F3273">
        <v>1648.01001</v>
      </c>
      <c r="G3273">
        <v>512200</v>
      </c>
      <c r="H3273">
        <f t="shared" si="153"/>
        <v>0</v>
      </c>
      <c r="I3273">
        <f t="shared" si="154"/>
        <v>0</v>
      </c>
      <c r="J3273">
        <f t="shared" si="155"/>
        <v>0</v>
      </c>
    </row>
    <row r="3274" spans="1:10" hidden="1" x14ac:dyDescent="0.3">
      <c r="A3274" s="1">
        <v>40254</v>
      </c>
      <c r="B3274">
        <v>1663.3000489999999</v>
      </c>
      <c r="C3274">
        <v>1682.8599850000001</v>
      </c>
      <c r="D3274">
        <v>1659.6400149999999</v>
      </c>
      <c r="E3274">
        <v>1682.8599850000001</v>
      </c>
      <c r="F3274">
        <v>1682.8599850000001</v>
      </c>
      <c r="G3274">
        <v>605200</v>
      </c>
      <c r="H3274">
        <f t="shared" si="153"/>
        <v>1</v>
      </c>
      <c r="I3274">
        <f t="shared" si="154"/>
        <v>0</v>
      </c>
      <c r="J3274">
        <f t="shared" si="155"/>
        <v>1</v>
      </c>
    </row>
    <row r="3275" spans="1:10" hidden="1" x14ac:dyDescent="0.3">
      <c r="A3275" s="1">
        <v>40255</v>
      </c>
      <c r="B3275">
        <v>1679.209961</v>
      </c>
      <c r="C3275">
        <v>1687.6999510000001</v>
      </c>
      <c r="D3275">
        <v>1675.099976</v>
      </c>
      <c r="E3275">
        <v>1675.170044</v>
      </c>
      <c r="F3275">
        <v>1675.170044</v>
      </c>
      <c r="G3275">
        <v>433600</v>
      </c>
      <c r="H3275">
        <f t="shared" si="153"/>
        <v>0</v>
      </c>
      <c r="I3275">
        <f t="shared" si="154"/>
        <v>1</v>
      </c>
      <c r="J3275">
        <f t="shared" si="155"/>
        <v>0</v>
      </c>
    </row>
    <row r="3276" spans="1:10" hidden="1" x14ac:dyDescent="0.3">
      <c r="A3276" s="1">
        <v>40256</v>
      </c>
      <c r="B3276">
        <v>1682.5200199999999</v>
      </c>
      <c r="C3276">
        <v>1687.6800539999999</v>
      </c>
      <c r="D3276">
        <v>1677.619995</v>
      </c>
      <c r="E3276">
        <v>1686.1099850000001</v>
      </c>
      <c r="F3276">
        <v>1686.1099850000001</v>
      </c>
      <c r="G3276">
        <v>440400</v>
      </c>
      <c r="H3276">
        <f t="shared" si="153"/>
        <v>1</v>
      </c>
      <c r="I3276">
        <f t="shared" si="154"/>
        <v>0</v>
      </c>
      <c r="J3276">
        <f t="shared" si="155"/>
        <v>0</v>
      </c>
    </row>
    <row r="3277" spans="1:10" hidden="1" x14ac:dyDescent="0.3">
      <c r="A3277" s="1">
        <v>40259</v>
      </c>
      <c r="B3277">
        <v>1678.51001</v>
      </c>
      <c r="C3277">
        <v>1680.9399410000001</v>
      </c>
      <c r="D3277">
        <v>1664.880005</v>
      </c>
      <c r="E3277">
        <v>1672.670044</v>
      </c>
      <c r="F3277">
        <v>1672.670044</v>
      </c>
      <c r="G3277">
        <v>346600</v>
      </c>
      <c r="H3277">
        <f t="shared" si="153"/>
        <v>0</v>
      </c>
      <c r="I3277">
        <f t="shared" si="154"/>
        <v>0</v>
      </c>
      <c r="J3277">
        <f t="shared" si="155"/>
        <v>0</v>
      </c>
    </row>
    <row r="3278" spans="1:10" hidden="1" x14ac:dyDescent="0.3">
      <c r="A3278" s="1">
        <v>40260</v>
      </c>
      <c r="B3278">
        <v>1685.0699460000001</v>
      </c>
      <c r="C3278">
        <v>1689.459961</v>
      </c>
      <c r="D3278">
        <v>1677.910034</v>
      </c>
      <c r="E3278">
        <v>1681.8199460000001</v>
      </c>
      <c r="F3278">
        <v>1681.8199460000001</v>
      </c>
      <c r="G3278">
        <v>413400</v>
      </c>
      <c r="H3278">
        <f t="shared" si="153"/>
        <v>0</v>
      </c>
      <c r="I3278">
        <f t="shared" si="154"/>
        <v>0</v>
      </c>
      <c r="J3278">
        <f t="shared" si="155"/>
        <v>0</v>
      </c>
    </row>
    <row r="3279" spans="1:10" hidden="1" x14ac:dyDescent="0.3">
      <c r="A3279" s="1">
        <v>40261</v>
      </c>
      <c r="B3279">
        <v>1693.5600589999999</v>
      </c>
      <c r="C3279">
        <v>1695.030029</v>
      </c>
      <c r="D3279">
        <v>1678.0699460000001</v>
      </c>
      <c r="E3279">
        <v>1681.01001</v>
      </c>
      <c r="F3279">
        <v>1681.01001</v>
      </c>
      <c r="G3279">
        <v>370000</v>
      </c>
      <c r="H3279">
        <f t="shared" si="153"/>
        <v>0</v>
      </c>
      <c r="I3279">
        <f t="shared" si="154"/>
        <v>0</v>
      </c>
      <c r="J3279">
        <f t="shared" si="155"/>
        <v>1</v>
      </c>
    </row>
    <row r="3280" spans="1:10" hidden="1" x14ac:dyDescent="0.3">
      <c r="A3280" s="1">
        <v>40262</v>
      </c>
      <c r="B3280">
        <v>1680.420044</v>
      </c>
      <c r="C3280">
        <v>1688.3900149999999</v>
      </c>
      <c r="D3280">
        <v>1677.0500489999999</v>
      </c>
      <c r="E3280">
        <v>1688.3900149999999</v>
      </c>
      <c r="F3280">
        <v>1688.3900149999999</v>
      </c>
      <c r="G3280">
        <v>388400</v>
      </c>
      <c r="H3280">
        <f t="shared" si="153"/>
        <v>1</v>
      </c>
      <c r="I3280">
        <f t="shared" si="154"/>
        <v>0</v>
      </c>
      <c r="J3280">
        <f t="shared" si="155"/>
        <v>0</v>
      </c>
    </row>
    <row r="3281" spans="1:10" hidden="1" x14ac:dyDescent="0.3">
      <c r="A3281" s="1">
        <v>40263</v>
      </c>
      <c r="B3281">
        <v>1683.959961</v>
      </c>
      <c r="C3281">
        <v>1699.9399410000001</v>
      </c>
      <c r="D3281">
        <v>1680.910034</v>
      </c>
      <c r="E3281">
        <v>1697.719971</v>
      </c>
      <c r="F3281">
        <v>1697.719971</v>
      </c>
      <c r="G3281">
        <v>396800</v>
      </c>
      <c r="H3281">
        <f t="shared" si="153"/>
        <v>0</v>
      </c>
      <c r="I3281">
        <f t="shared" si="154"/>
        <v>1</v>
      </c>
      <c r="J3281">
        <f t="shared" si="155"/>
        <v>0</v>
      </c>
    </row>
    <row r="3282" spans="1:10" hidden="1" x14ac:dyDescent="0.3">
      <c r="A3282" s="1">
        <v>40266</v>
      </c>
      <c r="B3282">
        <v>1681.98999</v>
      </c>
      <c r="C3282">
        <v>1699.8100589999999</v>
      </c>
      <c r="D3282">
        <v>1681.4399410000001</v>
      </c>
      <c r="E3282">
        <v>1691.98999</v>
      </c>
      <c r="F3282">
        <v>1691.98999</v>
      </c>
      <c r="G3282">
        <v>339000</v>
      </c>
      <c r="H3282">
        <f t="shared" si="153"/>
        <v>0</v>
      </c>
      <c r="I3282">
        <f t="shared" si="154"/>
        <v>1</v>
      </c>
      <c r="J3282">
        <f t="shared" si="155"/>
        <v>0</v>
      </c>
    </row>
    <row r="3283" spans="1:10" hidden="1" x14ac:dyDescent="0.3">
      <c r="A3283" s="1">
        <v>40267</v>
      </c>
      <c r="B3283">
        <v>1705.51001</v>
      </c>
      <c r="C3283">
        <v>1705.5699460000001</v>
      </c>
      <c r="D3283">
        <v>1693.829956</v>
      </c>
      <c r="E3283">
        <v>1700.1899410000001</v>
      </c>
      <c r="F3283">
        <v>1700.1899410000001</v>
      </c>
      <c r="G3283">
        <v>319800</v>
      </c>
      <c r="H3283">
        <f t="shared" si="153"/>
        <v>0</v>
      </c>
      <c r="I3283">
        <f t="shared" si="154"/>
        <v>0</v>
      </c>
      <c r="J3283">
        <f t="shared" si="155"/>
        <v>0</v>
      </c>
    </row>
    <row r="3284" spans="1:10" hidden="1" x14ac:dyDescent="0.3">
      <c r="A3284" s="1">
        <v>40268</v>
      </c>
      <c r="B3284">
        <v>1702.579956</v>
      </c>
      <c r="C3284">
        <v>1704.8100589999999</v>
      </c>
      <c r="D3284">
        <v>1689.920044</v>
      </c>
      <c r="E3284">
        <v>1692.849976</v>
      </c>
      <c r="F3284">
        <v>1692.849976</v>
      </c>
      <c r="G3284">
        <v>327200</v>
      </c>
      <c r="H3284">
        <f t="shared" si="153"/>
        <v>0</v>
      </c>
      <c r="I3284">
        <f t="shared" si="154"/>
        <v>0</v>
      </c>
      <c r="J3284">
        <f t="shared" si="155"/>
        <v>0</v>
      </c>
    </row>
    <row r="3285" spans="1:10" hidden="1" x14ac:dyDescent="0.3">
      <c r="A3285" s="1">
        <v>40269</v>
      </c>
      <c r="B3285">
        <v>1695.3000489999999</v>
      </c>
      <c r="C3285">
        <v>1719.73999</v>
      </c>
      <c r="D3285">
        <v>1695.3000489999999</v>
      </c>
      <c r="E3285">
        <v>1719.170044</v>
      </c>
      <c r="F3285">
        <v>1719.170044</v>
      </c>
      <c r="G3285">
        <v>295800</v>
      </c>
      <c r="H3285">
        <f t="shared" si="153"/>
        <v>1</v>
      </c>
      <c r="I3285">
        <f t="shared" si="154"/>
        <v>0</v>
      </c>
      <c r="J3285">
        <f t="shared" si="155"/>
        <v>1</v>
      </c>
    </row>
    <row r="3286" spans="1:10" hidden="1" x14ac:dyDescent="0.3">
      <c r="A3286" s="1">
        <v>40270</v>
      </c>
      <c r="B3286">
        <v>1723.290039</v>
      </c>
      <c r="C3286">
        <v>1725.3900149999999</v>
      </c>
      <c r="D3286">
        <v>1715.5600589999999</v>
      </c>
      <c r="E3286">
        <v>1723.48999</v>
      </c>
      <c r="F3286">
        <v>1723.48999</v>
      </c>
      <c r="G3286">
        <v>353400</v>
      </c>
      <c r="H3286">
        <f t="shared" si="153"/>
        <v>0</v>
      </c>
      <c r="I3286">
        <f t="shared" si="154"/>
        <v>0</v>
      </c>
      <c r="J3286">
        <f t="shared" si="155"/>
        <v>0</v>
      </c>
    </row>
    <row r="3287" spans="1:10" hidden="1" x14ac:dyDescent="0.3">
      <c r="A3287" s="1">
        <v>40273</v>
      </c>
      <c r="B3287">
        <v>1728.2700199999999</v>
      </c>
      <c r="C3287">
        <v>1731</v>
      </c>
      <c r="D3287">
        <v>1711.160034</v>
      </c>
      <c r="E3287">
        <v>1724.98999</v>
      </c>
      <c r="F3287">
        <v>1724.98999</v>
      </c>
      <c r="G3287">
        <v>423200</v>
      </c>
      <c r="H3287">
        <f t="shared" si="153"/>
        <v>0</v>
      </c>
      <c r="I3287">
        <f t="shared" si="154"/>
        <v>0</v>
      </c>
      <c r="J3287">
        <f t="shared" si="155"/>
        <v>1</v>
      </c>
    </row>
    <row r="3288" spans="1:10" hidden="1" x14ac:dyDescent="0.3">
      <c r="A3288" s="1">
        <v>40274</v>
      </c>
      <c r="B3288">
        <v>1732.9799800000001</v>
      </c>
      <c r="C3288">
        <v>1732.9799800000001</v>
      </c>
      <c r="D3288">
        <v>1719.1400149999999</v>
      </c>
      <c r="E3288">
        <v>1726.089966</v>
      </c>
      <c r="F3288">
        <v>1726.089966</v>
      </c>
      <c r="G3288">
        <v>419600</v>
      </c>
      <c r="H3288">
        <f t="shared" si="153"/>
        <v>0</v>
      </c>
      <c r="I3288">
        <f t="shared" si="154"/>
        <v>0</v>
      </c>
      <c r="J3288">
        <f t="shared" si="155"/>
        <v>1</v>
      </c>
    </row>
    <row r="3289" spans="1:10" hidden="1" x14ac:dyDescent="0.3">
      <c r="A3289" s="1">
        <v>40275</v>
      </c>
      <c r="B3289">
        <v>1725.3100589999999</v>
      </c>
      <c r="C3289">
        <v>1729.2299800000001</v>
      </c>
      <c r="D3289">
        <v>1722.1899410000001</v>
      </c>
      <c r="E3289">
        <v>1726.599976</v>
      </c>
      <c r="F3289">
        <v>1726.599976</v>
      </c>
      <c r="G3289">
        <v>399200</v>
      </c>
      <c r="H3289">
        <f t="shared" si="153"/>
        <v>1</v>
      </c>
      <c r="I3289">
        <f t="shared" si="154"/>
        <v>0</v>
      </c>
      <c r="J3289">
        <f t="shared" si="155"/>
        <v>0</v>
      </c>
    </row>
    <row r="3290" spans="1:10" hidden="1" x14ac:dyDescent="0.3">
      <c r="A3290" s="1">
        <v>40276</v>
      </c>
      <c r="B3290">
        <v>1722.130005</v>
      </c>
      <c r="C3290">
        <v>1733.780029</v>
      </c>
      <c r="D3290">
        <v>1719.51001</v>
      </c>
      <c r="E3290">
        <v>1733.780029</v>
      </c>
      <c r="F3290">
        <v>1733.780029</v>
      </c>
      <c r="G3290">
        <v>361800</v>
      </c>
      <c r="H3290">
        <f t="shared" si="153"/>
        <v>0</v>
      </c>
      <c r="I3290">
        <f t="shared" si="154"/>
        <v>1</v>
      </c>
      <c r="J3290">
        <f t="shared" si="155"/>
        <v>1</v>
      </c>
    </row>
    <row r="3291" spans="1:10" hidden="1" x14ac:dyDescent="0.3">
      <c r="A3291" s="1">
        <v>40277</v>
      </c>
      <c r="B3291">
        <v>1735</v>
      </c>
      <c r="C3291">
        <v>1737.4499510000001</v>
      </c>
      <c r="D3291">
        <v>1710.1099850000001</v>
      </c>
      <c r="E3291">
        <v>1724.469971</v>
      </c>
      <c r="F3291">
        <v>1724.469971</v>
      </c>
      <c r="G3291">
        <v>451800</v>
      </c>
      <c r="H3291">
        <f t="shared" si="153"/>
        <v>0</v>
      </c>
      <c r="I3291">
        <f t="shared" si="154"/>
        <v>0</v>
      </c>
      <c r="J3291">
        <f t="shared" si="155"/>
        <v>0</v>
      </c>
    </row>
    <row r="3292" spans="1:10" hidden="1" x14ac:dyDescent="0.3">
      <c r="A3292" s="1">
        <v>40280</v>
      </c>
      <c r="B3292">
        <v>1730.369995</v>
      </c>
      <c r="C3292">
        <v>1733.3000489999999</v>
      </c>
      <c r="D3292">
        <v>1707.920044</v>
      </c>
      <c r="E3292">
        <v>1710.3000489999999</v>
      </c>
      <c r="F3292">
        <v>1710.3000489999999</v>
      </c>
      <c r="G3292">
        <v>415200</v>
      </c>
      <c r="H3292">
        <f t="shared" si="153"/>
        <v>0</v>
      </c>
      <c r="I3292">
        <f t="shared" si="154"/>
        <v>0</v>
      </c>
      <c r="J3292">
        <f t="shared" si="155"/>
        <v>0</v>
      </c>
    </row>
    <row r="3293" spans="1:10" hidden="1" x14ac:dyDescent="0.3">
      <c r="A3293" s="1">
        <v>40281</v>
      </c>
      <c r="B3293">
        <v>1714.959961</v>
      </c>
      <c r="C3293">
        <v>1716.089966</v>
      </c>
      <c r="D3293">
        <v>1699.579956</v>
      </c>
      <c r="E3293">
        <v>1710.589966</v>
      </c>
      <c r="F3293">
        <v>1710.589966</v>
      </c>
      <c r="G3293">
        <v>368200</v>
      </c>
      <c r="H3293">
        <f t="shared" si="153"/>
        <v>0</v>
      </c>
      <c r="I3293">
        <f t="shared" si="154"/>
        <v>0</v>
      </c>
      <c r="J3293">
        <f t="shared" si="155"/>
        <v>0</v>
      </c>
    </row>
    <row r="3294" spans="1:10" hidden="1" x14ac:dyDescent="0.3">
      <c r="A3294" s="1">
        <v>40282</v>
      </c>
      <c r="B3294">
        <v>1720.420044</v>
      </c>
      <c r="C3294">
        <v>1735.329956</v>
      </c>
      <c r="D3294">
        <v>1720.420044</v>
      </c>
      <c r="E3294">
        <v>1735.329956</v>
      </c>
      <c r="F3294">
        <v>1735.329956</v>
      </c>
      <c r="G3294">
        <v>431000</v>
      </c>
      <c r="H3294">
        <f t="shared" si="153"/>
        <v>1</v>
      </c>
      <c r="I3294">
        <f t="shared" si="154"/>
        <v>0</v>
      </c>
      <c r="J3294">
        <f t="shared" si="155"/>
        <v>1</v>
      </c>
    </row>
    <row r="3295" spans="1:10" hidden="1" x14ac:dyDescent="0.3">
      <c r="A3295" s="1">
        <v>40283</v>
      </c>
      <c r="B3295">
        <v>1745.5200199999999</v>
      </c>
      <c r="C3295">
        <v>1747.380005</v>
      </c>
      <c r="D3295">
        <v>1729.589966</v>
      </c>
      <c r="E3295">
        <v>1743.910034</v>
      </c>
      <c r="F3295">
        <v>1743.910034</v>
      </c>
      <c r="G3295">
        <v>464200</v>
      </c>
      <c r="H3295">
        <f t="shared" si="153"/>
        <v>0</v>
      </c>
      <c r="I3295">
        <f t="shared" si="154"/>
        <v>0</v>
      </c>
      <c r="J3295">
        <f t="shared" si="155"/>
        <v>0</v>
      </c>
    </row>
    <row r="3296" spans="1:10" hidden="1" x14ac:dyDescent="0.3">
      <c r="A3296" s="1">
        <v>40284</v>
      </c>
      <c r="B3296">
        <v>1742.23999</v>
      </c>
      <c r="C3296">
        <v>1743.650024</v>
      </c>
      <c r="D3296">
        <v>1723.280029</v>
      </c>
      <c r="E3296">
        <v>1734.48999</v>
      </c>
      <c r="F3296">
        <v>1734.48999</v>
      </c>
      <c r="G3296">
        <v>380800</v>
      </c>
      <c r="H3296">
        <f t="shared" si="153"/>
        <v>0</v>
      </c>
      <c r="I3296">
        <f t="shared" si="154"/>
        <v>0</v>
      </c>
      <c r="J3296">
        <f t="shared" si="155"/>
        <v>1</v>
      </c>
    </row>
    <row r="3297" spans="1:10" hidden="1" x14ac:dyDescent="0.3">
      <c r="A3297" s="1">
        <v>40287</v>
      </c>
      <c r="B3297">
        <v>1708.3900149999999</v>
      </c>
      <c r="C3297">
        <v>1720.030029</v>
      </c>
      <c r="D3297">
        <v>1700.6899410000001</v>
      </c>
      <c r="E3297">
        <v>1705.3000489999999</v>
      </c>
      <c r="F3297">
        <v>1705.3000489999999</v>
      </c>
      <c r="G3297">
        <v>367200</v>
      </c>
      <c r="H3297">
        <f t="shared" si="153"/>
        <v>0</v>
      </c>
      <c r="I3297">
        <f t="shared" si="154"/>
        <v>0</v>
      </c>
      <c r="J3297">
        <f t="shared" si="155"/>
        <v>0</v>
      </c>
    </row>
    <row r="3298" spans="1:10" hidden="1" x14ac:dyDescent="0.3">
      <c r="A3298" s="1">
        <v>40288</v>
      </c>
      <c r="B3298">
        <v>1715.829956</v>
      </c>
      <c r="C3298">
        <v>1721.3599850000001</v>
      </c>
      <c r="D3298">
        <v>1710.1800539999999</v>
      </c>
      <c r="E3298">
        <v>1718.030029</v>
      </c>
      <c r="F3298">
        <v>1718.030029</v>
      </c>
      <c r="G3298">
        <v>521600</v>
      </c>
      <c r="H3298">
        <f t="shared" si="153"/>
        <v>1</v>
      </c>
      <c r="I3298">
        <f t="shared" si="154"/>
        <v>0</v>
      </c>
      <c r="J3298">
        <f t="shared" si="155"/>
        <v>0</v>
      </c>
    </row>
    <row r="3299" spans="1:10" hidden="1" x14ac:dyDescent="0.3">
      <c r="A3299" s="1">
        <v>40289</v>
      </c>
      <c r="B3299">
        <v>1730.369995</v>
      </c>
      <c r="C3299">
        <v>1748.1899410000001</v>
      </c>
      <c r="D3299">
        <v>1729.7700199999999</v>
      </c>
      <c r="E3299">
        <v>1747.579956</v>
      </c>
      <c r="F3299">
        <v>1747.579956</v>
      </c>
      <c r="G3299">
        <v>532800</v>
      </c>
      <c r="H3299">
        <f t="shared" si="153"/>
        <v>0</v>
      </c>
      <c r="I3299">
        <f t="shared" si="154"/>
        <v>0</v>
      </c>
      <c r="J3299">
        <f t="shared" si="155"/>
        <v>1</v>
      </c>
    </row>
    <row r="3300" spans="1:10" hidden="1" x14ac:dyDescent="0.3">
      <c r="A3300" s="1">
        <v>40290</v>
      </c>
      <c r="B3300">
        <v>1737.290039</v>
      </c>
      <c r="C3300">
        <v>1740.040039</v>
      </c>
      <c r="D3300">
        <v>1727.6099850000001</v>
      </c>
      <c r="E3300">
        <v>1739.5200199999999</v>
      </c>
      <c r="F3300">
        <v>1739.5200199999999</v>
      </c>
      <c r="G3300">
        <v>524800</v>
      </c>
      <c r="H3300">
        <f t="shared" si="153"/>
        <v>0</v>
      </c>
      <c r="I3300">
        <f t="shared" si="154"/>
        <v>1</v>
      </c>
      <c r="J3300">
        <f t="shared" si="155"/>
        <v>0</v>
      </c>
    </row>
    <row r="3301" spans="1:10" hidden="1" x14ac:dyDescent="0.3">
      <c r="A3301" s="1">
        <v>40291</v>
      </c>
      <c r="B3301">
        <v>1747.920044</v>
      </c>
      <c r="C3301">
        <v>1748.459961</v>
      </c>
      <c r="D3301">
        <v>1732.880005</v>
      </c>
      <c r="E3301">
        <v>1737.030029</v>
      </c>
      <c r="F3301">
        <v>1737.030029</v>
      </c>
      <c r="G3301">
        <v>460400</v>
      </c>
      <c r="H3301">
        <f t="shared" si="153"/>
        <v>0</v>
      </c>
      <c r="I3301">
        <f t="shared" si="154"/>
        <v>0</v>
      </c>
      <c r="J3301">
        <f t="shared" si="155"/>
        <v>1</v>
      </c>
    </row>
    <row r="3302" spans="1:10" hidden="1" x14ac:dyDescent="0.3">
      <c r="A3302" s="1">
        <v>40294</v>
      </c>
      <c r="B3302">
        <v>1745.9799800000001</v>
      </c>
      <c r="C3302">
        <v>1757.76001</v>
      </c>
      <c r="D3302">
        <v>1745.8000489999999</v>
      </c>
      <c r="E3302">
        <v>1752.1999510000001</v>
      </c>
      <c r="F3302">
        <v>1752.1999510000001</v>
      </c>
      <c r="G3302">
        <v>419600</v>
      </c>
      <c r="H3302">
        <f t="shared" si="153"/>
        <v>1</v>
      </c>
      <c r="I3302">
        <f t="shared" si="154"/>
        <v>0</v>
      </c>
      <c r="J3302">
        <f t="shared" si="155"/>
        <v>0</v>
      </c>
    </row>
    <row r="3303" spans="1:10" hidden="1" x14ac:dyDescent="0.3">
      <c r="A3303" s="1">
        <v>40295</v>
      </c>
      <c r="B3303">
        <v>1748.839966</v>
      </c>
      <c r="C3303">
        <v>1756.150024</v>
      </c>
      <c r="D3303">
        <v>1742.2700199999999</v>
      </c>
      <c r="E3303">
        <v>1749.5500489999999</v>
      </c>
      <c r="F3303">
        <v>1749.5500489999999</v>
      </c>
      <c r="G3303">
        <v>432200</v>
      </c>
      <c r="H3303">
        <f t="shared" si="153"/>
        <v>0</v>
      </c>
      <c r="I3303">
        <f t="shared" si="154"/>
        <v>1</v>
      </c>
      <c r="J3303">
        <f t="shared" si="155"/>
        <v>0</v>
      </c>
    </row>
    <row r="3304" spans="1:10" hidden="1" x14ac:dyDescent="0.3">
      <c r="A3304" s="1">
        <v>40296</v>
      </c>
      <c r="B3304">
        <v>1716.170044</v>
      </c>
      <c r="C3304">
        <v>1733.910034</v>
      </c>
      <c r="D3304">
        <v>1714.530029</v>
      </c>
      <c r="E3304">
        <v>1733.910034</v>
      </c>
      <c r="F3304">
        <v>1733.910034</v>
      </c>
      <c r="G3304">
        <v>398800</v>
      </c>
      <c r="H3304">
        <f t="shared" si="153"/>
        <v>0</v>
      </c>
      <c r="I3304">
        <f t="shared" si="154"/>
        <v>0</v>
      </c>
      <c r="J3304">
        <f t="shared" si="155"/>
        <v>1</v>
      </c>
    </row>
    <row r="3305" spans="1:10" hidden="1" x14ac:dyDescent="0.3">
      <c r="A3305" s="1">
        <v>40297</v>
      </c>
      <c r="B3305">
        <v>1738.7700199999999</v>
      </c>
      <c r="C3305">
        <v>1738.7700199999999</v>
      </c>
      <c r="D3305">
        <v>1720.670044</v>
      </c>
      <c r="E3305">
        <v>1728.420044</v>
      </c>
      <c r="F3305">
        <v>1728.420044</v>
      </c>
      <c r="G3305">
        <v>443800</v>
      </c>
      <c r="H3305">
        <f t="shared" si="153"/>
        <v>0</v>
      </c>
      <c r="I3305">
        <f t="shared" si="154"/>
        <v>0</v>
      </c>
      <c r="J3305">
        <f t="shared" si="155"/>
        <v>0</v>
      </c>
    </row>
    <row r="3306" spans="1:10" hidden="1" x14ac:dyDescent="0.3">
      <c r="A3306" s="1">
        <v>40298</v>
      </c>
      <c r="B3306">
        <v>1742.3199460000001</v>
      </c>
      <c r="C3306">
        <v>1749.6899410000001</v>
      </c>
      <c r="D3306">
        <v>1739.8100589999999</v>
      </c>
      <c r="E3306">
        <v>1741.5600589999999</v>
      </c>
      <c r="F3306">
        <v>1741.5600589999999</v>
      </c>
      <c r="G3306">
        <v>411400</v>
      </c>
      <c r="H3306">
        <f t="shared" si="153"/>
        <v>0</v>
      </c>
      <c r="I3306">
        <f t="shared" si="154"/>
        <v>0</v>
      </c>
      <c r="J3306">
        <f t="shared" si="155"/>
        <v>0</v>
      </c>
    </row>
    <row r="3307" spans="1:10" hidden="1" x14ac:dyDescent="0.3">
      <c r="A3307" s="1">
        <v>40301</v>
      </c>
      <c r="B3307">
        <v>1735.6800539999999</v>
      </c>
      <c r="C3307">
        <v>1740.150024</v>
      </c>
      <c r="D3307">
        <v>1709.8100589999999</v>
      </c>
      <c r="E3307">
        <v>1721.209961</v>
      </c>
      <c r="F3307">
        <v>1721.209961</v>
      </c>
      <c r="G3307">
        <v>413600</v>
      </c>
      <c r="H3307">
        <f t="shared" si="153"/>
        <v>0</v>
      </c>
      <c r="I3307">
        <f t="shared" si="154"/>
        <v>0</v>
      </c>
      <c r="J3307">
        <f t="shared" si="155"/>
        <v>1</v>
      </c>
    </row>
    <row r="3308" spans="1:10" hidden="1" x14ac:dyDescent="0.3">
      <c r="A3308" s="1">
        <v>40302</v>
      </c>
      <c r="B3308">
        <v>1730.5699460000001</v>
      </c>
      <c r="C3308">
        <v>1734.469971</v>
      </c>
      <c r="D3308">
        <v>1714.170044</v>
      </c>
      <c r="E3308">
        <v>1718.75</v>
      </c>
      <c r="F3308">
        <v>1718.75</v>
      </c>
      <c r="G3308">
        <v>380600</v>
      </c>
      <c r="H3308">
        <f t="shared" si="153"/>
        <v>0</v>
      </c>
      <c r="I3308">
        <f t="shared" si="154"/>
        <v>0</v>
      </c>
      <c r="J3308">
        <f t="shared" si="155"/>
        <v>0</v>
      </c>
    </row>
    <row r="3309" spans="1:10" hidden="1" x14ac:dyDescent="0.3">
      <c r="A3309" s="1">
        <v>40304</v>
      </c>
      <c r="B3309">
        <v>1679.790039</v>
      </c>
      <c r="C3309">
        <v>1689.160034</v>
      </c>
      <c r="D3309">
        <v>1674.1099850000001</v>
      </c>
      <c r="E3309">
        <v>1684.709961</v>
      </c>
      <c r="F3309">
        <v>1684.709961</v>
      </c>
      <c r="G3309">
        <v>448200</v>
      </c>
      <c r="H3309">
        <f t="shared" si="153"/>
        <v>1</v>
      </c>
      <c r="I3309">
        <f t="shared" si="154"/>
        <v>0</v>
      </c>
      <c r="J3309">
        <f t="shared" si="155"/>
        <v>0</v>
      </c>
    </row>
    <row r="3310" spans="1:10" hidden="1" x14ac:dyDescent="0.3">
      <c r="A3310" s="1">
        <v>40305</v>
      </c>
      <c r="B3310">
        <v>1632.4499510000001</v>
      </c>
      <c r="C3310">
        <v>1658.3000489999999</v>
      </c>
      <c r="D3310">
        <v>1625.829956</v>
      </c>
      <c r="E3310">
        <v>1647.5</v>
      </c>
      <c r="F3310">
        <v>1647.5</v>
      </c>
      <c r="G3310">
        <v>455400</v>
      </c>
      <c r="H3310">
        <f t="shared" si="153"/>
        <v>0</v>
      </c>
      <c r="I3310">
        <f t="shared" si="154"/>
        <v>0</v>
      </c>
      <c r="J3310">
        <f t="shared" si="155"/>
        <v>1</v>
      </c>
    </row>
    <row r="3311" spans="1:10" hidden="1" x14ac:dyDescent="0.3">
      <c r="A3311" s="1">
        <v>40308</v>
      </c>
      <c r="B3311">
        <v>1661.6099850000001</v>
      </c>
      <c r="C3311">
        <v>1679.579956</v>
      </c>
      <c r="D3311">
        <v>1654.410034</v>
      </c>
      <c r="E3311">
        <v>1677.630005</v>
      </c>
      <c r="F3311">
        <v>1677.630005</v>
      </c>
      <c r="G3311">
        <v>382600</v>
      </c>
      <c r="H3311">
        <f t="shared" si="153"/>
        <v>0</v>
      </c>
      <c r="I3311">
        <f t="shared" si="154"/>
        <v>0</v>
      </c>
      <c r="J3311">
        <f t="shared" si="155"/>
        <v>0</v>
      </c>
    </row>
    <row r="3312" spans="1:10" hidden="1" x14ac:dyDescent="0.3">
      <c r="A3312" s="1">
        <v>40309</v>
      </c>
      <c r="B3312">
        <v>1692.400024</v>
      </c>
      <c r="C3312">
        <v>1692.400024</v>
      </c>
      <c r="D3312">
        <v>1661.709961</v>
      </c>
      <c r="E3312">
        <v>1670.23999</v>
      </c>
      <c r="F3312">
        <v>1670.23999</v>
      </c>
      <c r="G3312">
        <v>455000</v>
      </c>
      <c r="H3312">
        <f t="shared" si="153"/>
        <v>0</v>
      </c>
      <c r="I3312">
        <f t="shared" si="154"/>
        <v>0</v>
      </c>
      <c r="J3312">
        <f t="shared" si="155"/>
        <v>0</v>
      </c>
    </row>
    <row r="3313" spans="1:10" hidden="1" x14ac:dyDescent="0.3">
      <c r="A3313" s="1">
        <v>40310</v>
      </c>
      <c r="B3313">
        <v>1678.790039</v>
      </c>
      <c r="C3313">
        <v>1680.160034</v>
      </c>
      <c r="D3313">
        <v>1657.670044</v>
      </c>
      <c r="E3313">
        <v>1663.030029</v>
      </c>
      <c r="F3313">
        <v>1663.030029</v>
      </c>
      <c r="G3313">
        <v>451200</v>
      </c>
      <c r="H3313">
        <f t="shared" si="153"/>
        <v>0</v>
      </c>
      <c r="I3313">
        <f t="shared" si="154"/>
        <v>0</v>
      </c>
      <c r="J3313">
        <f t="shared" si="155"/>
        <v>0</v>
      </c>
    </row>
    <row r="3314" spans="1:10" hidden="1" x14ac:dyDescent="0.3">
      <c r="A3314" s="1">
        <v>40311</v>
      </c>
      <c r="B3314">
        <v>1683.76001</v>
      </c>
      <c r="C3314">
        <v>1700</v>
      </c>
      <c r="D3314">
        <v>1682.910034</v>
      </c>
      <c r="E3314">
        <v>1694.579956</v>
      </c>
      <c r="F3314">
        <v>1694.579956</v>
      </c>
      <c r="G3314">
        <v>398000</v>
      </c>
      <c r="H3314">
        <f t="shared" si="153"/>
        <v>1</v>
      </c>
      <c r="I3314">
        <f t="shared" si="154"/>
        <v>0</v>
      </c>
      <c r="J3314">
        <f t="shared" si="155"/>
        <v>0</v>
      </c>
    </row>
    <row r="3315" spans="1:10" hidden="1" x14ac:dyDescent="0.3">
      <c r="A3315" s="1">
        <v>40312</v>
      </c>
      <c r="B3315">
        <v>1685.75</v>
      </c>
      <c r="C3315">
        <v>1699.589966</v>
      </c>
      <c r="D3315">
        <v>1677.4399410000001</v>
      </c>
      <c r="E3315">
        <v>1695.630005</v>
      </c>
      <c r="F3315">
        <v>1695.630005</v>
      </c>
      <c r="G3315">
        <v>432200</v>
      </c>
      <c r="H3315">
        <f t="shared" si="153"/>
        <v>0</v>
      </c>
      <c r="I3315">
        <f t="shared" si="154"/>
        <v>1</v>
      </c>
      <c r="J3315">
        <f t="shared" si="155"/>
        <v>0</v>
      </c>
    </row>
    <row r="3316" spans="1:10" hidden="1" x14ac:dyDescent="0.3">
      <c r="A3316" s="1">
        <v>40315</v>
      </c>
      <c r="B3316">
        <v>1668.5699460000001</v>
      </c>
      <c r="C3316">
        <v>1673.01001</v>
      </c>
      <c r="D3316">
        <v>1644.709961</v>
      </c>
      <c r="E3316">
        <v>1651.51001</v>
      </c>
      <c r="F3316">
        <v>1651.51001</v>
      </c>
      <c r="G3316">
        <v>401400</v>
      </c>
      <c r="H3316">
        <f t="shared" si="153"/>
        <v>0</v>
      </c>
      <c r="I3316">
        <f t="shared" si="154"/>
        <v>0</v>
      </c>
      <c r="J3316">
        <f t="shared" si="155"/>
        <v>0</v>
      </c>
    </row>
    <row r="3317" spans="1:10" hidden="1" x14ac:dyDescent="0.3">
      <c r="A3317" s="1">
        <v>40316</v>
      </c>
      <c r="B3317">
        <v>1662.3100589999999</v>
      </c>
      <c r="C3317">
        <v>1663.150024</v>
      </c>
      <c r="D3317">
        <v>1629.349976</v>
      </c>
      <c r="E3317">
        <v>1643.23999</v>
      </c>
      <c r="F3317">
        <v>1643.23999</v>
      </c>
      <c r="G3317">
        <v>491800</v>
      </c>
      <c r="H3317">
        <f t="shared" si="153"/>
        <v>0</v>
      </c>
      <c r="I3317">
        <f t="shared" si="154"/>
        <v>0</v>
      </c>
      <c r="J3317">
        <f t="shared" si="155"/>
        <v>0</v>
      </c>
    </row>
    <row r="3318" spans="1:10" hidden="1" x14ac:dyDescent="0.3">
      <c r="A3318" s="1">
        <v>40317</v>
      </c>
      <c r="B3318">
        <v>1621.3199460000001</v>
      </c>
      <c r="C3318">
        <v>1630.3100589999999</v>
      </c>
      <c r="D3318">
        <v>1601.540039</v>
      </c>
      <c r="E3318">
        <v>1630.079956</v>
      </c>
      <c r="F3318">
        <v>1630.079956</v>
      </c>
      <c r="G3318">
        <v>417000</v>
      </c>
      <c r="H3318">
        <f t="shared" si="153"/>
        <v>1</v>
      </c>
      <c r="I3318">
        <f t="shared" si="154"/>
        <v>0</v>
      </c>
      <c r="J3318">
        <f t="shared" si="155"/>
        <v>0</v>
      </c>
    </row>
    <row r="3319" spans="1:10" hidden="1" x14ac:dyDescent="0.3">
      <c r="A3319" s="1">
        <v>40318</v>
      </c>
      <c r="B3319">
        <v>1624.170044</v>
      </c>
      <c r="C3319">
        <v>1640.469971</v>
      </c>
      <c r="D3319">
        <v>1591.9300539999999</v>
      </c>
      <c r="E3319">
        <v>1600.1800539999999</v>
      </c>
      <c r="F3319">
        <v>1600.1800539999999</v>
      </c>
      <c r="G3319">
        <v>357600</v>
      </c>
      <c r="H3319">
        <f t="shared" si="153"/>
        <v>0</v>
      </c>
      <c r="I3319">
        <f t="shared" si="154"/>
        <v>0</v>
      </c>
      <c r="J3319">
        <f t="shared" si="155"/>
        <v>1</v>
      </c>
    </row>
    <row r="3320" spans="1:10" hidden="1" x14ac:dyDescent="0.3">
      <c r="A3320" s="1">
        <v>40322</v>
      </c>
      <c r="B3320">
        <v>1589.829956</v>
      </c>
      <c r="C3320">
        <v>1612.910034</v>
      </c>
      <c r="D3320">
        <v>1585.619995</v>
      </c>
      <c r="E3320">
        <v>1604.9300539999999</v>
      </c>
      <c r="F3320">
        <v>1604.9300539999999</v>
      </c>
      <c r="G3320">
        <v>270000</v>
      </c>
      <c r="H3320">
        <f t="shared" si="153"/>
        <v>1</v>
      </c>
      <c r="I3320">
        <f t="shared" si="154"/>
        <v>0</v>
      </c>
      <c r="J3320">
        <f t="shared" si="155"/>
        <v>0</v>
      </c>
    </row>
    <row r="3321" spans="1:10" hidden="1" x14ac:dyDescent="0.3">
      <c r="A3321" s="1">
        <v>40323</v>
      </c>
      <c r="B3321">
        <v>1585.170044</v>
      </c>
      <c r="C3321">
        <v>1585.599976</v>
      </c>
      <c r="D3321">
        <v>1532.6800539999999</v>
      </c>
      <c r="E3321">
        <v>1560.829956</v>
      </c>
      <c r="F3321">
        <v>1560.829956</v>
      </c>
      <c r="G3321">
        <v>474400</v>
      </c>
      <c r="H3321">
        <f t="shared" si="153"/>
        <v>0</v>
      </c>
      <c r="I3321">
        <f t="shared" si="154"/>
        <v>0</v>
      </c>
      <c r="J3321">
        <f t="shared" si="155"/>
        <v>0</v>
      </c>
    </row>
    <row r="3322" spans="1:10" hidden="1" x14ac:dyDescent="0.3">
      <c r="A3322" s="1">
        <v>40324</v>
      </c>
      <c r="B3322">
        <v>1575.290039</v>
      </c>
      <c r="C3322">
        <v>1582.119995</v>
      </c>
      <c r="D3322">
        <v>1549.650024</v>
      </c>
      <c r="E3322">
        <v>1582.119995</v>
      </c>
      <c r="F3322">
        <v>1582.119995</v>
      </c>
      <c r="G3322">
        <v>357600</v>
      </c>
      <c r="H3322">
        <f t="shared" si="153"/>
        <v>1</v>
      </c>
      <c r="I3322">
        <f t="shared" si="154"/>
        <v>0</v>
      </c>
      <c r="J3322">
        <f t="shared" si="155"/>
        <v>0</v>
      </c>
    </row>
    <row r="3323" spans="1:10" hidden="1" x14ac:dyDescent="0.3">
      <c r="A3323" s="1">
        <v>40325</v>
      </c>
      <c r="B3323">
        <v>1565.589966</v>
      </c>
      <c r="C3323">
        <v>1611.589966</v>
      </c>
      <c r="D3323">
        <v>1565.400024</v>
      </c>
      <c r="E3323">
        <v>1607.5</v>
      </c>
      <c r="F3323">
        <v>1607.5</v>
      </c>
      <c r="G3323">
        <v>356400</v>
      </c>
      <c r="H3323">
        <f t="shared" si="153"/>
        <v>0</v>
      </c>
      <c r="I3323">
        <f t="shared" si="154"/>
        <v>1</v>
      </c>
      <c r="J3323">
        <f t="shared" si="155"/>
        <v>1</v>
      </c>
    </row>
    <row r="3324" spans="1:10" hidden="1" x14ac:dyDescent="0.3">
      <c r="A3324" s="1">
        <v>40326</v>
      </c>
      <c r="B3324">
        <v>1630.1400149999999</v>
      </c>
      <c r="C3324">
        <v>1630.1800539999999</v>
      </c>
      <c r="D3324">
        <v>1606.76001</v>
      </c>
      <c r="E3324">
        <v>1622.780029</v>
      </c>
      <c r="F3324">
        <v>1622.780029</v>
      </c>
      <c r="G3324">
        <v>313600</v>
      </c>
      <c r="H3324">
        <f t="shared" si="153"/>
        <v>0</v>
      </c>
      <c r="I3324">
        <f t="shared" si="154"/>
        <v>0</v>
      </c>
      <c r="J3324">
        <f t="shared" si="155"/>
        <v>0</v>
      </c>
    </row>
    <row r="3325" spans="1:10" hidden="1" x14ac:dyDescent="0.3">
      <c r="A3325" s="1">
        <v>40329</v>
      </c>
      <c r="B3325">
        <v>1625.079956</v>
      </c>
      <c r="C3325">
        <v>1641.25</v>
      </c>
      <c r="D3325">
        <v>1621.089966</v>
      </c>
      <c r="E3325">
        <v>1641.25</v>
      </c>
      <c r="F3325">
        <v>1641.25</v>
      </c>
      <c r="G3325">
        <v>297800</v>
      </c>
      <c r="H3325">
        <f t="shared" si="153"/>
        <v>1</v>
      </c>
      <c r="I3325">
        <f t="shared" si="154"/>
        <v>0</v>
      </c>
      <c r="J3325">
        <f t="shared" si="155"/>
        <v>1</v>
      </c>
    </row>
    <row r="3326" spans="1:10" hidden="1" x14ac:dyDescent="0.3">
      <c r="A3326" s="1">
        <v>40330</v>
      </c>
      <c r="B3326">
        <v>1634.5500489999999</v>
      </c>
      <c r="C3326">
        <v>1643.079956</v>
      </c>
      <c r="D3326">
        <v>1623.400024</v>
      </c>
      <c r="E3326">
        <v>1630.400024</v>
      </c>
      <c r="F3326">
        <v>1630.400024</v>
      </c>
      <c r="G3326">
        <v>313400</v>
      </c>
      <c r="H3326">
        <f t="shared" si="153"/>
        <v>0</v>
      </c>
      <c r="I3326">
        <f t="shared" si="154"/>
        <v>1</v>
      </c>
      <c r="J3326">
        <f t="shared" si="155"/>
        <v>0</v>
      </c>
    </row>
    <row r="3327" spans="1:10" hidden="1" x14ac:dyDescent="0.3">
      <c r="A3327" s="1">
        <v>40332</v>
      </c>
      <c r="B3327">
        <v>1643.73999</v>
      </c>
      <c r="C3327">
        <v>1663.670044</v>
      </c>
      <c r="D3327">
        <v>1641.7700199999999</v>
      </c>
      <c r="E3327">
        <v>1661.839966</v>
      </c>
      <c r="F3327">
        <v>1661.839966</v>
      </c>
      <c r="G3327">
        <v>308000</v>
      </c>
      <c r="H3327">
        <f t="shared" si="153"/>
        <v>1</v>
      </c>
      <c r="I3327">
        <f t="shared" si="154"/>
        <v>0</v>
      </c>
      <c r="J3327">
        <f t="shared" si="155"/>
        <v>1</v>
      </c>
    </row>
    <row r="3328" spans="1:10" hidden="1" x14ac:dyDescent="0.3">
      <c r="A3328" s="1">
        <v>40333</v>
      </c>
      <c r="B3328">
        <v>1660.98999</v>
      </c>
      <c r="C3328">
        <v>1670.9399410000001</v>
      </c>
      <c r="D3328">
        <v>1658.5200199999999</v>
      </c>
      <c r="E3328">
        <v>1664.130005</v>
      </c>
      <c r="F3328">
        <v>1664.130005</v>
      </c>
      <c r="G3328">
        <v>285400</v>
      </c>
      <c r="H3328">
        <f t="shared" si="153"/>
        <v>0</v>
      </c>
      <c r="I3328">
        <f t="shared" si="154"/>
        <v>1</v>
      </c>
      <c r="J3328">
        <f t="shared" si="155"/>
        <v>0</v>
      </c>
    </row>
    <row r="3329" spans="1:10" hidden="1" x14ac:dyDescent="0.3">
      <c r="A3329" s="1">
        <v>40336</v>
      </c>
      <c r="B3329">
        <v>1628.0600589999999</v>
      </c>
      <c r="C3329">
        <v>1638.880005</v>
      </c>
      <c r="D3329">
        <v>1618.5699460000001</v>
      </c>
      <c r="E3329">
        <v>1637.969971</v>
      </c>
      <c r="F3329">
        <v>1637.969971</v>
      </c>
      <c r="G3329">
        <v>300200</v>
      </c>
      <c r="H3329">
        <f t="shared" si="153"/>
        <v>0</v>
      </c>
      <c r="I3329">
        <f t="shared" si="154"/>
        <v>0</v>
      </c>
      <c r="J3329">
        <f t="shared" si="155"/>
        <v>1</v>
      </c>
    </row>
    <row r="3330" spans="1:10" hidden="1" x14ac:dyDescent="0.3">
      <c r="A3330" s="1">
        <v>40337</v>
      </c>
      <c r="B3330">
        <v>1635.01001</v>
      </c>
      <c r="C3330">
        <v>1656.369995</v>
      </c>
      <c r="D3330">
        <v>1630.4300539999999</v>
      </c>
      <c r="E3330">
        <v>1651.4799800000001</v>
      </c>
      <c r="F3330">
        <v>1651.4799800000001</v>
      </c>
      <c r="G3330">
        <v>279800</v>
      </c>
      <c r="H3330">
        <f t="shared" si="153"/>
        <v>0</v>
      </c>
      <c r="I3330">
        <f t="shared" si="154"/>
        <v>1</v>
      </c>
      <c r="J3330">
        <f t="shared" si="155"/>
        <v>0</v>
      </c>
    </row>
    <row r="3331" spans="1:10" hidden="1" x14ac:dyDescent="0.3">
      <c r="A3331" s="1">
        <v>40338</v>
      </c>
      <c r="B3331">
        <v>1653.119995</v>
      </c>
      <c r="C3331">
        <v>1655.6099850000001</v>
      </c>
      <c r="D3331">
        <v>1638.380005</v>
      </c>
      <c r="E3331">
        <v>1647.219971</v>
      </c>
      <c r="F3331">
        <v>1647.219971</v>
      </c>
      <c r="G3331">
        <v>314400</v>
      </c>
      <c r="H3331">
        <f t="shared" si="153"/>
        <v>0</v>
      </c>
      <c r="I3331">
        <f t="shared" si="154"/>
        <v>0</v>
      </c>
      <c r="J3331">
        <f t="shared" si="155"/>
        <v>0</v>
      </c>
    </row>
    <row r="3332" spans="1:10" hidden="1" x14ac:dyDescent="0.3">
      <c r="A3332" s="1">
        <v>40339</v>
      </c>
      <c r="B3332">
        <v>1651.920044</v>
      </c>
      <c r="C3332">
        <v>1662.3199460000001</v>
      </c>
      <c r="D3332">
        <v>1643.709961</v>
      </c>
      <c r="E3332">
        <v>1651.6999510000001</v>
      </c>
      <c r="F3332">
        <v>1651.6999510000001</v>
      </c>
      <c r="G3332">
        <v>305800</v>
      </c>
      <c r="H3332">
        <f t="shared" ref="H3332:H3395" si="156">IF(B3331&gt;E3331, IF(E3332&gt;B3332, 1, 0), 0)</f>
        <v>0</v>
      </c>
      <c r="I3332">
        <f t="shared" ref="I3332:I3395" si="157">IF(E3332&gt;=B3331, IF(E3331&gt;=B3332, 1, 0), 0)</f>
        <v>0</v>
      </c>
      <c r="J3332">
        <f t="shared" ref="J3332:J3395" si="158">IF(ABS(E3331-B3331) * 2 &lt;= ABS(E3332-B3332), 1, 0)</f>
        <v>0</v>
      </c>
    </row>
    <row r="3333" spans="1:10" hidden="1" x14ac:dyDescent="0.3">
      <c r="A3333" s="1">
        <v>40340</v>
      </c>
      <c r="B3333">
        <v>1674.6099850000001</v>
      </c>
      <c r="C3333">
        <v>1681.6999510000001</v>
      </c>
      <c r="D3333">
        <v>1662.75</v>
      </c>
      <c r="E3333">
        <v>1675.339966</v>
      </c>
      <c r="F3333">
        <v>1675.339966</v>
      </c>
      <c r="G3333">
        <v>367000</v>
      </c>
      <c r="H3333">
        <f t="shared" si="156"/>
        <v>1</v>
      </c>
      <c r="I3333">
        <f t="shared" si="157"/>
        <v>0</v>
      </c>
      <c r="J3333">
        <f t="shared" si="158"/>
        <v>1</v>
      </c>
    </row>
    <row r="3334" spans="1:10" hidden="1" x14ac:dyDescent="0.3">
      <c r="A3334" s="1">
        <v>40343</v>
      </c>
      <c r="B3334">
        <v>1683.290039</v>
      </c>
      <c r="C3334">
        <v>1698.209961</v>
      </c>
      <c r="D3334">
        <v>1681.9499510000001</v>
      </c>
      <c r="E3334">
        <v>1690.599976</v>
      </c>
      <c r="F3334">
        <v>1690.599976</v>
      </c>
      <c r="G3334">
        <v>372200</v>
      </c>
      <c r="H3334">
        <f t="shared" si="156"/>
        <v>0</v>
      </c>
      <c r="I3334">
        <f t="shared" si="157"/>
        <v>0</v>
      </c>
      <c r="J3334">
        <f t="shared" si="158"/>
        <v>1</v>
      </c>
    </row>
    <row r="3335" spans="1:10" hidden="1" x14ac:dyDescent="0.3">
      <c r="A3335" s="1">
        <v>40344</v>
      </c>
      <c r="B3335">
        <v>1687.849976</v>
      </c>
      <c r="C3335">
        <v>1696.73999</v>
      </c>
      <c r="D3335">
        <v>1684.5200199999999</v>
      </c>
      <c r="E3335">
        <v>1690.030029</v>
      </c>
      <c r="F3335">
        <v>1690.030029</v>
      </c>
      <c r="G3335">
        <v>346400</v>
      </c>
      <c r="H3335">
        <f t="shared" si="156"/>
        <v>0</v>
      </c>
      <c r="I3335">
        <f t="shared" si="157"/>
        <v>1</v>
      </c>
      <c r="J3335">
        <f t="shared" si="158"/>
        <v>0</v>
      </c>
    </row>
    <row r="3336" spans="1:10" hidden="1" x14ac:dyDescent="0.3">
      <c r="A3336" s="1">
        <v>40345</v>
      </c>
      <c r="B3336">
        <v>0</v>
      </c>
      <c r="C3336">
        <v>0</v>
      </c>
      <c r="D3336">
        <v>0</v>
      </c>
      <c r="E3336">
        <v>0</v>
      </c>
      <c r="F3336">
        <v>0</v>
      </c>
      <c r="G3336">
        <v>0</v>
      </c>
      <c r="H3336">
        <f t="shared" si="156"/>
        <v>0</v>
      </c>
      <c r="I3336">
        <f t="shared" si="157"/>
        <v>0</v>
      </c>
      <c r="J3336">
        <f t="shared" si="158"/>
        <v>0</v>
      </c>
    </row>
    <row r="3337" spans="1:10" hidden="1" x14ac:dyDescent="0.3">
      <c r="A3337" s="1">
        <v>40346</v>
      </c>
      <c r="B3337">
        <v>1707.290039</v>
      </c>
      <c r="C3337">
        <v>1711.4799800000001</v>
      </c>
      <c r="D3337">
        <v>1701.280029</v>
      </c>
      <c r="E3337">
        <v>1707.920044</v>
      </c>
      <c r="F3337">
        <v>1707.920044</v>
      </c>
      <c r="G3337">
        <v>368400</v>
      </c>
      <c r="H3337">
        <f t="shared" si="156"/>
        <v>0</v>
      </c>
      <c r="I3337">
        <f t="shared" si="157"/>
        <v>0</v>
      </c>
      <c r="J3337">
        <f t="shared" si="158"/>
        <v>1</v>
      </c>
    </row>
    <row r="3338" spans="1:10" hidden="1" x14ac:dyDescent="0.3">
      <c r="A3338" s="1">
        <v>40347</v>
      </c>
      <c r="B3338">
        <v>1710.400024</v>
      </c>
      <c r="C3338">
        <v>1712.349976</v>
      </c>
      <c r="D3338">
        <v>1701.920044</v>
      </c>
      <c r="E3338">
        <v>1711.9499510000001</v>
      </c>
      <c r="F3338">
        <v>1711.9499510000001</v>
      </c>
      <c r="G3338">
        <v>292800</v>
      </c>
      <c r="H3338">
        <f t="shared" si="156"/>
        <v>0</v>
      </c>
      <c r="I3338">
        <f t="shared" si="157"/>
        <v>0</v>
      </c>
      <c r="J3338">
        <f t="shared" si="158"/>
        <v>1</v>
      </c>
    </row>
    <row r="3339" spans="1:10" hidden="1" x14ac:dyDescent="0.3">
      <c r="A3339" s="1">
        <v>40350</v>
      </c>
      <c r="B3339">
        <v>1728.369995</v>
      </c>
      <c r="C3339">
        <v>1741.4799800000001</v>
      </c>
      <c r="D3339">
        <v>1723.7700199999999</v>
      </c>
      <c r="E3339">
        <v>1739.6800539999999</v>
      </c>
      <c r="F3339">
        <v>1739.6800539999999</v>
      </c>
      <c r="G3339">
        <v>390600</v>
      </c>
      <c r="H3339">
        <f t="shared" si="156"/>
        <v>0</v>
      </c>
      <c r="I3339">
        <f t="shared" si="157"/>
        <v>0</v>
      </c>
      <c r="J3339">
        <f t="shared" si="158"/>
        <v>1</v>
      </c>
    </row>
    <row r="3340" spans="1:10" hidden="1" x14ac:dyDescent="0.3">
      <c r="A3340" s="1">
        <v>40351</v>
      </c>
      <c r="B3340">
        <v>1727.959961</v>
      </c>
      <c r="C3340">
        <v>1734.420044</v>
      </c>
      <c r="D3340">
        <v>1723.959961</v>
      </c>
      <c r="E3340">
        <v>1731.4799800000001</v>
      </c>
      <c r="F3340">
        <v>1731.4799800000001</v>
      </c>
      <c r="G3340">
        <v>402600</v>
      </c>
      <c r="H3340">
        <f t="shared" si="156"/>
        <v>0</v>
      </c>
      <c r="I3340">
        <f t="shared" si="157"/>
        <v>1</v>
      </c>
      <c r="J3340">
        <f t="shared" si="158"/>
        <v>0</v>
      </c>
    </row>
    <row r="3341" spans="1:10" hidden="1" x14ac:dyDescent="0.3">
      <c r="A3341" s="1">
        <v>40352</v>
      </c>
      <c r="B3341">
        <v>1722.5200199999999</v>
      </c>
      <c r="C3341">
        <v>1731.780029</v>
      </c>
      <c r="D3341">
        <v>1721.410034</v>
      </c>
      <c r="E3341">
        <v>1725.8199460000001</v>
      </c>
      <c r="F3341">
        <v>1725.8199460000001</v>
      </c>
      <c r="G3341">
        <v>370800</v>
      </c>
      <c r="H3341">
        <f t="shared" si="156"/>
        <v>0</v>
      </c>
      <c r="I3341">
        <f t="shared" si="157"/>
        <v>0</v>
      </c>
      <c r="J3341">
        <f t="shared" si="158"/>
        <v>0</v>
      </c>
    </row>
    <row r="3342" spans="1:10" hidden="1" x14ac:dyDescent="0.3">
      <c r="A3342" s="1">
        <v>40353</v>
      </c>
      <c r="B3342">
        <v>1724.849976</v>
      </c>
      <c r="C3342">
        <v>1739.869995</v>
      </c>
      <c r="D3342">
        <v>1721.719971</v>
      </c>
      <c r="E3342">
        <v>1739.869995</v>
      </c>
      <c r="F3342">
        <v>1739.869995</v>
      </c>
      <c r="G3342">
        <v>313000</v>
      </c>
      <c r="H3342">
        <f t="shared" si="156"/>
        <v>0</v>
      </c>
      <c r="I3342">
        <f t="shared" si="157"/>
        <v>1</v>
      </c>
      <c r="J3342">
        <f t="shared" si="158"/>
        <v>1</v>
      </c>
    </row>
    <row r="3343" spans="1:10" hidden="1" x14ac:dyDescent="0.3">
      <c r="A3343" s="1">
        <v>40354</v>
      </c>
      <c r="B3343">
        <v>1721.530029</v>
      </c>
      <c r="C3343">
        <v>1733.6999510000001</v>
      </c>
      <c r="D3343">
        <v>1719.079956</v>
      </c>
      <c r="E3343">
        <v>1729.839966</v>
      </c>
      <c r="F3343">
        <v>1729.839966</v>
      </c>
      <c r="G3343">
        <v>302600</v>
      </c>
      <c r="H3343">
        <f t="shared" si="156"/>
        <v>0</v>
      </c>
      <c r="I3343">
        <f t="shared" si="157"/>
        <v>1</v>
      </c>
      <c r="J3343">
        <f t="shared" si="158"/>
        <v>0</v>
      </c>
    </row>
    <row r="3344" spans="1:10" hidden="1" x14ac:dyDescent="0.3">
      <c r="A3344" s="1">
        <v>40357</v>
      </c>
      <c r="B3344">
        <v>1734.530029</v>
      </c>
      <c r="C3344">
        <v>1735.2700199999999</v>
      </c>
      <c r="D3344">
        <v>1726.25</v>
      </c>
      <c r="E3344">
        <v>1732.030029</v>
      </c>
      <c r="F3344">
        <v>1732.030029</v>
      </c>
      <c r="G3344">
        <v>346600</v>
      </c>
      <c r="H3344">
        <f t="shared" si="156"/>
        <v>0</v>
      </c>
      <c r="I3344">
        <f t="shared" si="157"/>
        <v>0</v>
      </c>
      <c r="J3344">
        <f t="shared" si="158"/>
        <v>0</v>
      </c>
    </row>
    <row r="3345" spans="1:10" hidden="1" x14ac:dyDescent="0.3">
      <c r="A3345" s="1">
        <v>40358</v>
      </c>
      <c r="B3345">
        <v>1735.3100589999999</v>
      </c>
      <c r="C3345">
        <v>1739.969971</v>
      </c>
      <c r="D3345">
        <v>1703.469971</v>
      </c>
      <c r="E3345">
        <v>1707.76001</v>
      </c>
      <c r="F3345">
        <v>1707.76001</v>
      </c>
      <c r="G3345">
        <v>380200</v>
      </c>
      <c r="H3345">
        <f t="shared" si="156"/>
        <v>0</v>
      </c>
      <c r="I3345">
        <f t="shared" si="157"/>
        <v>0</v>
      </c>
      <c r="J3345">
        <f t="shared" si="158"/>
        <v>1</v>
      </c>
    </row>
    <row r="3346" spans="1:10" hidden="1" x14ac:dyDescent="0.3">
      <c r="A3346" s="1">
        <v>40359</v>
      </c>
      <c r="B3346">
        <v>1678.540039</v>
      </c>
      <c r="C3346">
        <v>1699.5500489999999</v>
      </c>
      <c r="D3346">
        <v>1675.469971</v>
      </c>
      <c r="E3346">
        <v>1698.290039</v>
      </c>
      <c r="F3346">
        <v>1698.290039</v>
      </c>
      <c r="G3346">
        <v>340600</v>
      </c>
      <c r="H3346">
        <f t="shared" si="156"/>
        <v>1</v>
      </c>
      <c r="I3346">
        <f t="shared" si="157"/>
        <v>0</v>
      </c>
      <c r="J3346">
        <f t="shared" si="158"/>
        <v>0</v>
      </c>
    </row>
    <row r="3347" spans="1:10" hidden="1" x14ac:dyDescent="0.3">
      <c r="A3347" s="1">
        <v>40360</v>
      </c>
      <c r="B3347">
        <v>1687</v>
      </c>
      <c r="C3347">
        <v>1693.900024</v>
      </c>
      <c r="D3347">
        <v>1664.540039</v>
      </c>
      <c r="E3347">
        <v>1686.23999</v>
      </c>
      <c r="F3347">
        <v>1686.23999</v>
      </c>
      <c r="G3347">
        <v>327200</v>
      </c>
      <c r="H3347">
        <f t="shared" si="156"/>
        <v>0</v>
      </c>
      <c r="I3347">
        <f t="shared" si="157"/>
        <v>1</v>
      </c>
      <c r="J3347">
        <f t="shared" si="158"/>
        <v>0</v>
      </c>
    </row>
    <row r="3348" spans="1:10" hidden="1" x14ac:dyDescent="0.3">
      <c r="A3348" s="1">
        <v>40361</v>
      </c>
      <c r="B3348">
        <v>1688.9499510000001</v>
      </c>
      <c r="C3348">
        <v>1693.75</v>
      </c>
      <c r="D3348">
        <v>1667.380005</v>
      </c>
      <c r="E3348">
        <v>1671.8199460000001</v>
      </c>
      <c r="F3348">
        <v>1671.8199460000001</v>
      </c>
      <c r="G3348">
        <v>344600</v>
      </c>
      <c r="H3348">
        <f t="shared" si="156"/>
        <v>0</v>
      </c>
      <c r="I3348">
        <f t="shared" si="157"/>
        <v>0</v>
      </c>
      <c r="J3348">
        <f t="shared" si="158"/>
        <v>1</v>
      </c>
    </row>
    <row r="3349" spans="1:10" hidden="1" x14ac:dyDescent="0.3">
      <c r="A3349" s="1">
        <v>40364</v>
      </c>
      <c r="B3349">
        <v>1675.4300539999999</v>
      </c>
      <c r="C3349">
        <v>1680.3900149999999</v>
      </c>
      <c r="D3349">
        <v>1664.219971</v>
      </c>
      <c r="E3349">
        <v>1675.369995</v>
      </c>
      <c r="F3349">
        <v>1675.369995</v>
      </c>
      <c r="G3349">
        <v>355000</v>
      </c>
      <c r="H3349">
        <f t="shared" si="156"/>
        <v>0</v>
      </c>
      <c r="I3349">
        <f t="shared" si="157"/>
        <v>0</v>
      </c>
      <c r="J3349">
        <f t="shared" si="158"/>
        <v>0</v>
      </c>
    </row>
    <row r="3350" spans="1:10" x14ac:dyDescent="0.3">
      <c r="A3350" s="1">
        <v>40365</v>
      </c>
      <c r="B3350">
        <v>1664.869995</v>
      </c>
      <c r="C3350">
        <v>1684.9399410000001</v>
      </c>
      <c r="D3350">
        <v>1650.3000489999999</v>
      </c>
      <c r="E3350">
        <v>1684.9399410000001</v>
      </c>
      <c r="F3350">
        <v>1684.9399410000001</v>
      </c>
      <c r="G3350">
        <v>334000</v>
      </c>
      <c r="H3350">
        <f t="shared" si="156"/>
        <v>1</v>
      </c>
      <c r="I3350">
        <f t="shared" si="157"/>
        <v>1</v>
      </c>
      <c r="J3350">
        <f t="shared" si="158"/>
        <v>1</v>
      </c>
    </row>
    <row r="3351" spans="1:10" hidden="1" x14ac:dyDescent="0.3">
      <c r="A3351" s="1">
        <v>40366</v>
      </c>
      <c r="B3351">
        <v>1685.7700199999999</v>
      </c>
      <c r="C3351">
        <v>1685.7700199999999</v>
      </c>
      <c r="D3351">
        <v>1668.6099850000001</v>
      </c>
      <c r="E3351">
        <v>1675.650024</v>
      </c>
      <c r="F3351">
        <v>1675.650024</v>
      </c>
      <c r="G3351">
        <v>343800</v>
      </c>
      <c r="H3351">
        <f t="shared" si="156"/>
        <v>0</v>
      </c>
      <c r="I3351">
        <f t="shared" si="157"/>
        <v>0</v>
      </c>
      <c r="J3351">
        <f t="shared" si="158"/>
        <v>0</v>
      </c>
    </row>
    <row r="3352" spans="1:10" hidden="1" x14ac:dyDescent="0.3">
      <c r="A3352" s="1">
        <v>40367</v>
      </c>
      <c r="B3352">
        <v>1699.170044</v>
      </c>
      <c r="C3352">
        <v>1702.650024</v>
      </c>
      <c r="D3352">
        <v>1692.9300539999999</v>
      </c>
      <c r="E3352">
        <v>1698.6400149999999</v>
      </c>
      <c r="F3352">
        <v>1698.6400149999999</v>
      </c>
      <c r="G3352">
        <v>329800</v>
      </c>
      <c r="H3352">
        <f t="shared" si="156"/>
        <v>0</v>
      </c>
      <c r="I3352">
        <f t="shared" si="157"/>
        <v>0</v>
      </c>
      <c r="J3352">
        <f t="shared" si="158"/>
        <v>0</v>
      </c>
    </row>
    <row r="3353" spans="1:10" hidden="1" x14ac:dyDescent="0.3">
      <c r="A3353" s="1">
        <v>40368</v>
      </c>
      <c r="B3353">
        <v>1708.719971</v>
      </c>
      <c r="C3353">
        <v>1723.1400149999999</v>
      </c>
      <c r="D3353">
        <v>1697.6099850000001</v>
      </c>
      <c r="E3353">
        <v>1723.01001</v>
      </c>
      <c r="F3353">
        <v>1723.01001</v>
      </c>
      <c r="G3353">
        <v>471000</v>
      </c>
      <c r="H3353">
        <f t="shared" si="156"/>
        <v>1</v>
      </c>
      <c r="I3353">
        <f t="shared" si="157"/>
        <v>0</v>
      </c>
      <c r="J3353">
        <f t="shared" si="158"/>
        <v>1</v>
      </c>
    </row>
    <row r="3354" spans="1:10" hidden="1" x14ac:dyDescent="0.3">
      <c r="A3354" s="1">
        <v>40371</v>
      </c>
      <c r="B3354">
        <v>1731.7299800000001</v>
      </c>
      <c r="C3354">
        <v>1734.0500489999999</v>
      </c>
      <c r="D3354">
        <v>1724.599976</v>
      </c>
      <c r="E3354">
        <v>1734.0500489999999</v>
      </c>
      <c r="F3354">
        <v>1734.0500489999999</v>
      </c>
      <c r="G3354">
        <v>345200</v>
      </c>
      <c r="H3354">
        <f t="shared" si="156"/>
        <v>0</v>
      </c>
      <c r="I3354">
        <f t="shared" si="157"/>
        <v>0</v>
      </c>
      <c r="J3354">
        <f t="shared" si="158"/>
        <v>0</v>
      </c>
    </row>
    <row r="3355" spans="1:10" hidden="1" x14ac:dyDescent="0.3">
      <c r="A3355" s="1">
        <v>40372</v>
      </c>
      <c r="B3355">
        <v>1737.920044</v>
      </c>
      <c r="C3355">
        <v>1750.4799800000001</v>
      </c>
      <c r="D3355">
        <v>1732.849976</v>
      </c>
      <c r="E3355">
        <v>1735.079956</v>
      </c>
      <c r="F3355">
        <v>1735.079956</v>
      </c>
      <c r="G3355">
        <v>411600</v>
      </c>
      <c r="H3355">
        <f t="shared" si="156"/>
        <v>0</v>
      </c>
      <c r="I3355">
        <f t="shared" si="157"/>
        <v>0</v>
      </c>
      <c r="J3355">
        <f t="shared" si="158"/>
        <v>0</v>
      </c>
    </row>
    <row r="3356" spans="1:10" hidden="1" x14ac:dyDescent="0.3">
      <c r="A3356" s="1">
        <v>40373</v>
      </c>
      <c r="B3356">
        <v>1754.4300539999999</v>
      </c>
      <c r="C3356">
        <v>1764.8100589999999</v>
      </c>
      <c r="D3356">
        <v>1754.119995</v>
      </c>
      <c r="E3356">
        <v>1758.01001</v>
      </c>
      <c r="F3356">
        <v>1758.01001</v>
      </c>
      <c r="G3356">
        <v>533600</v>
      </c>
      <c r="H3356">
        <f t="shared" si="156"/>
        <v>1</v>
      </c>
      <c r="I3356">
        <f t="shared" si="157"/>
        <v>0</v>
      </c>
      <c r="J3356">
        <f t="shared" si="158"/>
        <v>0</v>
      </c>
    </row>
    <row r="3357" spans="1:10" hidden="1" x14ac:dyDescent="0.3">
      <c r="A3357" s="1">
        <v>40374</v>
      </c>
      <c r="B3357">
        <v>1754.709961</v>
      </c>
      <c r="C3357">
        <v>1759.1899410000001</v>
      </c>
      <c r="D3357">
        <v>1748.9799800000001</v>
      </c>
      <c r="E3357">
        <v>1751.290039</v>
      </c>
      <c r="F3357">
        <v>1751.290039</v>
      </c>
      <c r="G3357">
        <v>392400</v>
      </c>
      <c r="H3357">
        <f t="shared" si="156"/>
        <v>0</v>
      </c>
      <c r="I3357">
        <f t="shared" si="157"/>
        <v>0</v>
      </c>
      <c r="J3357">
        <f t="shared" si="158"/>
        <v>0</v>
      </c>
    </row>
    <row r="3358" spans="1:10" hidden="1" x14ac:dyDescent="0.3">
      <c r="A3358" s="1">
        <v>40375</v>
      </c>
      <c r="B3358">
        <v>1751.1999510000001</v>
      </c>
      <c r="C3358">
        <v>1754.280029</v>
      </c>
      <c r="D3358">
        <v>1736.660034</v>
      </c>
      <c r="E3358">
        <v>1738.4499510000001</v>
      </c>
      <c r="F3358">
        <v>1738.4499510000001</v>
      </c>
      <c r="G3358">
        <v>376000</v>
      </c>
      <c r="H3358">
        <f t="shared" si="156"/>
        <v>0</v>
      </c>
      <c r="I3358">
        <f t="shared" si="157"/>
        <v>0</v>
      </c>
      <c r="J3358">
        <f t="shared" si="158"/>
        <v>1</v>
      </c>
    </row>
    <row r="3359" spans="1:10" hidden="1" x14ac:dyDescent="0.3">
      <c r="A3359" s="1">
        <v>40378</v>
      </c>
      <c r="B3359">
        <v>1719.1400149999999</v>
      </c>
      <c r="C3359">
        <v>1737.900024</v>
      </c>
      <c r="D3359">
        <v>1717.969971</v>
      </c>
      <c r="E3359">
        <v>1731.9499510000001</v>
      </c>
      <c r="F3359">
        <v>1731.9499510000001</v>
      </c>
      <c r="G3359">
        <v>281800</v>
      </c>
      <c r="H3359">
        <f t="shared" si="156"/>
        <v>1</v>
      </c>
      <c r="I3359">
        <f t="shared" si="157"/>
        <v>0</v>
      </c>
      <c r="J3359">
        <f t="shared" si="158"/>
        <v>0</v>
      </c>
    </row>
    <row r="3360" spans="1:10" hidden="1" x14ac:dyDescent="0.3">
      <c r="A3360" s="1">
        <v>40379</v>
      </c>
      <c r="B3360">
        <v>1727.380005</v>
      </c>
      <c r="C3360">
        <v>1740.8199460000001</v>
      </c>
      <c r="D3360">
        <v>1724.599976</v>
      </c>
      <c r="E3360">
        <v>1736.7700199999999</v>
      </c>
      <c r="F3360">
        <v>1736.7700199999999</v>
      </c>
      <c r="G3360">
        <v>307600</v>
      </c>
      <c r="H3360">
        <f t="shared" si="156"/>
        <v>0</v>
      </c>
      <c r="I3360">
        <f t="shared" si="157"/>
        <v>1</v>
      </c>
      <c r="J3360">
        <f t="shared" si="158"/>
        <v>0</v>
      </c>
    </row>
    <row r="3361" spans="1:10" hidden="1" x14ac:dyDescent="0.3">
      <c r="A3361" s="1">
        <v>40380</v>
      </c>
      <c r="B3361">
        <v>1752.6899410000001</v>
      </c>
      <c r="C3361">
        <v>1755.660034</v>
      </c>
      <c r="D3361">
        <v>1740.1099850000001</v>
      </c>
      <c r="E3361">
        <v>1748.780029</v>
      </c>
      <c r="F3361">
        <v>1748.780029</v>
      </c>
      <c r="G3361">
        <v>374600</v>
      </c>
      <c r="H3361">
        <f t="shared" si="156"/>
        <v>0</v>
      </c>
      <c r="I3361">
        <f t="shared" si="157"/>
        <v>0</v>
      </c>
      <c r="J3361">
        <f t="shared" si="158"/>
        <v>0</v>
      </c>
    </row>
    <row r="3362" spans="1:10" hidden="1" x14ac:dyDescent="0.3">
      <c r="A3362" s="1">
        <v>40381</v>
      </c>
      <c r="B3362">
        <v>1744.6999510000001</v>
      </c>
      <c r="C3362">
        <v>1752.579956</v>
      </c>
      <c r="D3362">
        <v>1732.48999</v>
      </c>
      <c r="E3362">
        <v>1735.530029</v>
      </c>
      <c r="F3362">
        <v>1735.530029</v>
      </c>
      <c r="G3362">
        <v>403600</v>
      </c>
      <c r="H3362">
        <f t="shared" si="156"/>
        <v>0</v>
      </c>
      <c r="I3362">
        <f t="shared" si="157"/>
        <v>0</v>
      </c>
      <c r="J3362">
        <f t="shared" si="158"/>
        <v>1</v>
      </c>
    </row>
    <row r="3363" spans="1:10" hidden="1" x14ac:dyDescent="0.3">
      <c r="A3363" s="1">
        <v>40382</v>
      </c>
      <c r="B3363">
        <v>1756.380005</v>
      </c>
      <c r="C3363">
        <v>1760.619995</v>
      </c>
      <c r="D3363">
        <v>1745.040039</v>
      </c>
      <c r="E3363">
        <v>1758.0600589999999</v>
      </c>
      <c r="F3363">
        <v>1758.0600589999999</v>
      </c>
      <c r="G3363">
        <v>371600</v>
      </c>
      <c r="H3363">
        <f t="shared" si="156"/>
        <v>1</v>
      </c>
      <c r="I3363">
        <f t="shared" si="157"/>
        <v>0</v>
      </c>
      <c r="J3363">
        <f t="shared" si="158"/>
        <v>0</v>
      </c>
    </row>
    <row r="3364" spans="1:10" hidden="1" x14ac:dyDescent="0.3">
      <c r="A3364" s="1">
        <v>40385</v>
      </c>
      <c r="B3364">
        <v>1760.099976</v>
      </c>
      <c r="C3364">
        <v>1774.0500489999999</v>
      </c>
      <c r="D3364">
        <v>1758.98999</v>
      </c>
      <c r="E3364">
        <v>1769.0699460000001</v>
      </c>
      <c r="F3364">
        <v>1769.0699460000001</v>
      </c>
      <c r="G3364">
        <v>319800</v>
      </c>
      <c r="H3364">
        <f t="shared" si="156"/>
        <v>0</v>
      </c>
      <c r="I3364">
        <f t="shared" si="157"/>
        <v>0</v>
      </c>
      <c r="J3364">
        <f t="shared" si="158"/>
        <v>1</v>
      </c>
    </row>
    <row r="3365" spans="1:10" hidden="1" x14ac:dyDescent="0.3">
      <c r="A3365" s="1">
        <v>40386</v>
      </c>
      <c r="B3365">
        <v>1775.469971</v>
      </c>
      <c r="C3365">
        <v>1778.719971</v>
      </c>
      <c r="D3365">
        <v>1765.420044</v>
      </c>
      <c r="E3365">
        <v>1768.3100589999999</v>
      </c>
      <c r="F3365">
        <v>1768.3100589999999</v>
      </c>
      <c r="G3365">
        <v>361000</v>
      </c>
      <c r="H3365">
        <f t="shared" si="156"/>
        <v>0</v>
      </c>
      <c r="I3365">
        <f t="shared" si="157"/>
        <v>0</v>
      </c>
      <c r="J3365">
        <f t="shared" si="158"/>
        <v>0</v>
      </c>
    </row>
    <row r="3366" spans="1:10" hidden="1" x14ac:dyDescent="0.3">
      <c r="A3366" s="1">
        <v>40387</v>
      </c>
      <c r="B3366">
        <v>1773.6899410000001</v>
      </c>
      <c r="C3366">
        <v>1775.8199460000001</v>
      </c>
      <c r="D3366">
        <v>1764.540039</v>
      </c>
      <c r="E3366">
        <v>1773.469971</v>
      </c>
      <c r="F3366">
        <v>1773.469971</v>
      </c>
      <c r="G3366">
        <v>325400</v>
      </c>
      <c r="H3366">
        <f t="shared" si="156"/>
        <v>0</v>
      </c>
      <c r="I3366">
        <f t="shared" si="157"/>
        <v>0</v>
      </c>
      <c r="J3366">
        <f t="shared" si="158"/>
        <v>0</v>
      </c>
    </row>
    <row r="3367" spans="1:10" hidden="1" x14ac:dyDescent="0.3">
      <c r="A3367" s="1">
        <v>40388</v>
      </c>
      <c r="B3367">
        <v>1770.4399410000001</v>
      </c>
      <c r="C3367">
        <v>1776.959961</v>
      </c>
      <c r="D3367">
        <v>1767.959961</v>
      </c>
      <c r="E3367">
        <v>1770.880005</v>
      </c>
      <c r="F3367">
        <v>1770.880005</v>
      </c>
      <c r="G3367">
        <v>348200</v>
      </c>
      <c r="H3367">
        <f t="shared" si="156"/>
        <v>1</v>
      </c>
      <c r="I3367">
        <f t="shared" si="157"/>
        <v>0</v>
      </c>
      <c r="J3367">
        <f t="shared" si="158"/>
        <v>1</v>
      </c>
    </row>
    <row r="3368" spans="1:10" hidden="1" x14ac:dyDescent="0.3">
      <c r="A3368" s="1">
        <v>40389</v>
      </c>
      <c r="B3368">
        <v>1768.23999</v>
      </c>
      <c r="C3368">
        <v>1774.73999</v>
      </c>
      <c r="D3368">
        <v>1754.579956</v>
      </c>
      <c r="E3368">
        <v>1759.329956</v>
      </c>
      <c r="F3368">
        <v>1759.329956</v>
      </c>
      <c r="G3368">
        <v>370600</v>
      </c>
      <c r="H3368">
        <f t="shared" si="156"/>
        <v>0</v>
      </c>
      <c r="I3368">
        <f t="shared" si="157"/>
        <v>0</v>
      </c>
      <c r="J3368">
        <f t="shared" si="158"/>
        <v>1</v>
      </c>
    </row>
    <row r="3369" spans="1:10" hidden="1" x14ac:dyDescent="0.3">
      <c r="A3369" s="1">
        <v>40392</v>
      </c>
      <c r="B3369">
        <v>1771.380005</v>
      </c>
      <c r="C3369">
        <v>1784.099976</v>
      </c>
      <c r="D3369">
        <v>1767.599976</v>
      </c>
      <c r="E3369">
        <v>1782.2700199999999</v>
      </c>
      <c r="F3369">
        <v>1782.2700199999999</v>
      </c>
      <c r="G3369">
        <v>332600</v>
      </c>
      <c r="H3369">
        <f t="shared" si="156"/>
        <v>1</v>
      </c>
      <c r="I3369">
        <f t="shared" si="157"/>
        <v>0</v>
      </c>
      <c r="J3369">
        <f t="shared" si="158"/>
        <v>0</v>
      </c>
    </row>
    <row r="3370" spans="1:10" hidden="1" x14ac:dyDescent="0.3">
      <c r="A3370" s="1">
        <v>40393</v>
      </c>
      <c r="B3370">
        <v>1796</v>
      </c>
      <c r="C3370">
        <v>1796.280029</v>
      </c>
      <c r="D3370">
        <v>1784.5699460000001</v>
      </c>
      <c r="E3370">
        <v>1790.599976</v>
      </c>
      <c r="F3370">
        <v>1790.599976</v>
      </c>
      <c r="G3370">
        <v>348600</v>
      </c>
      <c r="H3370">
        <f t="shared" si="156"/>
        <v>0</v>
      </c>
      <c r="I3370">
        <f t="shared" si="157"/>
        <v>0</v>
      </c>
      <c r="J3370">
        <f t="shared" si="158"/>
        <v>0</v>
      </c>
    </row>
    <row r="3371" spans="1:10" hidden="1" x14ac:dyDescent="0.3">
      <c r="A3371" s="1">
        <v>40394</v>
      </c>
      <c r="B3371">
        <v>1795.2299800000001</v>
      </c>
      <c r="C3371">
        <v>1795.2299800000001</v>
      </c>
      <c r="D3371">
        <v>1774.4799800000001</v>
      </c>
      <c r="E3371">
        <v>1789.26001</v>
      </c>
      <c r="F3371">
        <v>1789.26001</v>
      </c>
      <c r="G3371">
        <v>334400</v>
      </c>
      <c r="H3371">
        <f t="shared" si="156"/>
        <v>0</v>
      </c>
      <c r="I3371">
        <f t="shared" si="157"/>
        <v>0</v>
      </c>
      <c r="J3371">
        <f t="shared" si="158"/>
        <v>0</v>
      </c>
    </row>
    <row r="3372" spans="1:10" hidden="1" x14ac:dyDescent="0.3">
      <c r="A3372" s="1">
        <v>40395</v>
      </c>
      <c r="B3372">
        <v>1796.630005</v>
      </c>
      <c r="C3372">
        <v>1797.420044</v>
      </c>
      <c r="D3372">
        <v>1773.48999</v>
      </c>
      <c r="E3372">
        <v>1783.8599850000001</v>
      </c>
      <c r="F3372">
        <v>1783.8599850000001</v>
      </c>
      <c r="G3372">
        <v>337400</v>
      </c>
      <c r="H3372">
        <f t="shared" si="156"/>
        <v>0</v>
      </c>
      <c r="I3372">
        <f t="shared" si="157"/>
        <v>0</v>
      </c>
      <c r="J3372">
        <f t="shared" si="158"/>
        <v>1</v>
      </c>
    </row>
    <row r="3373" spans="1:10" hidden="1" x14ac:dyDescent="0.3">
      <c r="A3373" s="1">
        <v>40396</v>
      </c>
      <c r="B3373">
        <v>1782.469971</v>
      </c>
      <c r="C3373">
        <v>1785.9799800000001</v>
      </c>
      <c r="D3373">
        <v>1769.459961</v>
      </c>
      <c r="E3373">
        <v>1783.829956</v>
      </c>
      <c r="F3373">
        <v>1783.829956</v>
      </c>
      <c r="G3373">
        <v>335800</v>
      </c>
      <c r="H3373">
        <f t="shared" si="156"/>
        <v>1</v>
      </c>
      <c r="I3373">
        <f t="shared" si="157"/>
        <v>0</v>
      </c>
      <c r="J3373">
        <f t="shared" si="158"/>
        <v>0</v>
      </c>
    </row>
    <row r="3374" spans="1:10" hidden="1" x14ac:dyDescent="0.3">
      <c r="A3374" s="1">
        <v>40399</v>
      </c>
      <c r="B3374">
        <v>1779.380005</v>
      </c>
      <c r="C3374">
        <v>1790.209961</v>
      </c>
      <c r="D3374">
        <v>1776.719971</v>
      </c>
      <c r="E3374">
        <v>1790.170044</v>
      </c>
      <c r="F3374">
        <v>1790.170044</v>
      </c>
      <c r="G3374">
        <v>290400</v>
      </c>
      <c r="H3374">
        <f t="shared" si="156"/>
        <v>0</v>
      </c>
      <c r="I3374">
        <f t="shared" si="157"/>
        <v>1</v>
      </c>
      <c r="J3374">
        <f t="shared" si="158"/>
        <v>1</v>
      </c>
    </row>
    <row r="3375" spans="1:10" hidden="1" x14ac:dyDescent="0.3">
      <c r="A3375" s="1">
        <v>40400</v>
      </c>
      <c r="B3375">
        <v>1792.119995</v>
      </c>
      <c r="C3375">
        <v>1794.5500489999999</v>
      </c>
      <c r="D3375">
        <v>1779.5699460000001</v>
      </c>
      <c r="E3375">
        <v>1781.130005</v>
      </c>
      <c r="F3375">
        <v>1781.130005</v>
      </c>
      <c r="G3375">
        <v>300600</v>
      </c>
      <c r="H3375">
        <f t="shared" si="156"/>
        <v>0</v>
      </c>
      <c r="I3375">
        <f t="shared" si="157"/>
        <v>0</v>
      </c>
      <c r="J3375">
        <f t="shared" si="158"/>
        <v>0</v>
      </c>
    </row>
    <row r="3376" spans="1:10" hidden="1" x14ac:dyDescent="0.3">
      <c r="A3376" s="1">
        <v>40401</v>
      </c>
      <c r="B3376">
        <v>1775.339966</v>
      </c>
      <c r="C3376">
        <v>1776.98999</v>
      </c>
      <c r="D3376">
        <v>1754.1800539999999</v>
      </c>
      <c r="E3376">
        <v>1758.1899410000001</v>
      </c>
      <c r="F3376">
        <v>1758.1899410000001</v>
      </c>
      <c r="G3376">
        <v>380000</v>
      </c>
      <c r="H3376">
        <f t="shared" si="156"/>
        <v>0</v>
      </c>
      <c r="I3376">
        <f t="shared" si="157"/>
        <v>0</v>
      </c>
      <c r="J3376">
        <f t="shared" si="158"/>
        <v>0</v>
      </c>
    </row>
    <row r="3377" spans="1:10" hidden="1" x14ac:dyDescent="0.3">
      <c r="A3377" s="1">
        <v>40402</v>
      </c>
      <c r="B3377">
        <v>1731.339966</v>
      </c>
      <c r="C3377">
        <v>1742.8000489999999</v>
      </c>
      <c r="D3377">
        <v>1721.75</v>
      </c>
      <c r="E3377">
        <v>1721.75</v>
      </c>
      <c r="F3377">
        <v>1721.75</v>
      </c>
      <c r="G3377">
        <v>359600</v>
      </c>
      <c r="H3377">
        <f t="shared" si="156"/>
        <v>0</v>
      </c>
      <c r="I3377">
        <f t="shared" si="157"/>
        <v>0</v>
      </c>
      <c r="J3377">
        <f t="shared" si="158"/>
        <v>0</v>
      </c>
    </row>
    <row r="3378" spans="1:10" hidden="1" x14ac:dyDescent="0.3">
      <c r="A3378" s="1">
        <v>40403</v>
      </c>
      <c r="B3378">
        <v>1731.150024</v>
      </c>
      <c r="C3378">
        <v>1747.1099850000001</v>
      </c>
      <c r="D3378">
        <v>1725.23999</v>
      </c>
      <c r="E3378">
        <v>1746.23999</v>
      </c>
      <c r="F3378">
        <v>1746.23999</v>
      </c>
      <c r="G3378">
        <v>278000</v>
      </c>
      <c r="H3378">
        <f t="shared" si="156"/>
        <v>1</v>
      </c>
      <c r="I3378">
        <f t="shared" si="157"/>
        <v>0</v>
      </c>
      <c r="J3378">
        <f t="shared" si="158"/>
        <v>0</v>
      </c>
    </row>
    <row r="3379" spans="1:10" hidden="1" x14ac:dyDescent="0.3">
      <c r="A3379" s="1">
        <v>40406</v>
      </c>
      <c r="B3379">
        <v>1735.3599850000001</v>
      </c>
      <c r="C3379">
        <v>1746.0200199999999</v>
      </c>
      <c r="D3379">
        <v>1716.8599850000001</v>
      </c>
      <c r="E3379">
        <v>1743.3100589999999</v>
      </c>
      <c r="F3379">
        <v>1743.3100589999999</v>
      </c>
      <c r="G3379">
        <v>314200</v>
      </c>
      <c r="H3379">
        <f t="shared" si="156"/>
        <v>0</v>
      </c>
      <c r="I3379">
        <f t="shared" si="157"/>
        <v>1</v>
      </c>
      <c r="J3379">
        <f t="shared" si="158"/>
        <v>0</v>
      </c>
    </row>
    <row r="3380" spans="1:10" hidden="1" x14ac:dyDescent="0.3">
      <c r="A3380" s="1">
        <v>40407</v>
      </c>
      <c r="B3380">
        <v>1737.3599850000001</v>
      </c>
      <c r="C3380">
        <v>1757.219971</v>
      </c>
      <c r="D3380">
        <v>1734.51001</v>
      </c>
      <c r="E3380">
        <v>1755.030029</v>
      </c>
      <c r="F3380">
        <v>1755.030029</v>
      </c>
      <c r="G3380">
        <v>426400</v>
      </c>
      <c r="H3380">
        <f t="shared" si="156"/>
        <v>0</v>
      </c>
      <c r="I3380">
        <f t="shared" si="157"/>
        <v>1</v>
      </c>
      <c r="J3380">
        <f t="shared" si="158"/>
        <v>1</v>
      </c>
    </row>
    <row r="3381" spans="1:10" hidden="1" x14ac:dyDescent="0.3">
      <c r="A3381" s="1">
        <v>40408</v>
      </c>
      <c r="B3381">
        <v>1763.839966</v>
      </c>
      <c r="C3381">
        <v>1765.01001</v>
      </c>
      <c r="D3381">
        <v>1753.6800539999999</v>
      </c>
      <c r="E3381">
        <v>1761.98999</v>
      </c>
      <c r="F3381">
        <v>1761.98999</v>
      </c>
      <c r="G3381">
        <v>371200</v>
      </c>
      <c r="H3381">
        <f t="shared" si="156"/>
        <v>0</v>
      </c>
      <c r="I3381">
        <f t="shared" si="157"/>
        <v>0</v>
      </c>
      <c r="J3381">
        <f t="shared" si="158"/>
        <v>0</v>
      </c>
    </row>
    <row r="3382" spans="1:10" hidden="1" x14ac:dyDescent="0.3">
      <c r="A3382" s="1">
        <v>40409</v>
      </c>
      <c r="B3382">
        <v>1763.599976</v>
      </c>
      <c r="C3382">
        <v>1781.0699460000001</v>
      </c>
      <c r="D3382">
        <v>1762.9799800000001</v>
      </c>
      <c r="E3382">
        <v>1779.6400149999999</v>
      </c>
      <c r="F3382">
        <v>1779.6400149999999</v>
      </c>
      <c r="G3382">
        <v>344400</v>
      </c>
      <c r="H3382">
        <f t="shared" si="156"/>
        <v>1</v>
      </c>
      <c r="I3382">
        <f t="shared" si="157"/>
        <v>0</v>
      </c>
      <c r="J3382">
        <f t="shared" si="158"/>
        <v>1</v>
      </c>
    </row>
    <row r="3383" spans="1:10" hidden="1" x14ac:dyDescent="0.3">
      <c r="A3383" s="1">
        <v>40410</v>
      </c>
      <c r="B3383">
        <v>1769.0200199999999</v>
      </c>
      <c r="C3383">
        <v>1776.349976</v>
      </c>
      <c r="D3383">
        <v>1765.579956</v>
      </c>
      <c r="E3383">
        <v>1775.540039</v>
      </c>
      <c r="F3383">
        <v>1775.540039</v>
      </c>
      <c r="G3383">
        <v>361200</v>
      </c>
      <c r="H3383">
        <f t="shared" si="156"/>
        <v>0</v>
      </c>
      <c r="I3383">
        <f t="shared" si="157"/>
        <v>1</v>
      </c>
      <c r="J3383">
        <f t="shared" si="158"/>
        <v>0</v>
      </c>
    </row>
    <row r="3384" spans="1:10" hidden="1" x14ac:dyDescent="0.3">
      <c r="A3384" s="1">
        <v>40413</v>
      </c>
      <c r="B3384">
        <v>1780.589966</v>
      </c>
      <c r="C3384">
        <v>1788.709961</v>
      </c>
      <c r="D3384">
        <v>1766.7700199999999</v>
      </c>
      <c r="E3384">
        <v>1767.709961</v>
      </c>
      <c r="F3384">
        <v>1767.709961</v>
      </c>
      <c r="G3384">
        <v>329800</v>
      </c>
      <c r="H3384">
        <f t="shared" si="156"/>
        <v>0</v>
      </c>
      <c r="I3384">
        <f t="shared" si="157"/>
        <v>0</v>
      </c>
      <c r="J3384">
        <f t="shared" si="158"/>
        <v>0</v>
      </c>
    </row>
    <row r="3385" spans="1:10" hidden="1" x14ac:dyDescent="0.3">
      <c r="A3385" s="1">
        <v>40414</v>
      </c>
      <c r="B3385">
        <v>1757.099976</v>
      </c>
      <c r="C3385">
        <v>1771.76001</v>
      </c>
      <c r="D3385">
        <v>1749.1099850000001</v>
      </c>
      <c r="E3385">
        <v>1760.530029</v>
      </c>
      <c r="F3385">
        <v>1760.530029</v>
      </c>
      <c r="G3385">
        <v>401000</v>
      </c>
      <c r="H3385">
        <f t="shared" si="156"/>
        <v>1</v>
      </c>
      <c r="I3385">
        <f t="shared" si="157"/>
        <v>0</v>
      </c>
      <c r="J3385">
        <f t="shared" si="158"/>
        <v>0</v>
      </c>
    </row>
    <row r="3386" spans="1:10" hidden="1" x14ac:dyDescent="0.3">
      <c r="A3386" s="1">
        <v>40415</v>
      </c>
      <c r="B3386">
        <v>1745.7700199999999</v>
      </c>
      <c r="C3386">
        <v>1753.5699460000001</v>
      </c>
      <c r="D3386">
        <v>1734.790039</v>
      </c>
      <c r="E3386">
        <v>1734.790039</v>
      </c>
      <c r="F3386">
        <v>1734.790039</v>
      </c>
      <c r="G3386">
        <v>345000</v>
      </c>
      <c r="H3386">
        <f t="shared" si="156"/>
        <v>0</v>
      </c>
      <c r="I3386">
        <f t="shared" si="157"/>
        <v>0</v>
      </c>
      <c r="J3386">
        <f t="shared" si="158"/>
        <v>1</v>
      </c>
    </row>
    <row r="3387" spans="1:10" hidden="1" x14ac:dyDescent="0.3">
      <c r="A3387" s="1">
        <v>40416</v>
      </c>
      <c r="B3387">
        <v>1744.079956</v>
      </c>
      <c r="C3387">
        <v>1744.400024</v>
      </c>
      <c r="D3387">
        <v>1729.76001</v>
      </c>
      <c r="E3387">
        <v>1729.76001</v>
      </c>
      <c r="F3387">
        <v>1729.76001</v>
      </c>
      <c r="G3387">
        <v>302200</v>
      </c>
      <c r="H3387">
        <f t="shared" si="156"/>
        <v>0</v>
      </c>
      <c r="I3387">
        <f t="shared" si="157"/>
        <v>0</v>
      </c>
      <c r="J3387">
        <f t="shared" si="158"/>
        <v>0</v>
      </c>
    </row>
    <row r="3388" spans="1:10" hidden="1" x14ac:dyDescent="0.3">
      <c r="A3388" s="1">
        <v>40417</v>
      </c>
      <c r="B3388">
        <v>1724</v>
      </c>
      <c r="C3388">
        <v>1732.839966</v>
      </c>
      <c r="D3388">
        <v>1719.1999510000001</v>
      </c>
      <c r="E3388">
        <v>1729.5600589999999</v>
      </c>
      <c r="F3388">
        <v>1729.5600589999999</v>
      </c>
      <c r="G3388">
        <v>244600</v>
      </c>
      <c r="H3388">
        <f t="shared" si="156"/>
        <v>1</v>
      </c>
      <c r="I3388">
        <f t="shared" si="157"/>
        <v>0</v>
      </c>
      <c r="J3388">
        <f t="shared" si="158"/>
        <v>0</v>
      </c>
    </row>
    <row r="3389" spans="1:10" hidden="1" x14ac:dyDescent="0.3">
      <c r="A3389" s="1">
        <v>40420</v>
      </c>
      <c r="B3389">
        <v>1749.0200199999999</v>
      </c>
      <c r="C3389">
        <v>1760.349976</v>
      </c>
      <c r="D3389">
        <v>1746.209961</v>
      </c>
      <c r="E3389">
        <v>1760.130005</v>
      </c>
      <c r="F3389">
        <v>1760.130005</v>
      </c>
      <c r="G3389">
        <v>246400</v>
      </c>
      <c r="H3389">
        <f t="shared" si="156"/>
        <v>0</v>
      </c>
      <c r="I3389">
        <f t="shared" si="157"/>
        <v>0</v>
      </c>
      <c r="J3389">
        <f t="shared" si="158"/>
        <v>0</v>
      </c>
    </row>
    <row r="3390" spans="1:10" hidden="1" x14ac:dyDescent="0.3">
      <c r="A3390" s="1">
        <v>40421</v>
      </c>
      <c r="B3390">
        <v>1746.849976</v>
      </c>
      <c r="C3390">
        <v>1752.0699460000001</v>
      </c>
      <c r="D3390">
        <v>1736.2299800000001</v>
      </c>
      <c r="E3390">
        <v>1742.75</v>
      </c>
      <c r="F3390">
        <v>1742.75</v>
      </c>
      <c r="G3390">
        <v>288000</v>
      </c>
      <c r="H3390">
        <f t="shared" si="156"/>
        <v>0</v>
      </c>
      <c r="I3390">
        <f t="shared" si="157"/>
        <v>0</v>
      </c>
      <c r="J3390">
        <f t="shared" si="158"/>
        <v>0</v>
      </c>
    </row>
    <row r="3391" spans="1:10" hidden="1" x14ac:dyDescent="0.3">
      <c r="A3391" s="1">
        <v>40422</v>
      </c>
      <c r="B3391">
        <v>1751.959961</v>
      </c>
      <c r="C3391">
        <v>1767.209961</v>
      </c>
      <c r="D3391">
        <v>1748.3000489999999</v>
      </c>
      <c r="E3391">
        <v>1764.6899410000001</v>
      </c>
      <c r="F3391">
        <v>1764.6899410000001</v>
      </c>
      <c r="G3391">
        <v>302400</v>
      </c>
      <c r="H3391">
        <f t="shared" si="156"/>
        <v>1</v>
      </c>
      <c r="I3391">
        <f t="shared" si="157"/>
        <v>0</v>
      </c>
      <c r="J3391">
        <f t="shared" si="158"/>
        <v>1</v>
      </c>
    </row>
    <row r="3392" spans="1:10" hidden="1" x14ac:dyDescent="0.3">
      <c r="A3392" s="1">
        <v>40423</v>
      </c>
      <c r="B3392">
        <v>1783.219971</v>
      </c>
      <c r="C3392">
        <v>1783.849976</v>
      </c>
      <c r="D3392">
        <v>1767.670044</v>
      </c>
      <c r="E3392">
        <v>1775.7299800000001</v>
      </c>
      <c r="F3392">
        <v>1775.7299800000001</v>
      </c>
      <c r="G3392">
        <v>291000</v>
      </c>
      <c r="H3392">
        <f t="shared" si="156"/>
        <v>0</v>
      </c>
      <c r="I3392">
        <f t="shared" si="157"/>
        <v>0</v>
      </c>
      <c r="J3392">
        <f t="shared" si="158"/>
        <v>0</v>
      </c>
    </row>
    <row r="3393" spans="1:10" hidden="1" x14ac:dyDescent="0.3">
      <c r="A3393" s="1">
        <v>40424</v>
      </c>
      <c r="B3393">
        <v>1780.8000489999999</v>
      </c>
      <c r="C3393">
        <v>1786.040039</v>
      </c>
      <c r="D3393">
        <v>1774.9499510000001</v>
      </c>
      <c r="E3393">
        <v>1780.0200199999999</v>
      </c>
      <c r="F3393">
        <v>1780.0200199999999</v>
      </c>
      <c r="G3393">
        <v>310400</v>
      </c>
      <c r="H3393">
        <f t="shared" si="156"/>
        <v>0</v>
      </c>
      <c r="I3393">
        <f t="shared" si="157"/>
        <v>0</v>
      </c>
      <c r="J3393">
        <f t="shared" si="158"/>
        <v>0</v>
      </c>
    </row>
    <row r="3394" spans="1:10" hidden="1" x14ac:dyDescent="0.3">
      <c r="A3394" s="1">
        <v>40427</v>
      </c>
      <c r="B3394">
        <v>1791.76001</v>
      </c>
      <c r="C3394">
        <v>1794.0699460000001</v>
      </c>
      <c r="D3394">
        <v>1784.48999</v>
      </c>
      <c r="E3394">
        <v>1792.420044</v>
      </c>
      <c r="F3394">
        <v>1792.420044</v>
      </c>
      <c r="G3394">
        <v>327000</v>
      </c>
      <c r="H3394">
        <f t="shared" si="156"/>
        <v>1</v>
      </c>
      <c r="I3394">
        <f t="shared" si="157"/>
        <v>0</v>
      </c>
      <c r="J3394">
        <f t="shared" si="158"/>
        <v>0</v>
      </c>
    </row>
    <row r="3395" spans="1:10" hidden="1" x14ac:dyDescent="0.3">
      <c r="A3395" s="1">
        <v>40428</v>
      </c>
      <c r="B3395">
        <v>1792.0699460000001</v>
      </c>
      <c r="C3395">
        <v>1796.5</v>
      </c>
      <c r="D3395">
        <v>1786.369995</v>
      </c>
      <c r="E3395">
        <v>1787.73999</v>
      </c>
      <c r="F3395">
        <v>1787.73999</v>
      </c>
      <c r="G3395">
        <v>315200</v>
      </c>
      <c r="H3395">
        <f t="shared" si="156"/>
        <v>0</v>
      </c>
      <c r="I3395">
        <f t="shared" si="157"/>
        <v>0</v>
      </c>
      <c r="J3395">
        <f t="shared" si="158"/>
        <v>1</v>
      </c>
    </row>
    <row r="3396" spans="1:10" hidden="1" x14ac:dyDescent="0.3">
      <c r="A3396" s="1">
        <v>40429</v>
      </c>
      <c r="B3396">
        <v>1780.4799800000001</v>
      </c>
      <c r="C3396">
        <v>1785.4799800000001</v>
      </c>
      <c r="D3396">
        <v>1770.780029</v>
      </c>
      <c r="E3396">
        <v>1779.219971</v>
      </c>
      <c r="F3396">
        <v>1779.219971</v>
      </c>
      <c r="G3396">
        <v>321000</v>
      </c>
      <c r="H3396">
        <f t="shared" ref="H3396:H3459" si="159">IF(B3395&gt;E3395, IF(E3396&gt;B3396, 1, 0), 0)</f>
        <v>0</v>
      </c>
      <c r="I3396">
        <f t="shared" ref="I3396:I3459" si="160">IF(E3396&gt;=B3395, IF(E3395&gt;=B3396, 1, 0), 0)</f>
        <v>0</v>
      </c>
      <c r="J3396">
        <f t="shared" ref="J3396:J3459" si="161">IF(ABS(E3395-B3395) * 2 &lt;= ABS(E3396-B3396), 1, 0)</f>
        <v>0</v>
      </c>
    </row>
    <row r="3397" spans="1:10" hidden="1" x14ac:dyDescent="0.3">
      <c r="A3397" s="1">
        <v>40430</v>
      </c>
      <c r="B3397">
        <v>1786.829956</v>
      </c>
      <c r="C3397">
        <v>1790.469971</v>
      </c>
      <c r="D3397">
        <v>1775.0699460000001</v>
      </c>
      <c r="E3397">
        <v>1784.3599850000001</v>
      </c>
      <c r="F3397">
        <v>1784.3599850000001</v>
      </c>
      <c r="G3397">
        <v>366000</v>
      </c>
      <c r="H3397">
        <f t="shared" si="159"/>
        <v>0</v>
      </c>
      <c r="I3397">
        <f t="shared" si="160"/>
        <v>0</v>
      </c>
      <c r="J3397">
        <f t="shared" si="161"/>
        <v>0</v>
      </c>
    </row>
    <row r="3398" spans="1:10" hidden="1" x14ac:dyDescent="0.3">
      <c r="A3398" s="1">
        <v>40431</v>
      </c>
      <c r="B3398">
        <v>1792.75</v>
      </c>
      <c r="C3398">
        <v>1808.1800539999999</v>
      </c>
      <c r="D3398">
        <v>1791.9499510000001</v>
      </c>
      <c r="E3398">
        <v>1802.579956</v>
      </c>
      <c r="F3398">
        <v>1802.579956</v>
      </c>
      <c r="G3398">
        <v>339200</v>
      </c>
      <c r="H3398">
        <f t="shared" si="159"/>
        <v>1</v>
      </c>
      <c r="I3398">
        <f t="shared" si="160"/>
        <v>0</v>
      </c>
      <c r="J3398">
        <f t="shared" si="161"/>
        <v>1</v>
      </c>
    </row>
    <row r="3399" spans="1:10" hidden="1" x14ac:dyDescent="0.3">
      <c r="A3399" s="1">
        <v>40434</v>
      </c>
      <c r="B3399">
        <v>1812.030029</v>
      </c>
      <c r="C3399">
        <v>1819.119995</v>
      </c>
      <c r="D3399">
        <v>1807.589966</v>
      </c>
      <c r="E3399">
        <v>1818.8599850000001</v>
      </c>
      <c r="F3399">
        <v>1818.8599850000001</v>
      </c>
      <c r="G3399">
        <v>385400</v>
      </c>
      <c r="H3399">
        <f t="shared" si="159"/>
        <v>0</v>
      </c>
      <c r="I3399">
        <f t="shared" si="160"/>
        <v>0</v>
      </c>
      <c r="J3399">
        <f t="shared" si="161"/>
        <v>0</v>
      </c>
    </row>
    <row r="3400" spans="1:10" hidden="1" x14ac:dyDescent="0.3">
      <c r="A3400" s="1">
        <v>40435</v>
      </c>
      <c r="B3400">
        <v>1824.780029</v>
      </c>
      <c r="C3400">
        <v>1827.030029</v>
      </c>
      <c r="D3400">
        <v>1810.780029</v>
      </c>
      <c r="E3400">
        <v>1815.25</v>
      </c>
      <c r="F3400">
        <v>1815.25</v>
      </c>
      <c r="G3400">
        <v>385800</v>
      </c>
      <c r="H3400">
        <f t="shared" si="159"/>
        <v>0</v>
      </c>
      <c r="I3400">
        <f t="shared" si="160"/>
        <v>0</v>
      </c>
      <c r="J3400">
        <f t="shared" si="161"/>
        <v>0</v>
      </c>
    </row>
    <row r="3401" spans="1:10" hidden="1" x14ac:dyDescent="0.3">
      <c r="A3401" s="1">
        <v>40436</v>
      </c>
      <c r="B3401">
        <v>1817.3000489999999</v>
      </c>
      <c r="C3401">
        <v>1827</v>
      </c>
      <c r="D3401">
        <v>1813.089966</v>
      </c>
      <c r="E3401">
        <v>1823.880005</v>
      </c>
      <c r="F3401">
        <v>1823.880005</v>
      </c>
      <c r="G3401">
        <v>338200</v>
      </c>
      <c r="H3401">
        <f t="shared" si="159"/>
        <v>1</v>
      </c>
      <c r="I3401">
        <f t="shared" si="160"/>
        <v>0</v>
      </c>
      <c r="J3401">
        <f t="shared" si="161"/>
        <v>0</v>
      </c>
    </row>
    <row r="3402" spans="1:10" hidden="1" x14ac:dyDescent="0.3">
      <c r="A3402" s="1">
        <v>40437</v>
      </c>
      <c r="B3402">
        <v>1822.349976</v>
      </c>
      <c r="C3402">
        <v>1824.6099850000001</v>
      </c>
      <c r="D3402">
        <v>1811.849976</v>
      </c>
      <c r="E3402">
        <v>1811.849976</v>
      </c>
      <c r="F3402">
        <v>1811.849976</v>
      </c>
      <c r="G3402">
        <v>335600</v>
      </c>
      <c r="H3402">
        <f t="shared" si="159"/>
        <v>0</v>
      </c>
      <c r="I3402">
        <f t="shared" si="160"/>
        <v>0</v>
      </c>
      <c r="J3402">
        <f t="shared" si="161"/>
        <v>0</v>
      </c>
    </row>
    <row r="3403" spans="1:10" hidden="1" x14ac:dyDescent="0.3">
      <c r="A3403" s="1">
        <v>40438</v>
      </c>
      <c r="B3403">
        <v>1823.6400149999999</v>
      </c>
      <c r="C3403">
        <v>1828.540039</v>
      </c>
      <c r="D3403">
        <v>1812.0500489999999</v>
      </c>
      <c r="E3403">
        <v>1827.349976</v>
      </c>
      <c r="F3403">
        <v>1827.349976</v>
      </c>
      <c r="G3403">
        <v>316400</v>
      </c>
      <c r="H3403">
        <f t="shared" si="159"/>
        <v>1</v>
      </c>
      <c r="I3403">
        <f t="shared" si="160"/>
        <v>0</v>
      </c>
      <c r="J3403">
        <f t="shared" si="161"/>
        <v>0</v>
      </c>
    </row>
    <row r="3404" spans="1:10" hidden="1" x14ac:dyDescent="0.3">
      <c r="A3404" s="1">
        <v>40441</v>
      </c>
      <c r="B3404">
        <v>1821.5200199999999</v>
      </c>
      <c r="C3404">
        <v>1833.780029</v>
      </c>
      <c r="D3404">
        <v>1818.599976</v>
      </c>
      <c r="E3404">
        <v>1832.630005</v>
      </c>
      <c r="F3404">
        <v>1832.630005</v>
      </c>
      <c r="G3404">
        <v>242200</v>
      </c>
      <c r="H3404">
        <f t="shared" si="159"/>
        <v>0</v>
      </c>
      <c r="I3404">
        <f t="shared" si="160"/>
        <v>1</v>
      </c>
      <c r="J3404">
        <f t="shared" si="161"/>
        <v>1</v>
      </c>
    </row>
    <row r="3405" spans="1:10" hidden="1" x14ac:dyDescent="0.3">
      <c r="A3405" s="1">
        <v>40445</v>
      </c>
      <c r="B3405">
        <v>1830.219971</v>
      </c>
      <c r="C3405">
        <v>1846.599976</v>
      </c>
      <c r="D3405">
        <v>1825.8000489999999</v>
      </c>
      <c r="E3405">
        <v>1846.599976</v>
      </c>
      <c r="F3405">
        <v>1846.599976</v>
      </c>
      <c r="G3405">
        <v>273600</v>
      </c>
      <c r="H3405">
        <f t="shared" si="159"/>
        <v>0</v>
      </c>
      <c r="I3405">
        <f t="shared" si="160"/>
        <v>1</v>
      </c>
      <c r="J3405">
        <f t="shared" si="161"/>
        <v>0</v>
      </c>
    </row>
    <row r="3406" spans="1:10" hidden="1" x14ac:dyDescent="0.3">
      <c r="A3406" s="1">
        <v>40448</v>
      </c>
      <c r="B3406">
        <v>1856.420044</v>
      </c>
      <c r="C3406">
        <v>1862.030029</v>
      </c>
      <c r="D3406">
        <v>1851.969971</v>
      </c>
      <c r="E3406">
        <v>1860.829956</v>
      </c>
      <c r="F3406">
        <v>1860.829956</v>
      </c>
      <c r="G3406">
        <v>383200</v>
      </c>
      <c r="H3406">
        <f t="shared" si="159"/>
        <v>0</v>
      </c>
      <c r="I3406">
        <f t="shared" si="160"/>
        <v>0</v>
      </c>
      <c r="J3406">
        <f t="shared" si="161"/>
        <v>0</v>
      </c>
    </row>
    <row r="3407" spans="1:10" hidden="1" x14ac:dyDescent="0.3">
      <c r="A3407" s="1">
        <v>40449</v>
      </c>
      <c r="B3407">
        <v>1859.040039</v>
      </c>
      <c r="C3407">
        <v>1862.719971</v>
      </c>
      <c r="D3407">
        <v>1852.5200199999999</v>
      </c>
      <c r="E3407">
        <v>1855.969971</v>
      </c>
      <c r="F3407">
        <v>1855.969971</v>
      </c>
      <c r="G3407">
        <v>356000</v>
      </c>
      <c r="H3407">
        <f t="shared" si="159"/>
        <v>0</v>
      </c>
      <c r="I3407">
        <f t="shared" si="160"/>
        <v>0</v>
      </c>
      <c r="J3407">
        <f t="shared" si="161"/>
        <v>0</v>
      </c>
    </row>
    <row r="3408" spans="1:10" hidden="1" x14ac:dyDescent="0.3">
      <c r="A3408" s="1">
        <v>40450</v>
      </c>
      <c r="B3408">
        <v>1865.2700199999999</v>
      </c>
      <c r="C3408">
        <v>1873.790039</v>
      </c>
      <c r="D3408">
        <v>1864.4300539999999</v>
      </c>
      <c r="E3408">
        <v>1866.4499510000001</v>
      </c>
      <c r="F3408">
        <v>1866.4499510000001</v>
      </c>
      <c r="G3408">
        <v>359000</v>
      </c>
      <c r="H3408">
        <f t="shared" si="159"/>
        <v>1</v>
      </c>
      <c r="I3408">
        <f t="shared" si="160"/>
        <v>0</v>
      </c>
      <c r="J3408">
        <f t="shared" si="161"/>
        <v>0</v>
      </c>
    </row>
    <row r="3409" spans="1:10" hidden="1" x14ac:dyDescent="0.3">
      <c r="A3409" s="1">
        <v>40451</v>
      </c>
      <c r="B3409">
        <v>1870.209961</v>
      </c>
      <c r="C3409">
        <v>1872.8100589999999</v>
      </c>
      <c r="D3409">
        <v>1861.1800539999999</v>
      </c>
      <c r="E3409">
        <v>1872.8100589999999</v>
      </c>
      <c r="F3409">
        <v>1872.8100589999999</v>
      </c>
      <c r="G3409">
        <v>352000</v>
      </c>
      <c r="H3409">
        <f t="shared" si="159"/>
        <v>0</v>
      </c>
      <c r="I3409">
        <f t="shared" si="160"/>
        <v>0</v>
      </c>
      <c r="J3409">
        <f t="shared" si="161"/>
        <v>1</v>
      </c>
    </row>
    <row r="3410" spans="1:10" hidden="1" x14ac:dyDescent="0.3">
      <c r="A3410" s="1">
        <v>40452</v>
      </c>
      <c r="B3410">
        <v>1872.3900149999999</v>
      </c>
      <c r="C3410">
        <v>1884</v>
      </c>
      <c r="D3410">
        <v>1868.900024</v>
      </c>
      <c r="E3410">
        <v>1876.7299800000001</v>
      </c>
      <c r="F3410">
        <v>1876.7299800000001</v>
      </c>
      <c r="G3410">
        <v>363800</v>
      </c>
      <c r="H3410">
        <f t="shared" si="159"/>
        <v>0</v>
      </c>
      <c r="I3410">
        <f t="shared" si="160"/>
        <v>1</v>
      </c>
      <c r="J3410">
        <f t="shared" si="161"/>
        <v>0</v>
      </c>
    </row>
    <row r="3411" spans="1:10" hidden="1" x14ac:dyDescent="0.3">
      <c r="A3411" s="1">
        <v>40455</v>
      </c>
      <c r="B3411">
        <v>1884.48999</v>
      </c>
      <c r="C3411">
        <v>1889.5</v>
      </c>
      <c r="D3411">
        <v>1875.9300539999999</v>
      </c>
      <c r="E3411">
        <v>1879.290039</v>
      </c>
      <c r="F3411">
        <v>1879.290039</v>
      </c>
      <c r="G3411">
        <v>390600</v>
      </c>
      <c r="H3411">
        <f t="shared" si="159"/>
        <v>0</v>
      </c>
      <c r="I3411">
        <f t="shared" si="160"/>
        <v>0</v>
      </c>
      <c r="J3411">
        <f t="shared" si="161"/>
        <v>0</v>
      </c>
    </row>
    <row r="3412" spans="1:10" hidden="1" x14ac:dyDescent="0.3">
      <c r="A3412" s="1">
        <v>40456</v>
      </c>
      <c r="B3412">
        <v>1874.099976</v>
      </c>
      <c r="C3412">
        <v>1885</v>
      </c>
      <c r="D3412">
        <v>1868.8900149999999</v>
      </c>
      <c r="E3412">
        <v>1878.9399410000001</v>
      </c>
      <c r="F3412">
        <v>1878.9399410000001</v>
      </c>
      <c r="G3412">
        <v>339800</v>
      </c>
      <c r="H3412">
        <f t="shared" si="159"/>
        <v>1</v>
      </c>
      <c r="I3412">
        <f t="shared" si="160"/>
        <v>0</v>
      </c>
      <c r="J3412">
        <f t="shared" si="161"/>
        <v>0</v>
      </c>
    </row>
    <row r="3413" spans="1:10" hidden="1" x14ac:dyDescent="0.3">
      <c r="A3413" s="1">
        <v>40457</v>
      </c>
      <c r="B3413">
        <v>1897.0699460000001</v>
      </c>
      <c r="C3413">
        <v>1905.7299800000001</v>
      </c>
      <c r="D3413">
        <v>1894.0200199999999</v>
      </c>
      <c r="E3413">
        <v>1903.9499510000001</v>
      </c>
      <c r="F3413">
        <v>1903.9499510000001</v>
      </c>
      <c r="G3413">
        <v>390600</v>
      </c>
      <c r="H3413">
        <f t="shared" si="159"/>
        <v>0</v>
      </c>
      <c r="I3413">
        <f t="shared" si="160"/>
        <v>0</v>
      </c>
      <c r="J3413">
        <f t="shared" si="161"/>
        <v>0</v>
      </c>
    </row>
    <row r="3414" spans="1:10" hidden="1" x14ac:dyDescent="0.3">
      <c r="A3414" s="1">
        <v>40458</v>
      </c>
      <c r="B3414">
        <v>1901.1999510000001</v>
      </c>
      <c r="C3414">
        <v>1906.0200199999999</v>
      </c>
      <c r="D3414">
        <v>1893.1400149999999</v>
      </c>
      <c r="E3414">
        <v>1900.849976</v>
      </c>
      <c r="F3414">
        <v>1900.849976</v>
      </c>
      <c r="G3414">
        <v>397600</v>
      </c>
      <c r="H3414">
        <f t="shared" si="159"/>
        <v>0</v>
      </c>
      <c r="I3414">
        <f t="shared" si="160"/>
        <v>1</v>
      </c>
      <c r="J3414">
        <f t="shared" si="161"/>
        <v>0</v>
      </c>
    </row>
    <row r="3415" spans="1:10" hidden="1" x14ac:dyDescent="0.3">
      <c r="A3415" s="1">
        <v>40459</v>
      </c>
      <c r="B3415">
        <v>1900.8599850000001</v>
      </c>
      <c r="C3415">
        <v>1900.8599850000001</v>
      </c>
      <c r="D3415">
        <v>1887.9799800000001</v>
      </c>
      <c r="E3415">
        <v>1897.0699460000001</v>
      </c>
      <c r="F3415">
        <v>1897.0699460000001</v>
      </c>
      <c r="G3415">
        <v>372800</v>
      </c>
      <c r="H3415">
        <f t="shared" si="159"/>
        <v>0</v>
      </c>
      <c r="I3415">
        <f t="shared" si="160"/>
        <v>0</v>
      </c>
      <c r="J3415">
        <f t="shared" si="161"/>
        <v>1</v>
      </c>
    </row>
    <row r="3416" spans="1:10" hidden="1" x14ac:dyDescent="0.3">
      <c r="A3416" s="1">
        <v>40462</v>
      </c>
      <c r="B3416">
        <v>1908.5500489999999</v>
      </c>
      <c r="C3416">
        <v>1909.01001</v>
      </c>
      <c r="D3416">
        <v>1885.079956</v>
      </c>
      <c r="E3416">
        <v>1889.910034</v>
      </c>
      <c r="F3416">
        <v>1889.910034</v>
      </c>
      <c r="G3416">
        <v>340200</v>
      </c>
      <c r="H3416">
        <f t="shared" si="159"/>
        <v>0</v>
      </c>
      <c r="I3416">
        <f t="shared" si="160"/>
        <v>0</v>
      </c>
      <c r="J3416">
        <f t="shared" si="161"/>
        <v>1</v>
      </c>
    </row>
    <row r="3417" spans="1:10" hidden="1" x14ac:dyDescent="0.3">
      <c r="A3417" s="1">
        <v>40463</v>
      </c>
      <c r="B3417">
        <v>1892.2700199999999</v>
      </c>
      <c r="C3417">
        <v>1893.130005</v>
      </c>
      <c r="D3417">
        <v>1857.9300539999999</v>
      </c>
      <c r="E3417">
        <v>1868.040039</v>
      </c>
      <c r="F3417">
        <v>1868.040039</v>
      </c>
      <c r="G3417">
        <v>314600</v>
      </c>
      <c r="H3417">
        <f t="shared" si="159"/>
        <v>0</v>
      </c>
      <c r="I3417">
        <f t="shared" si="160"/>
        <v>0</v>
      </c>
      <c r="J3417">
        <f t="shared" si="161"/>
        <v>0</v>
      </c>
    </row>
    <row r="3418" spans="1:10" hidden="1" x14ac:dyDescent="0.3">
      <c r="A3418" s="1">
        <v>40464</v>
      </c>
      <c r="B3418">
        <v>1878.579956</v>
      </c>
      <c r="C3418">
        <v>1881.1999510000001</v>
      </c>
      <c r="D3418">
        <v>1866.410034</v>
      </c>
      <c r="E3418">
        <v>1876.150024</v>
      </c>
      <c r="F3418">
        <v>1876.150024</v>
      </c>
      <c r="G3418">
        <v>317800</v>
      </c>
      <c r="H3418">
        <f t="shared" si="159"/>
        <v>0</v>
      </c>
      <c r="I3418">
        <f t="shared" si="160"/>
        <v>0</v>
      </c>
      <c r="J3418">
        <f t="shared" si="161"/>
        <v>0</v>
      </c>
    </row>
    <row r="3419" spans="1:10" hidden="1" x14ac:dyDescent="0.3">
      <c r="A3419" s="1">
        <v>40465</v>
      </c>
      <c r="B3419">
        <v>1886.6800539999999</v>
      </c>
      <c r="C3419">
        <v>1899.76001</v>
      </c>
      <c r="D3419">
        <v>1884.4499510000001</v>
      </c>
      <c r="E3419">
        <v>1899.76001</v>
      </c>
      <c r="F3419">
        <v>1899.76001</v>
      </c>
      <c r="G3419">
        <v>374200</v>
      </c>
      <c r="H3419">
        <f t="shared" si="159"/>
        <v>1</v>
      </c>
      <c r="I3419">
        <f t="shared" si="160"/>
        <v>0</v>
      </c>
      <c r="J3419">
        <f t="shared" si="161"/>
        <v>1</v>
      </c>
    </row>
    <row r="3420" spans="1:10" hidden="1" x14ac:dyDescent="0.3">
      <c r="A3420" s="1">
        <v>40466</v>
      </c>
      <c r="B3420">
        <v>1898.849976</v>
      </c>
      <c r="C3420">
        <v>1903.25</v>
      </c>
      <c r="D3420">
        <v>1893.76001</v>
      </c>
      <c r="E3420">
        <v>1902.290039</v>
      </c>
      <c r="F3420">
        <v>1902.290039</v>
      </c>
      <c r="G3420">
        <v>368600</v>
      </c>
      <c r="H3420">
        <f t="shared" si="159"/>
        <v>0</v>
      </c>
      <c r="I3420">
        <f t="shared" si="160"/>
        <v>1</v>
      </c>
      <c r="J3420">
        <f t="shared" si="161"/>
        <v>0</v>
      </c>
    </row>
    <row r="3421" spans="1:10" hidden="1" x14ac:dyDescent="0.3">
      <c r="A3421" s="1">
        <v>40469</v>
      </c>
      <c r="B3421">
        <v>1904.5699460000001</v>
      </c>
      <c r="C3421">
        <v>1904.790039</v>
      </c>
      <c r="D3421">
        <v>1875.420044</v>
      </c>
      <c r="E3421">
        <v>1875.420044</v>
      </c>
      <c r="F3421">
        <v>1875.420044</v>
      </c>
      <c r="G3421">
        <v>371400</v>
      </c>
      <c r="H3421">
        <f t="shared" si="159"/>
        <v>0</v>
      </c>
      <c r="I3421">
        <f t="shared" si="160"/>
        <v>0</v>
      </c>
      <c r="J3421">
        <f t="shared" si="161"/>
        <v>1</v>
      </c>
    </row>
    <row r="3422" spans="1:10" hidden="1" x14ac:dyDescent="0.3">
      <c r="A3422" s="1">
        <v>40470</v>
      </c>
      <c r="B3422">
        <v>1878.9799800000001</v>
      </c>
      <c r="C3422">
        <v>1885.2299800000001</v>
      </c>
      <c r="D3422">
        <v>1857.3199460000001</v>
      </c>
      <c r="E3422">
        <v>1857.3199460000001</v>
      </c>
      <c r="F3422">
        <v>1857.3199460000001</v>
      </c>
      <c r="G3422">
        <v>426000</v>
      </c>
      <c r="H3422">
        <f t="shared" si="159"/>
        <v>0</v>
      </c>
      <c r="I3422">
        <f t="shared" si="160"/>
        <v>0</v>
      </c>
      <c r="J3422">
        <f t="shared" si="161"/>
        <v>0</v>
      </c>
    </row>
    <row r="3423" spans="1:10" hidden="1" x14ac:dyDescent="0.3">
      <c r="A3423" s="1">
        <v>40471</v>
      </c>
      <c r="B3423">
        <v>1844.410034</v>
      </c>
      <c r="C3423">
        <v>1875.76001</v>
      </c>
      <c r="D3423">
        <v>1837.079956</v>
      </c>
      <c r="E3423">
        <v>1870.4399410000001</v>
      </c>
      <c r="F3423">
        <v>1870.4399410000001</v>
      </c>
      <c r="G3423">
        <v>364600</v>
      </c>
      <c r="H3423">
        <f t="shared" si="159"/>
        <v>1</v>
      </c>
      <c r="I3423">
        <f t="shared" si="160"/>
        <v>0</v>
      </c>
      <c r="J3423">
        <f t="shared" si="161"/>
        <v>0</v>
      </c>
    </row>
    <row r="3424" spans="1:10" hidden="1" x14ac:dyDescent="0.3">
      <c r="A3424" s="1">
        <v>40472</v>
      </c>
      <c r="B3424">
        <v>1878.51001</v>
      </c>
      <c r="C3424">
        <v>1879.079956</v>
      </c>
      <c r="D3424">
        <v>1858.380005</v>
      </c>
      <c r="E3424">
        <v>1874.6899410000001</v>
      </c>
      <c r="F3424">
        <v>1874.6899410000001</v>
      </c>
      <c r="G3424">
        <v>412000</v>
      </c>
      <c r="H3424">
        <f t="shared" si="159"/>
        <v>0</v>
      </c>
      <c r="I3424">
        <f t="shared" si="160"/>
        <v>0</v>
      </c>
      <c r="J3424">
        <f t="shared" si="161"/>
        <v>0</v>
      </c>
    </row>
    <row r="3425" spans="1:10" hidden="1" x14ac:dyDescent="0.3">
      <c r="A3425" s="1">
        <v>40473</v>
      </c>
      <c r="B3425">
        <v>1882.079956</v>
      </c>
      <c r="C3425">
        <v>1897.3100589999999</v>
      </c>
      <c r="D3425">
        <v>1880.25</v>
      </c>
      <c r="E3425">
        <v>1897.3100589999999</v>
      </c>
      <c r="F3425">
        <v>1897.3100589999999</v>
      </c>
      <c r="G3425">
        <v>346400</v>
      </c>
      <c r="H3425">
        <f t="shared" si="159"/>
        <v>1</v>
      </c>
      <c r="I3425">
        <f t="shared" si="160"/>
        <v>0</v>
      </c>
      <c r="J3425">
        <f t="shared" si="161"/>
        <v>1</v>
      </c>
    </row>
    <row r="3426" spans="1:10" hidden="1" x14ac:dyDescent="0.3">
      <c r="A3426" s="1">
        <v>40476</v>
      </c>
      <c r="B3426">
        <v>1902.51001</v>
      </c>
      <c r="C3426">
        <v>1918.869995</v>
      </c>
      <c r="D3426">
        <v>1899.079956</v>
      </c>
      <c r="E3426">
        <v>1915.709961</v>
      </c>
      <c r="F3426">
        <v>1915.709961</v>
      </c>
      <c r="G3426">
        <v>405400</v>
      </c>
      <c r="H3426">
        <f t="shared" si="159"/>
        <v>0</v>
      </c>
      <c r="I3426">
        <f t="shared" si="160"/>
        <v>0</v>
      </c>
      <c r="J3426">
        <f t="shared" si="161"/>
        <v>0</v>
      </c>
    </row>
    <row r="3427" spans="1:10" hidden="1" x14ac:dyDescent="0.3">
      <c r="A3427" s="1">
        <v>40477</v>
      </c>
      <c r="B3427">
        <v>1913.25</v>
      </c>
      <c r="C3427">
        <v>1919.5600589999999</v>
      </c>
      <c r="D3427">
        <v>1909.2700199999999</v>
      </c>
      <c r="E3427">
        <v>1919.410034</v>
      </c>
      <c r="F3427">
        <v>1919.410034</v>
      </c>
      <c r="G3427">
        <v>350000</v>
      </c>
      <c r="H3427">
        <f t="shared" si="159"/>
        <v>0</v>
      </c>
      <c r="I3427">
        <f t="shared" si="160"/>
        <v>1</v>
      </c>
      <c r="J3427">
        <f t="shared" si="161"/>
        <v>0</v>
      </c>
    </row>
    <row r="3428" spans="1:10" hidden="1" x14ac:dyDescent="0.3">
      <c r="A3428" s="1">
        <v>40478</v>
      </c>
      <c r="B3428">
        <v>1919.4799800000001</v>
      </c>
      <c r="C3428">
        <v>1924.6099850000001</v>
      </c>
      <c r="D3428">
        <v>1902.1800539999999</v>
      </c>
      <c r="E3428">
        <v>1909.540039</v>
      </c>
      <c r="F3428">
        <v>1909.540039</v>
      </c>
      <c r="G3428">
        <v>391600</v>
      </c>
      <c r="H3428">
        <f t="shared" si="159"/>
        <v>0</v>
      </c>
      <c r="I3428">
        <f t="shared" si="160"/>
        <v>0</v>
      </c>
      <c r="J3428">
        <f t="shared" si="161"/>
        <v>0</v>
      </c>
    </row>
    <row r="3429" spans="1:10" hidden="1" x14ac:dyDescent="0.3">
      <c r="A3429" s="1">
        <v>40479</v>
      </c>
      <c r="B3429">
        <v>1909.380005</v>
      </c>
      <c r="C3429">
        <v>1914.8900149999999</v>
      </c>
      <c r="D3429">
        <v>1901.8000489999999</v>
      </c>
      <c r="E3429">
        <v>1907.869995</v>
      </c>
      <c r="F3429">
        <v>1907.869995</v>
      </c>
      <c r="G3429">
        <v>347600</v>
      </c>
      <c r="H3429">
        <f t="shared" si="159"/>
        <v>0</v>
      </c>
      <c r="I3429">
        <f t="shared" si="160"/>
        <v>0</v>
      </c>
      <c r="J3429">
        <f t="shared" si="161"/>
        <v>0</v>
      </c>
    </row>
    <row r="3430" spans="1:10" hidden="1" x14ac:dyDescent="0.3">
      <c r="A3430" s="1">
        <v>40480</v>
      </c>
      <c r="B3430">
        <v>1913.6099850000001</v>
      </c>
      <c r="C3430">
        <v>1913.9499510000001</v>
      </c>
      <c r="D3430">
        <v>1875.3100589999999</v>
      </c>
      <c r="E3430">
        <v>1882.9499510000001</v>
      </c>
      <c r="F3430">
        <v>1882.9499510000001</v>
      </c>
      <c r="G3430">
        <v>374600</v>
      </c>
      <c r="H3430">
        <f t="shared" si="159"/>
        <v>0</v>
      </c>
      <c r="I3430">
        <f t="shared" si="160"/>
        <v>0</v>
      </c>
      <c r="J3430">
        <f t="shared" si="161"/>
        <v>1</v>
      </c>
    </row>
    <row r="3431" spans="1:10" hidden="1" x14ac:dyDescent="0.3">
      <c r="A3431" s="1">
        <v>40483</v>
      </c>
      <c r="B3431">
        <v>1889.5699460000001</v>
      </c>
      <c r="C3431">
        <v>1914.73999</v>
      </c>
      <c r="D3431">
        <v>1880.25</v>
      </c>
      <c r="E3431">
        <v>1914.73999</v>
      </c>
      <c r="F3431">
        <v>1914.73999</v>
      </c>
      <c r="G3431">
        <v>340000</v>
      </c>
      <c r="H3431">
        <f t="shared" si="159"/>
        <v>1</v>
      </c>
      <c r="I3431">
        <f t="shared" si="160"/>
        <v>0</v>
      </c>
      <c r="J3431">
        <f t="shared" si="161"/>
        <v>0</v>
      </c>
    </row>
    <row r="3432" spans="1:10" hidden="1" x14ac:dyDescent="0.3">
      <c r="A3432" s="1">
        <v>40484</v>
      </c>
      <c r="B3432">
        <v>0</v>
      </c>
      <c r="C3432">
        <v>0</v>
      </c>
      <c r="D3432">
        <v>0</v>
      </c>
      <c r="E3432">
        <v>0</v>
      </c>
      <c r="F3432">
        <v>0</v>
      </c>
      <c r="G3432">
        <v>0</v>
      </c>
      <c r="H3432">
        <f t="shared" si="159"/>
        <v>0</v>
      </c>
      <c r="I3432">
        <f t="shared" si="160"/>
        <v>0</v>
      </c>
      <c r="J3432">
        <f t="shared" si="161"/>
        <v>0</v>
      </c>
    </row>
    <row r="3433" spans="1:10" hidden="1" x14ac:dyDescent="0.3">
      <c r="A3433" s="1">
        <v>40485</v>
      </c>
      <c r="B3433">
        <v>1931.130005</v>
      </c>
      <c r="C3433">
        <v>1943.2299800000001</v>
      </c>
      <c r="D3433">
        <v>1930.1099850000001</v>
      </c>
      <c r="E3433">
        <v>1935.969971</v>
      </c>
      <c r="F3433">
        <v>1935.969971</v>
      </c>
      <c r="G3433">
        <v>356800</v>
      </c>
      <c r="H3433">
        <f t="shared" si="159"/>
        <v>0</v>
      </c>
      <c r="I3433">
        <f t="shared" si="160"/>
        <v>0</v>
      </c>
      <c r="J3433">
        <f t="shared" si="161"/>
        <v>1</v>
      </c>
    </row>
    <row r="3434" spans="1:10" hidden="1" x14ac:dyDescent="0.3">
      <c r="A3434" s="1">
        <v>40486</v>
      </c>
      <c r="B3434">
        <v>1941.5600589999999</v>
      </c>
      <c r="C3434">
        <v>1945.579956</v>
      </c>
      <c r="D3434">
        <v>1936.040039</v>
      </c>
      <c r="E3434">
        <v>1942.5</v>
      </c>
      <c r="F3434">
        <v>1942.5</v>
      </c>
      <c r="G3434">
        <v>319000</v>
      </c>
      <c r="H3434">
        <f t="shared" si="159"/>
        <v>0</v>
      </c>
      <c r="I3434">
        <f t="shared" si="160"/>
        <v>0</v>
      </c>
      <c r="J3434">
        <f t="shared" si="161"/>
        <v>0</v>
      </c>
    </row>
    <row r="3435" spans="1:10" hidden="1" x14ac:dyDescent="0.3">
      <c r="A3435" s="1">
        <v>40487</v>
      </c>
      <c r="B3435">
        <v>1962.339966</v>
      </c>
      <c r="C3435">
        <v>1966.98999</v>
      </c>
      <c r="D3435">
        <v>1938.5699460000001</v>
      </c>
      <c r="E3435">
        <v>1938.959961</v>
      </c>
      <c r="F3435">
        <v>1938.959961</v>
      </c>
      <c r="G3435">
        <v>398200</v>
      </c>
      <c r="H3435">
        <f t="shared" si="159"/>
        <v>0</v>
      </c>
      <c r="I3435">
        <f t="shared" si="160"/>
        <v>0</v>
      </c>
      <c r="J3435">
        <f t="shared" si="161"/>
        <v>1</v>
      </c>
    </row>
    <row r="3436" spans="1:10" hidden="1" x14ac:dyDescent="0.3">
      <c r="A3436" s="1">
        <v>40490</v>
      </c>
      <c r="B3436">
        <v>1946.76001</v>
      </c>
      <c r="C3436">
        <v>1948.4399410000001</v>
      </c>
      <c r="D3436">
        <v>1930.290039</v>
      </c>
      <c r="E3436">
        <v>1942.410034</v>
      </c>
      <c r="F3436">
        <v>1942.410034</v>
      </c>
      <c r="G3436">
        <v>306800</v>
      </c>
      <c r="H3436">
        <f t="shared" si="159"/>
        <v>0</v>
      </c>
      <c r="I3436">
        <f t="shared" si="160"/>
        <v>0</v>
      </c>
      <c r="J3436">
        <f t="shared" si="161"/>
        <v>0</v>
      </c>
    </row>
    <row r="3437" spans="1:10" hidden="1" x14ac:dyDescent="0.3">
      <c r="A3437" s="1">
        <v>40491</v>
      </c>
      <c r="B3437">
        <v>1943.5600589999999</v>
      </c>
      <c r="C3437">
        <v>1947.660034</v>
      </c>
      <c r="D3437">
        <v>1935.380005</v>
      </c>
      <c r="E3437">
        <v>1947.459961</v>
      </c>
      <c r="F3437">
        <v>1947.459961</v>
      </c>
      <c r="G3437">
        <v>290800</v>
      </c>
      <c r="H3437">
        <f t="shared" si="159"/>
        <v>1</v>
      </c>
      <c r="I3437">
        <f t="shared" si="160"/>
        <v>0</v>
      </c>
      <c r="J3437">
        <f t="shared" si="161"/>
        <v>0</v>
      </c>
    </row>
    <row r="3438" spans="1:10" hidden="1" x14ac:dyDescent="0.3">
      <c r="A3438" s="1">
        <v>40492</v>
      </c>
      <c r="B3438">
        <v>1945.7299800000001</v>
      </c>
      <c r="C3438">
        <v>1967.849976</v>
      </c>
      <c r="D3438">
        <v>1945.280029</v>
      </c>
      <c r="E3438">
        <v>1967.849976</v>
      </c>
      <c r="F3438">
        <v>1967.849976</v>
      </c>
      <c r="G3438">
        <v>339400</v>
      </c>
      <c r="H3438">
        <f t="shared" si="159"/>
        <v>0</v>
      </c>
      <c r="I3438">
        <f t="shared" si="160"/>
        <v>1</v>
      </c>
      <c r="J3438">
        <f t="shared" si="161"/>
        <v>1</v>
      </c>
    </row>
    <row r="3439" spans="1:10" hidden="1" x14ac:dyDescent="0.3">
      <c r="A3439" s="1">
        <v>40493</v>
      </c>
      <c r="B3439">
        <v>1966.5</v>
      </c>
      <c r="C3439">
        <v>1976.459961</v>
      </c>
      <c r="D3439">
        <v>1914.7299800000001</v>
      </c>
      <c r="E3439">
        <v>1914.7299800000001</v>
      </c>
      <c r="F3439">
        <v>1914.7299800000001</v>
      </c>
      <c r="G3439">
        <v>364400</v>
      </c>
      <c r="H3439">
        <f t="shared" si="159"/>
        <v>0</v>
      </c>
      <c r="I3439">
        <f t="shared" si="160"/>
        <v>0</v>
      </c>
      <c r="J3439">
        <f t="shared" si="161"/>
        <v>1</v>
      </c>
    </row>
    <row r="3440" spans="1:10" hidden="1" x14ac:dyDescent="0.3">
      <c r="A3440" s="1">
        <v>40494</v>
      </c>
      <c r="B3440">
        <v>1951.349976</v>
      </c>
      <c r="C3440">
        <v>1958.219971</v>
      </c>
      <c r="D3440">
        <v>1899.48999</v>
      </c>
      <c r="E3440">
        <v>1913.119995</v>
      </c>
      <c r="F3440">
        <v>1913.119995</v>
      </c>
      <c r="G3440">
        <v>447400</v>
      </c>
      <c r="H3440">
        <f t="shared" si="159"/>
        <v>0</v>
      </c>
      <c r="I3440">
        <f t="shared" si="160"/>
        <v>0</v>
      </c>
      <c r="J3440">
        <f t="shared" si="161"/>
        <v>0</v>
      </c>
    </row>
    <row r="3441" spans="1:10" hidden="1" x14ac:dyDescent="0.3">
      <c r="A3441" s="1">
        <v>40497</v>
      </c>
      <c r="B3441">
        <v>1918.6899410000001</v>
      </c>
      <c r="C3441">
        <v>1925.4300539999999</v>
      </c>
      <c r="D3441">
        <v>1900.25</v>
      </c>
      <c r="E3441">
        <v>1913.8100589999999</v>
      </c>
      <c r="F3441">
        <v>1913.8100589999999</v>
      </c>
      <c r="G3441">
        <v>293600</v>
      </c>
      <c r="H3441">
        <f t="shared" si="159"/>
        <v>0</v>
      </c>
      <c r="I3441">
        <f t="shared" si="160"/>
        <v>0</v>
      </c>
      <c r="J3441">
        <f t="shared" si="161"/>
        <v>0</v>
      </c>
    </row>
    <row r="3442" spans="1:10" hidden="1" x14ac:dyDescent="0.3">
      <c r="A3442" s="1">
        <v>40498</v>
      </c>
      <c r="B3442">
        <v>1912.1099850000001</v>
      </c>
      <c r="C3442">
        <v>1916.0699460000001</v>
      </c>
      <c r="D3442">
        <v>1890</v>
      </c>
      <c r="E3442">
        <v>1899.130005</v>
      </c>
      <c r="F3442">
        <v>1899.130005</v>
      </c>
      <c r="G3442">
        <v>330400</v>
      </c>
      <c r="H3442">
        <f t="shared" si="159"/>
        <v>0</v>
      </c>
      <c r="I3442">
        <f t="shared" si="160"/>
        <v>0</v>
      </c>
      <c r="J3442">
        <f t="shared" si="161"/>
        <v>1</v>
      </c>
    </row>
    <row r="3443" spans="1:10" hidden="1" x14ac:dyDescent="0.3">
      <c r="A3443" s="1">
        <v>40499</v>
      </c>
      <c r="B3443">
        <v>1877.2299800000001</v>
      </c>
      <c r="C3443">
        <v>1908.170044</v>
      </c>
      <c r="D3443">
        <v>1875.339966</v>
      </c>
      <c r="E3443">
        <v>1897.1099850000001</v>
      </c>
      <c r="F3443">
        <v>1897.1099850000001</v>
      </c>
      <c r="G3443">
        <v>285800</v>
      </c>
      <c r="H3443">
        <f t="shared" si="159"/>
        <v>1</v>
      </c>
      <c r="I3443">
        <f t="shared" si="160"/>
        <v>0</v>
      </c>
      <c r="J3443">
        <f t="shared" si="161"/>
        <v>0</v>
      </c>
    </row>
    <row r="3444" spans="1:10" hidden="1" x14ac:dyDescent="0.3">
      <c r="A3444" s="1">
        <v>40500</v>
      </c>
      <c r="B3444">
        <v>1908.380005</v>
      </c>
      <c r="C3444">
        <v>1929.23999</v>
      </c>
      <c r="D3444">
        <v>1904.369995</v>
      </c>
      <c r="E3444">
        <v>1927.8599850000001</v>
      </c>
      <c r="F3444">
        <v>1927.8599850000001</v>
      </c>
      <c r="G3444">
        <v>268600</v>
      </c>
      <c r="H3444">
        <f t="shared" si="159"/>
        <v>0</v>
      </c>
      <c r="I3444">
        <f t="shared" si="160"/>
        <v>0</v>
      </c>
      <c r="J3444">
        <f t="shared" si="161"/>
        <v>0</v>
      </c>
    </row>
    <row r="3445" spans="1:10" hidden="1" x14ac:dyDescent="0.3">
      <c r="A3445" s="1">
        <v>40501</v>
      </c>
      <c r="B3445">
        <v>1936.73999</v>
      </c>
      <c r="C3445">
        <v>1940.959961</v>
      </c>
      <c r="D3445">
        <v>1927.8100589999999</v>
      </c>
      <c r="E3445">
        <v>1940.959961</v>
      </c>
      <c r="F3445">
        <v>1940.959961</v>
      </c>
      <c r="G3445">
        <v>289200</v>
      </c>
      <c r="H3445">
        <f t="shared" si="159"/>
        <v>0</v>
      </c>
      <c r="I3445">
        <f t="shared" si="160"/>
        <v>0</v>
      </c>
      <c r="J3445">
        <f t="shared" si="161"/>
        <v>0</v>
      </c>
    </row>
    <row r="3446" spans="1:10" hidden="1" x14ac:dyDescent="0.3">
      <c r="A3446" s="1">
        <v>40504</v>
      </c>
      <c r="B3446">
        <v>1947.01001</v>
      </c>
      <c r="C3446">
        <v>1954.780029</v>
      </c>
      <c r="D3446">
        <v>1939.51001</v>
      </c>
      <c r="E3446">
        <v>1944.339966</v>
      </c>
      <c r="F3446">
        <v>1944.339966</v>
      </c>
      <c r="G3446">
        <v>326000</v>
      </c>
      <c r="H3446">
        <f t="shared" si="159"/>
        <v>0</v>
      </c>
      <c r="I3446">
        <f t="shared" si="160"/>
        <v>0</v>
      </c>
      <c r="J3446">
        <f t="shared" si="161"/>
        <v>0</v>
      </c>
    </row>
    <row r="3447" spans="1:10" hidden="1" x14ac:dyDescent="0.3">
      <c r="A3447" s="1">
        <v>40505</v>
      </c>
      <c r="B3447">
        <v>1938.910034</v>
      </c>
      <c r="C3447">
        <v>1943.4799800000001</v>
      </c>
      <c r="D3447">
        <v>1919.150024</v>
      </c>
      <c r="E3447">
        <v>1928.9399410000001</v>
      </c>
      <c r="F3447">
        <v>1928.9399410000001</v>
      </c>
      <c r="G3447">
        <v>374800</v>
      </c>
      <c r="H3447">
        <f t="shared" si="159"/>
        <v>0</v>
      </c>
      <c r="I3447">
        <f t="shared" si="160"/>
        <v>0</v>
      </c>
      <c r="J3447">
        <f t="shared" si="161"/>
        <v>1</v>
      </c>
    </row>
    <row r="3448" spans="1:10" hidden="1" x14ac:dyDescent="0.3">
      <c r="A3448" s="1">
        <v>40506</v>
      </c>
      <c r="B3448">
        <v>1883.920044</v>
      </c>
      <c r="C3448">
        <v>1928.4499510000001</v>
      </c>
      <c r="D3448">
        <v>1882.5200199999999</v>
      </c>
      <c r="E3448">
        <v>1925.9799800000001</v>
      </c>
      <c r="F3448">
        <v>1925.9799800000001</v>
      </c>
      <c r="G3448">
        <v>449000</v>
      </c>
      <c r="H3448">
        <f t="shared" si="159"/>
        <v>1</v>
      </c>
      <c r="I3448">
        <f t="shared" si="160"/>
        <v>0</v>
      </c>
      <c r="J3448">
        <f t="shared" si="161"/>
        <v>1</v>
      </c>
    </row>
    <row r="3449" spans="1:10" hidden="1" x14ac:dyDescent="0.3">
      <c r="A3449" s="1">
        <v>40507</v>
      </c>
      <c r="B3449">
        <v>1934.969971</v>
      </c>
      <c r="C3449">
        <v>1935.589966</v>
      </c>
      <c r="D3449">
        <v>1916.160034</v>
      </c>
      <c r="E3449">
        <v>1927.6800539999999</v>
      </c>
      <c r="F3449">
        <v>1927.6800539999999</v>
      </c>
      <c r="G3449">
        <v>321800</v>
      </c>
      <c r="H3449">
        <f t="shared" si="159"/>
        <v>0</v>
      </c>
      <c r="I3449">
        <f t="shared" si="160"/>
        <v>0</v>
      </c>
      <c r="J3449">
        <f t="shared" si="161"/>
        <v>0</v>
      </c>
    </row>
    <row r="3450" spans="1:10" hidden="1" x14ac:dyDescent="0.3">
      <c r="A3450" s="1">
        <v>40508</v>
      </c>
      <c r="B3450">
        <v>1932.780029</v>
      </c>
      <c r="C3450">
        <v>1936.719971</v>
      </c>
      <c r="D3450">
        <v>1893.9399410000001</v>
      </c>
      <c r="E3450">
        <v>1901.8000489999999</v>
      </c>
      <c r="F3450">
        <v>1901.8000489999999</v>
      </c>
      <c r="G3450">
        <v>459000</v>
      </c>
      <c r="H3450">
        <f t="shared" si="159"/>
        <v>0</v>
      </c>
      <c r="I3450">
        <f t="shared" si="160"/>
        <v>0</v>
      </c>
      <c r="J3450">
        <f t="shared" si="161"/>
        <v>1</v>
      </c>
    </row>
    <row r="3451" spans="1:10" hidden="1" x14ac:dyDescent="0.3">
      <c r="A3451" s="1">
        <v>40511</v>
      </c>
      <c r="B3451">
        <v>1904.9499510000001</v>
      </c>
      <c r="C3451">
        <v>1912.530029</v>
      </c>
      <c r="D3451">
        <v>1880.579956</v>
      </c>
      <c r="E3451">
        <v>1895.540039</v>
      </c>
      <c r="F3451">
        <v>1895.540039</v>
      </c>
      <c r="G3451">
        <v>297600</v>
      </c>
      <c r="H3451">
        <f t="shared" si="159"/>
        <v>0</v>
      </c>
      <c r="I3451">
        <f t="shared" si="160"/>
        <v>0</v>
      </c>
      <c r="J3451">
        <f t="shared" si="161"/>
        <v>0</v>
      </c>
    </row>
    <row r="3452" spans="1:10" hidden="1" x14ac:dyDescent="0.3">
      <c r="A3452" s="1">
        <v>40512</v>
      </c>
      <c r="B3452">
        <v>1889.8900149999999</v>
      </c>
      <c r="C3452">
        <v>1917.5699460000001</v>
      </c>
      <c r="D3452">
        <v>1889.8599850000001</v>
      </c>
      <c r="E3452">
        <v>1904.630005</v>
      </c>
      <c r="F3452">
        <v>1904.630005</v>
      </c>
      <c r="G3452">
        <v>428400</v>
      </c>
      <c r="H3452">
        <f t="shared" si="159"/>
        <v>1</v>
      </c>
      <c r="I3452">
        <f t="shared" si="160"/>
        <v>0</v>
      </c>
      <c r="J3452">
        <f t="shared" si="161"/>
        <v>0</v>
      </c>
    </row>
    <row r="3453" spans="1:10" hidden="1" x14ac:dyDescent="0.3">
      <c r="A3453" s="1">
        <v>40513</v>
      </c>
      <c r="B3453">
        <v>1907.6999510000001</v>
      </c>
      <c r="C3453">
        <v>1929.3199460000001</v>
      </c>
      <c r="D3453">
        <v>1904.709961</v>
      </c>
      <c r="E3453">
        <v>1929.3199460000001</v>
      </c>
      <c r="F3453">
        <v>1929.3199460000001</v>
      </c>
      <c r="G3453">
        <v>331400</v>
      </c>
      <c r="H3453">
        <f t="shared" si="159"/>
        <v>0</v>
      </c>
      <c r="I3453">
        <f t="shared" si="160"/>
        <v>0</v>
      </c>
      <c r="J3453">
        <f t="shared" si="161"/>
        <v>0</v>
      </c>
    </row>
    <row r="3454" spans="1:10" hidden="1" x14ac:dyDescent="0.3">
      <c r="A3454" s="1">
        <v>40514</v>
      </c>
      <c r="B3454">
        <v>1943.709961</v>
      </c>
      <c r="C3454">
        <v>1950.26001</v>
      </c>
      <c r="D3454">
        <v>1940.2299800000001</v>
      </c>
      <c r="E3454">
        <v>1950.26001</v>
      </c>
      <c r="F3454">
        <v>1950.26001</v>
      </c>
      <c r="G3454">
        <v>431600</v>
      </c>
      <c r="H3454">
        <f t="shared" si="159"/>
        <v>0</v>
      </c>
      <c r="I3454">
        <f t="shared" si="160"/>
        <v>0</v>
      </c>
      <c r="J3454">
        <f t="shared" si="161"/>
        <v>0</v>
      </c>
    </row>
    <row r="3455" spans="1:10" hidden="1" x14ac:dyDescent="0.3">
      <c r="A3455" s="1">
        <v>40515</v>
      </c>
      <c r="B3455">
        <v>1960.6099850000001</v>
      </c>
      <c r="C3455">
        <v>1960.6099850000001</v>
      </c>
      <c r="D3455">
        <v>1948.51001</v>
      </c>
      <c r="E3455">
        <v>1957.26001</v>
      </c>
      <c r="F3455">
        <v>1957.26001</v>
      </c>
      <c r="G3455">
        <v>434400</v>
      </c>
      <c r="H3455">
        <f t="shared" si="159"/>
        <v>0</v>
      </c>
      <c r="I3455">
        <f t="shared" si="160"/>
        <v>0</v>
      </c>
      <c r="J3455">
        <f t="shared" si="161"/>
        <v>0</v>
      </c>
    </row>
    <row r="3456" spans="1:10" hidden="1" x14ac:dyDescent="0.3">
      <c r="A3456" s="1">
        <v>40518</v>
      </c>
      <c r="B3456">
        <v>1961.2299800000001</v>
      </c>
      <c r="C3456">
        <v>1961.469971</v>
      </c>
      <c r="D3456">
        <v>1946.349976</v>
      </c>
      <c r="E3456">
        <v>1953.6400149999999</v>
      </c>
      <c r="F3456">
        <v>1953.6400149999999</v>
      </c>
      <c r="G3456">
        <v>456200</v>
      </c>
      <c r="H3456">
        <f t="shared" si="159"/>
        <v>0</v>
      </c>
      <c r="I3456">
        <f t="shared" si="160"/>
        <v>0</v>
      </c>
      <c r="J3456">
        <f t="shared" si="161"/>
        <v>1</v>
      </c>
    </row>
    <row r="3457" spans="1:10" hidden="1" x14ac:dyDescent="0.3">
      <c r="A3457" s="1">
        <v>40519</v>
      </c>
      <c r="B3457">
        <v>1955.630005</v>
      </c>
      <c r="C3457">
        <v>1964.6400149999999</v>
      </c>
      <c r="D3457">
        <v>1952.5600589999999</v>
      </c>
      <c r="E3457">
        <v>1962.5200199999999</v>
      </c>
      <c r="F3457">
        <v>1962.5200199999999</v>
      </c>
      <c r="G3457">
        <v>635600</v>
      </c>
      <c r="H3457">
        <f t="shared" si="159"/>
        <v>1</v>
      </c>
      <c r="I3457">
        <f t="shared" si="160"/>
        <v>0</v>
      </c>
      <c r="J3457">
        <f t="shared" si="161"/>
        <v>0</v>
      </c>
    </row>
    <row r="3458" spans="1:10" hidden="1" x14ac:dyDescent="0.3">
      <c r="A3458" s="1">
        <v>40520</v>
      </c>
      <c r="B3458">
        <v>1960.3000489999999</v>
      </c>
      <c r="C3458">
        <v>1970.910034</v>
      </c>
      <c r="D3458">
        <v>1953.969971</v>
      </c>
      <c r="E3458">
        <v>1955.719971</v>
      </c>
      <c r="F3458">
        <v>1955.719971</v>
      </c>
      <c r="G3458">
        <v>491200</v>
      </c>
      <c r="H3458">
        <f t="shared" si="159"/>
        <v>0</v>
      </c>
      <c r="I3458">
        <f t="shared" si="160"/>
        <v>1</v>
      </c>
      <c r="J3458">
        <f t="shared" si="161"/>
        <v>0</v>
      </c>
    </row>
    <row r="3459" spans="1:10" hidden="1" x14ac:dyDescent="0.3">
      <c r="A3459" s="1">
        <v>40521</v>
      </c>
      <c r="B3459">
        <v>1963.880005</v>
      </c>
      <c r="C3459">
        <v>1988.959961</v>
      </c>
      <c r="D3459">
        <v>1961.6800539999999</v>
      </c>
      <c r="E3459">
        <v>1988.959961</v>
      </c>
      <c r="F3459">
        <v>1988.959961</v>
      </c>
      <c r="G3459">
        <v>446400</v>
      </c>
      <c r="H3459">
        <f t="shared" si="159"/>
        <v>1</v>
      </c>
      <c r="I3459">
        <f t="shared" si="160"/>
        <v>0</v>
      </c>
      <c r="J3459">
        <f t="shared" si="161"/>
        <v>1</v>
      </c>
    </row>
    <row r="3460" spans="1:10" hidden="1" x14ac:dyDescent="0.3">
      <c r="A3460" s="1">
        <v>40522</v>
      </c>
      <c r="B3460">
        <v>1984.1099850000001</v>
      </c>
      <c r="C3460">
        <v>1991.959961</v>
      </c>
      <c r="D3460">
        <v>1979.7299800000001</v>
      </c>
      <c r="E3460">
        <v>1986.1400149999999</v>
      </c>
      <c r="F3460">
        <v>1986.1400149999999</v>
      </c>
      <c r="G3460">
        <v>371600</v>
      </c>
      <c r="H3460">
        <f t="shared" ref="H3460:H3523" si="162">IF(B3459&gt;E3459, IF(E3460&gt;B3460, 1, 0), 0)</f>
        <v>0</v>
      </c>
      <c r="I3460">
        <f t="shared" ref="I3460:I3523" si="163">IF(E3460&gt;=B3459, IF(E3459&gt;=B3460, 1, 0), 0)</f>
        <v>1</v>
      </c>
      <c r="J3460">
        <f t="shared" ref="J3460:J3523" si="164">IF(ABS(E3459-B3459) * 2 &lt;= ABS(E3460-B3460), 1, 0)</f>
        <v>0</v>
      </c>
    </row>
    <row r="3461" spans="1:10" hidden="1" x14ac:dyDescent="0.3">
      <c r="A3461" s="1">
        <v>40525</v>
      </c>
      <c r="B3461">
        <v>1993.420044</v>
      </c>
      <c r="C3461">
        <v>1997.3599850000001</v>
      </c>
      <c r="D3461">
        <v>1983.9300539999999</v>
      </c>
      <c r="E3461">
        <v>1996.589966</v>
      </c>
      <c r="F3461">
        <v>1996.589966</v>
      </c>
      <c r="G3461">
        <v>382600</v>
      </c>
      <c r="H3461">
        <f t="shared" si="162"/>
        <v>0</v>
      </c>
      <c r="I3461">
        <f t="shared" si="163"/>
        <v>0</v>
      </c>
      <c r="J3461">
        <f t="shared" si="164"/>
        <v>0</v>
      </c>
    </row>
    <row r="3462" spans="1:10" hidden="1" x14ac:dyDescent="0.3">
      <c r="A3462" s="1">
        <v>40526</v>
      </c>
      <c r="B3462">
        <v>2000.599976</v>
      </c>
      <c r="C3462">
        <v>2009.0500489999999</v>
      </c>
      <c r="D3462">
        <v>1996.8199460000001</v>
      </c>
      <c r="E3462">
        <v>2009.0500489999999</v>
      </c>
      <c r="F3462">
        <v>2009.0500489999999</v>
      </c>
      <c r="G3462">
        <v>394400</v>
      </c>
      <c r="H3462">
        <f t="shared" si="162"/>
        <v>0</v>
      </c>
      <c r="I3462">
        <f t="shared" si="163"/>
        <v>0</v>
      </c>
      <c r="J3462">
        <f t="shared" si="164"/>
        <v>1</v>
      </c>
    </row>
    <row r="3463" spans="1:10" hidden="1" x14ac:dyDescent="0.3">
      <c r="A3463" s="1">
        <v>40527</v>
      </c>
      <c r="B3463">
        <v>2009.1999510000001</v>
      </c>
      <c r="C3463">
        <v>2017.4799800000001</v>
      </c>
      <c r="D3463">
        <v>2004.0600589999999</v>
      </c>
      <c r="E3463">
        <v>2017.4799800000001</v>
      </c>
      <c r="F3463">
        <v>2017.4799800000001</v>
      </c>
      <c r="G3463">
        <v>488600</v>
      </c>
      <c r="H3463">
        <f t="shared" si="162"/>
        <v>0</v>
      </c>
      <c r="I3463">
        <f t="shared" si="163"/>
        <v>0</v>
      </c>
      <c r="J3463">
        <f t="shared" si="164"/>
        <v>0</v>
      </c>
    </row>
    <row r="3464" spans="1:10" hidden="1" x14ac:dyDescent="0.3">
      <c r="A3464" s="1">
        <v>40528</v>
      </c>
      <c r="B3464">
        <v>2009.8599850000001</v>
      </c>
      <c r="C3464">
        <v>2019.48999</v>
      </c>
      <c r="D3464">
        <v>2002.329956</v>
      </c>
      <c r="E3464">
        <v>2009.23999</v>
      </c>
      <c r="F3464">
        <v>2009.23999</v>
      </c>
      <c r="G3464">
        <v>360800</v>
      </c>
      <c r="H3464">
        <f t="shared" si="162"/>
        <v>0</v>
      </c>
      <c r="I3464">
        <f t="shared" si="163"/>
        <v>1</v>
      </c>
      <c r="J3464">
        <f t="shared" si="164"/>
        <v>0</v>
      </c>
    </row>
    <row r="3465" spans="1:10" hidden="1" x14ac:dyDescent="0.3">
      <c r="A3465" s="1">
        <v>40529</v>
      </c>
      <c r="B3465">
        <v>2018.280029</v>
      </c>
      <c r="C3465">
        <v>2027.5500489999999</v>
      </c>
      <c r="D3465">
        <v>2010.75</v>
      </c>
      <c r="E3465">
        <v>2026.3000489999999</v>
      </c>
      <c r="F3465">
        <v>2026.3000489999999</v>
      </c>
      <c r="G3465">
        <v>501400</v>
      </c>
      <c r="H3465">
        <f t="shared" si="162"/>
        <v>1</v>
      </c>
      <c r="I3465">
        <f t="shared" si="163"/>
        <v>0</v>
      </c>
      <c r="J3465">
        <f t="shared" si="164"/>
        <v>1</v>
      </c>
    </row>
    <row r="3466" spans="1:10" hidden="1" x14ac:dyDescent="0.3">
      <c r="A3466" s="1">
        <v>40532</v>
      </c>
      <c r="B3466">
        <v>2008.1400149999999</v>
      </c>
      <c r="C3466">
        <v>2021.6999510000001</v>
      </c>
      <c r="D3466">
        <v>1996.4399410000001</v>
      </c>
      <c r="E3466">
        <v>2020.280029</v>
      </c>
      <c r="F3466">
        <v>2020.280029</v>
      </c>
      <c r="G3466">
        <v>407200</v>
      </c>
      <c r="H3466">
        <f t="shared" si="162"/>
        <v>0</v>
      </c>
      <c r="I3466">
        <f t="shared" si="163"/>
        <v>1</v>
      </c>
      <c r="J3466">
        <f t="shared" si="164"/>
        <v>0</v>
      </c>
    </row>
    <row r="3467" spans="1:10" hidden="1" x14ac:dyDescent="0.3">
      <c r="A3467" s="1">
        <v>40533</v>
      </c>
      <c r="B3467">
        <v>2035.1099850000001</v>
      </c>
      <c r="C3467">
        <v>2043.8100589999999</v>
      </c>
      <c r="D3467">
        <v>2032.660034</v>
      </c>
      <c r="E3467">
        <v>2037.089966</v>
      </c>
      <c r="F3467">
        <v>2037.089966</v>
      </c>
      <c r="G3467">
        <v>368600</v>
      </c>
      <c r="H3467">
        <f t="shared" si="162"/>
        <v>0</v>
      </c>
      <c r="I3467">
        <f t="shared" si="163"/>
        <v>0</v>
      </c>
      <c r="J3467">
        <f t="shared" si="164"/>
        <v>0</v>
      </c>
    </row>
    <row r="3468" spans="1:10" hidden="1" x14ac:dyDescent="0.3">
      <c r="A3468" s="1">
        <v>40534</v>
      </c>
      <c r="B3468">
        <v>2039.349976</v>
      </c>
      <c r="C3468">
        <v>2045.3900149999999</v>
      </c>
      <c r="D3468">
        <v>2035.25</v>
      </c>
      <c r="E3468">
        <v>2038.1099850000001</v>
      </c>
      <c r="F3468">
        <v>2038.1099850000001</v>
      </c>
      <c r="G3468">
        <v>332400</v>
      </c>
      <c r="H3468">
        <f t="shared" si="162"/>
        <v>0</v>
      </c>
      <c r="I3468">
        <f t="shared" si="163"/>
        <v>0</v>
      </c>
      <c r="J3468">
        <f t="shared" si="164"/>
        <v>0</v>
      </c>
    </row>
    <row r="3469" spans="1:10" hidden="1" x14ac:dyDescent="0.3">
      <c r="A3469" s="1">
        <v>40535</v>
      </c>
      <c r="B3469">
        <v>2042.410034</v>
      </c>
      <c r="C3469">
        <v>2043.619995</v>
      </c>
      <c r="D3469">
        <v>2028.780029</v>
      </c>
      <c r="E3469">
        <v>2037.530029</v>
      </c>
      <c r="F3469">
        <v>2037.530029</v>
      </c>
      <c r="G3469">
        <v>339000</v>
      </c>
      <c r="H3469">
        <f t="shared" si="162"/>
        <v>0</v>
      </c>
      <c r="I3469">
        <f t="shared" si="163"/>
        <v>0</v>
      </c>
      <c r="J3469">
        <f t="shared" si="164"/>
        <v>1</v>
      </c>
    </row>
    <row r="3470" spans="1:10" hidden="1" x14ac:dyDescent="0.3">
      <c r="A3470" s="1">
        <v>40536</v>
      </c>
      <c r="B3470">
        <v>2040.6400149999999</v>
      </c>
      <c r="C3470">
        <v>2042.8900149999999</v>
      </c>
      <c r="D3470">
        <v>2027.959961</v>
      </c>
      <c r="E3470">
        <v>2029.599976</v>
      </c>
      <c r="F3470">
        <v>2029.599976</v>
      </c>
      <c r="G3470">
        <v>316200</v>
      </c>
      <c r="H3470">
        <f t="shared" si="162"/>
        <v>0</v>
      </c>
      <c r="I3470">
        <f t="shared" si="163"/>
        <v>0</v>
      </c>
      <c r="J3470">
        <f t="shared" si="164"/>
        <v>1</v>
      </c>
    </row>
    <row r="3471" spans="1:10" hidden="1" x14ac:dyDescent="0.3">
      <c r="A3471" s="1">
        <v>40539</v>
      </c>
      <c r="B3471">
        <v>2024.5600589999999</v>
      </c>
      <c r="C3471">
        <v>2034.619995</v>
      </c>
      <c r="D3471">
        <v>2018.75</v>
      </c>
      <c r="E3471">
        <v>2022.1899410000001</v>
      </c>
      <c r="F3471">
        <v>2022.1899410000001</v>
      </c>
      <c r="G3471">
        <v>279200</v>
      </c>
      <c r="H3471">
        <f t="shared" si="162"/>
        <v>0</v>
      </c>
      <c r="I3471">
        <f t="shared" si="163"/>
        <v>0</v>
      </c>
      <c r="J3471">
        <f t="shared" si="164"/>
        <v>0</v>
      </c>
    </row>
    <row r="3472" spans="1:10" hidden="1" x14ac:dyDescent="0.3">
      <c r="A3472" s="1">
        <v>40540</v>
      </c>
      <c r="B3472">
        <v>2028.410034</v>
      </c>
      <c r="C3472">
        <v>2041.829956</v>
      </c>
      <c r="D3472">
        <v>2026.5699460000001</v>
      </c>
      <c r="E3472">
        <v>2033.3199460000001</v>
      </c>
      <c r="F3472">
        <v>2033.3199460000001</v>
      </c>
      <c r="G3472">
        <v>357400</v>
      </c>
      <c r="H3472">
        <f t="shared" si="162"/>
        <v>1</v>
      </c>
      <c r="I3472">
        <f t="shared" si="163"/>
        <v>0</v>
      </c>
      <c r="J3472">
        <f t="shared" si="164"/>
        <v>1</v>
      </c>
    </row>
    <row r="3473" spans="1:10" hidden="1" x14ac:dyDescent="0.3">
      <c r="A3473" s="1">
        <v>40541</v>
      </c>
      <c r="B3473">
        <v>2028.5699460000001</v>
      </c>
      <c r="C3473">
        <v>2043.48999</v>
      </c>
      <c r="D3473">
        <v>2027.5200199999999</v>
      </c>
      <c r="E3473">
        <v>2043.48999</v>
      </c>
      <c r="F3473">
        <v>2043.48999</v>
      </c>
      <c r="G3473">
        <v>281200</v>
      </c>
      <c r="H3473">
        <f t="shared" si="162"/>
        <v>0</v>
      </c>
      <c r="I3473">
        <f t="shared" si="163"/>
        <v>1</v>
      </c>
      <c r="J3473">
        <f t="shared" si="164"/>
        <v>1</v>
      </c>
    </row>
    <row r="3474" spans="1:10" hidden="1" x14ac:dyDescent="0.3">
      <c r="A3474" s="1">
        <v>40542</v>
      </c>
      <c r="B3474">
        <v>2047.8199460000001</v>
      </c>
      <c r="C3474">
        <v>2052.969971</v>
      </c>
      <c r="D3474">
        <v>2041.660034</v>
      </c>
      <c r="E3474">
        <v>2051</v>
      </c>
      <c r="F3474">
        <v>2051</v>
      </c>
      <c r="G3474">
        <v>304400</v>
      </c>
      <c r="H3474">
        <f t="shared" si="162"/>
        <v>0</v>
      </c>
      <c r="I3474">
        <f t="shared" si="163"/>
        <v>0</v>
      </c>
      <c r="J3474">
        <f t="shared" si="164"/>
        <v>0</v>
      </c>
    </row>
    <row r="3475" spans="1:10" hidden="1" x14ac:dyDescent="0.3">
      <c r="A3475" s="1">
        <v>40546</v>
      </c>
      <c r="B3475">
        <v>2063.6899410000001</v>
      </c>
      <c r="C3475">
        <v>2070.0900879999999</v>
      </c>
      <c r="D3475">
        <v>2054.830078</v>
      </c>
      <c r="E3475">
        <v>2070.080078</v>
      </c>
      <c r="F3475">
        <v>2070.080078</v>
      </c>
      <c r="G3475">
        <v>348200</v>
      </c>
      <c r="H3475">
        <f t="shared" si="162"/>
        <v>0</v>
      </c>
      <c r="I3475">
        <f t="shared" si="163"/>
        <v>0</v>
      </c>
      <c r="J3475">
        <f t="shared" si="164"/>
        <v>1</v>
      </c>
    </row>
    <row r="3476" spans="1:10" hidden="1" x14ac:dyDescent="0.3">
      <c r="A3476" s="1">
        <v>40547</v>
      </c>
      <c r="B3476">
        <v>2074.5600589999999</v>
      </c>
      <c r="C3476">
        <v>2085.139893</v>
      </c>
      <c r="D3476">
        <v>2069.1201169999999</v>
      </c>
      <c r="E3476">
        <v>2085.139893</v>
      </c>
      <c r="F3476">
        <v>2085.139893</v>
      </c>
      <c r="G3476">
        <v>411000</v>
      </c>
      <c r="H3476">
        <f t="shared" si="162"/>
        <v>0</v>
      </c>
      <c r="I3476">
        <f t="shared" si="163"/>
        <v>0</v>
      </c>
      <c r="J3476">
        <f t="shared" si="164"/>
        <v>0</v>
      </c>
    </row>
    <row r="3477" spans="1:10" hidden="1" x14ac:dyDescent="0.3">
      <c r="A3477" s="1">
        <v>40548</v>
      </c>
      <c r="B3477">
        <v>2083.1000979999999</v>
      </c>
      <c r="C3477">
        <v>2087.139893</v>
      </c>
      <c r="D3477">
        <v>2076.919922</v>
      </c>
      <c r="E3477">
        <v>2082.5500489999999</v>
      </c>
      <c r="F3477">
        <v>2082.5500489999999</v>
      </c>
      <c r="G3477">
        <v>383000</v>
      </c>
      <c r="H3477">
        <f t="shared" si="162"/>
        <v>0</v>
      </c>
      <c r="I3477">
        <f t="shared" si="163"/>
        <v>1</v>
      </c>
      <c r="J3477">
        <f t="shared" si="164"/>
        <v>0</v>
      </c>
    </row>
    <row r="3478" spans="1:10" hidden="1" x14ac:dyDescent="0.3">
      <c r="A3478" s="1">
        <v>40549</v>
      </c>
      <c r="B3478">
        <v>2094.3500979999999</v>
      </c>
      <c r="C3478">
        <v>2096.6499020000001</v>
      </c>
      <c r="D3478">
        <v>2066.1000979999999</v>
      </c>
      <c r="E3478">
        <v>2077.610107</v>
      </c>
      <c r="F3478">
        <v>2077.610107</v>
      </c>
      <c r="G3478">
        <v>405400</v>
      </c>
      <c r="H3478">
        <f t="shared" si="162"/>
        <v>0</v>
      </c>
      <c r="I3478">
        <f t="shared" si="163"/>
        <v>0</v>
      </c>
      <c r="J3478">
        <f t="shared" si="164"/>
        <v>1</v>
      </c>
    </row>
    <row r="3479" spans="1:10" hidden="1" x14ac:dyDescent="0.3">
      <c r="A3479" s="1">
        <v>40550</v>
      </c>
      <c r="B3479">
        <v>2073.679932</v>
      </c>
      <c r="C3479">
        <v>2086.1999510000001</v>
      </c>
      <c r="D3479">
        <v>2068.6599120000001</v>
      </c>
      <c r="E3479">
        <v>2086.1999510000001</v>
      </c>
      <c r="F3479">
        <v>2086.1999510000001</v>
      </c>
      <c r="G3479">
        <v>333800</v>
      </c>
      <c r="H3479">
        <f t="shared" si="162"/>
        <v>1</v>
      </c>
      <c r="I3479">
        <f t="shared" si="163"/>
        <v>0</v>
      </c>
      <c r="J3479">
        <f t="shared" si="164"/>
        <v>0</v>
      </c>
    </row>
    <row r="3480" spans="1:10" hidden="1" x14ac:dyDescent="0.3">
      <c r="A3480" s="1">
        <v>40553</v>
      </c>
      <c r="B3480">
        <v>2082.290039</v>
      </c>
      <c r="C3480">
        <v>2088.639893</v>
      </c>
      <c r="D3480">
        <v>2069.3000489999999</v>
      </c>
      <c r="E3480">
        <v>2080.8100589999999</v>
      </c>
      <c r="F3480">
        <v>2080.8100589999999</v>
      </c>
      <c r="G3480">
        <v>340800</v>
      </c>
      <c r="H3480">
        <f t="shared" si="162"/>
        <v>0</v>
      </c>
      <c r="I3480">
        <f t="shared" si="163"/>
        <v>1</v>
      </c>
      <c r="J3480">
        <f t="shared" si="164"/>
        <v>0</v>
      </c>
    </row>
    <row r="3481" spans="1:10" x14ac:dyDescent="0.3">
      <c r="A3481" s="1">
        <v>40554</v>
      </c>
      <c r="B3481">
        <v>2079.8500979999999</v>
      </c>
      <c r="C3481">
        <v>2088.320068</v>
      </c>
      <c r="D3481">
        <v>2059.669922</v>
      </c>
      <c r="E3481">
        <v>2088.320068</v>
      </c>
      <c r="F3481">
        <v>2088.320068</v>
      </c>
      <c r="G3481">
        <v>408200</v>
      </c>
      <c r="H3481">
        <f t="shared" si="162"/>
        <v>1</v>
      </c>
      <c r="I3481">
        <f t="shared" si="163"/>
        <v>1</v>
      </c>
      <c r="J3481">
        <f t="shared" si="164"/>
        <v>1</v>
      </c>
    </row>
    <row r="3482" spans="1:10" hidden="1" x14ac:dyDescent="0.3">
      <c r="A3482" s="1">
        <v>40555</v>
      </c>
      <c r="B3482">
        <v>2091.6999510000001</v>
      </c>
      <c r="C3482">
        <v>2098</v>
      </c>
      <c r="D3482">
        <v>2085.98999</v>
      </c>
      <c r="E3482">
        <v>2094.9499510000001</v>
      </c>
      <c r="F3482">
        <v>2094.9499510000001</v>
      </c>
      <c r="G3482">
        <v>427200</v>
      </c>
      <c r="H3482">
        <f t="shared" si="162"/>
        <v>0</v>
      </c>
      <c r="I3482">
        <f t="shared" si="163"/>
        <v>0</v>
      </c>
      <c r="J3482">
        <f t="shared" si="164"/>
        <v>0</v>
      </c>
    </row>
    <row r="3483" spans="1:10" hidden="1" x14ac:dyDescent="0.3">
      <c r="A3483" s="1">
        <v>40556</v>
      </c>
      <c r="B3483">
        <v>2097.040039</v>
      </c>
      <c r="C3483">
        <v>2109.3400879999999</v>
      </c>
      <c r="D3483">
        <v>2083.8000489999999</v>
      </c>
      <c r="E3483">
        <v>2089.4799800000001</v>
      </c>
      <c r="F3483">
        <v>2089.4799800000001</v>
      </c>
      <c r="G3483">
        <v>421800</v>
      </c>
      <c r="H3483">
        <f t="shared" si="162"/>
        <v>0</v>
      </c>
      <c r="I3483">
        <f t="shared" si="163"/>
        <v>0</v>
      </c>
      <c r="J3483">
        <f t="shared" si="164"/>
        <v>1</v>
      </c>
    </row>
    <row r="3484" spans="1:10" hidden="1" x14ac:dyDescent="0.3">
      <c r="A3484" s="1">
        <v>40557</v>
      </c>
      <c r="B3484">
        <v>2089.6999510000001</v>
      </c>
      <c r="C3484">
        <v>2108.169922</v>
      </c>
      <c r="D3484">
        <v>2076.4399410000001</v>
      </c>
      <c r="E3484">
        <v>2108.169922</v>
      </c>
      <c r="F3484">
        <v>2108.169922</v>
      </c>
      <c r="G3484">
        <v>422600</v>
      </c>
      <c r="H3484">
        <f t="shared" si="162"/>
        <v>1</v>
      </c>
      <c r="I3484">
        <f t="shared" si="163"/>
        <v>0</v>
      </c>
      <c r="J3484">
        <f t="shared" si="164"/>
        <v>1</v>
      </c>
    </row>
    <row r="3485" spans="1:10" hidden="1" x14ac:dyDescent="0.3">
      <c r="A3485" s="1">
        <v>40560</v>
      </c>
      <c r="B3485">
        <v>2112.3701169999999</v>
      </c>
      <c r="C3485">
        <v>2118.860107</v>
      </c>
      <c r="D3485">
        <v>2099.8400879999999</v>
      </c>
      <c r="E3485">
        <v>2099.8500979999999</v>
      </c>
      <c r="F3485">
        <v>2099.8500979999999</v>
      </c>
      <c r="G3485">
        <v>426600</v>
      </c>
      <c r="H3485">
        <f t="shared" si="162"/>
        <v>0</v>
      </c>
      <c r="I3485">
        <f t="shared" si="163"/>
        <v>0</v>
      </c>
      <c r="J3485">
        <f t="shared" si="164"/>
        <v>0</v>
      </c>
    </row>
    <row r="3486" spans="1:10" hidden="1" x14ac:dyDescent="0.3">
      <c r="A3486" s="1">
        <v>40561</v>
      </c>
      <c r="B3486">
        <v>2095.8500979999999</v>
      </c>
      <c r="C3486">
        <v>2111.3999020000001</v>
      </c>
      <c r="D3486">
        <v>2093.320068</v>
      </c>
      <c r="E3486">
        <v>2096.4799800000001</v>
      </c>
      <c r="F3486">
        <v>2096.4799800000001</v>
      </c>
      <c r="G3486">
        <v>450800</v>
      </c>
      <c r="H3486">
        <f t="shared" si="162"/>
        <v>1</v>
      </c>
      <c r="I3486">
        <f t="shared" si="163"/>
        <v>0</v>
      </c>
      <c r="J3486">
        <f t="shared" si="164"/>
        <v>0</v>
      </c>
    </row>
    <row r="3487" spans="1:10" hidden="1" x14ac:dyDescent="0.3">
      <c r="A3487" s="1">
        <v>40562</v>
      </c>
      <c r="B3487">
        <v>2106.530029</v>
      </c>
      <c r="C3487">
        <v>2119.23999</v>
      </c>
      <c r="D3487">
        <v>2084.080078</v>
      </c>
      <c r="E3487">
        <v>2115.6899410000001</v>
      </c>
      <c r="F3487">
        <v>2115.6899410000001</v>
      </c>
      <c r="G3487">
        <v>423800</v>
      </c>
      <c r="H3487">
        <f t="shared" si="162"/>
        <v>0</v>
      </c>
      <c r="I3487">
        <f t="shared" si="163"/>
        <v>0</v>
      </c>
      <c r="J3487">
        <f t="shared" si="164"/>
        <v>1</v>
      </c>
    </row>
    <row r="3488" spans="1:10" hidden="1" x14ac:dyDescent="0.3">
      <c r="A3488" s="1">
        <v>40563</v>
      </c>
      <c r="B3488">
        <v>2111.4099120000001</v>
      </c>
      <c r="C3488">
        <v>2114.1999510000001</v>
      </c>
      <c r="D3488">
        <v>2102.610107</v>
      </c>
      <c r="E3488">
        <v>2106.6599120000001</v>
      </c>
      <c r="F3488">
        <v>2106.6599120000001</v>
      </c>
      <c r="G3488">
        <v>333200</v>
      </c>
      <c r="H3488">
        <f t="shared" si="162"/>
        <v>0</v>
      </c>
      <c r="I3488">
        <f t="shared" si="163"/>
        <v>1</v>
      </c>
      <c r="J3488">
        <f t="shared" si="164"/>
        <v>0</v>
      </c>
    </row>
    <row r="3489" spans="1:10" hidden="1" x14ac:dyDescent="0.3">
      <c r="A3489" s="1">
        <v>40564</v>
      </c>
      <c r="B3489">
        <v>2103.73999</v>
      </c>
      <c r="C3489">
        <v>2104.389893</v>
      </c>
      <c r="D3489">
        <v>2066.820068</v>
      </c>
      <c r="E3489">
        <v>2069.919922</v>
      </c>
      <c r="F3489">
        <v>2069.919922</v>
      </c>
      <c r="G3489">
        <v>393800</v>
      </c>
      <c r="H3489">
        <f t="shared" si="162"/>
        <v>0</v>
      </c>
      <c r="I3489">
        <f t="shared" si="163"/>
        <v>0</v>
      </c>
      <c r="J3489">
        <f t="shared" si="164"/>
        <v>1</v>
      </c>
    </row>
    <row r="3490" spans="1:10" hidden="1" x14ac:dyDescent="0.3">
      <c r="A3490" s="1">
        <v>40567</v>
      </c>
      <c r="B3490">
        <v>2067.320068</v>
      </c>
      <c r="C3490">
        <v>2082.969971</v>
      </c>
      <c r="D3490">
        <v>2064</v>
      </c>
      <c r="E3490">
        <v>2082.1599120000001</v>
      </c>
      <c r="F3490">
        <v>2082.1599120000001</v>
      </c>
      <c r="G3490">
        <v>338800</v>
      </c>
      <c r="H3490">
        <f t="shared" si="162"/>
        <v>1</v>
      </c>
      <c r="I3490">
        <f t="shared" si="163"/>
        <v>0</v>
      </c>
      <c r="J3490">
        <f t="shared" si="164"/>
        <v>0</v>
      </c>
    </row>
    <row r="3491" spans="1:10" hidden="1" x14ac:dyDescent="0.3">
      <c r="A3491" s="1">
        <v>40568</v>
      </c>
      <c r="B3491">
        <v>2092.2700199999999</v>
      </c>
      <c r="C3491">
        <v>2105.330078</v>
      </c>
      <c r="D3491">
        <v>2083.8000489999999</v>
      </c>
      <c r="E3491">
        <v>2086.669922</v>
      </c>
      <c r="F3491">
        <v>2086.669922</v>
      </c>
      <c r="G3491">
        <v>400800</v>
      </c>
      <c r="H3491">
        <f t="shared" si="162"/>
        <v>0</v>
      </c>
      <c r="I3491">
        <f t="shared" si="163"/>
        <v>0</v>
      </c>
      <c r="J3491">
        <f t="shared" si="164"/>
        <v>0</v>
      </c>
    </row>
    <row r="3492" spans="1:10" hidden="1" x14ac:dyDescent="0.3">
      <c r="A3492" s="1">
        <v>40569</v>
      </c>
      <c r="B3492">
        <v>2093.5900879999999</v>
      </c>
      <c r="C3492">
        <v>2112.330078</v>
      </c>
      <c r="D3492">
        <v>2092.4099120000001</v>
      </c>
      <c r="E3492">
        <v>2110.459961</v>
      </c>
      <c r="F3492">
        <v>2110.459961</v>
      </c>
      <c r="G3492">
        <v>364000</v>
      </c>
      <c r="H3492">
        <f t="shared" si="162"/>
        <v>1</v>
      </c>
      <c r="I3492">
        <f t="shared" si="163"/>
        <v>0</v>
      </c>
      <c r="J3492">
        <f t="shared" si="164"/>
        <v>1</v>
      </c>
    </row>
    <row r="3493" spans="1:10" hidden="1" x14ac:dyDescent="0.3">
      <c r="A3493" s="1">
        <v>40570</v>
      </c>
      <c r="B3493">
        <v>2115.040039</v>
      </c>
      <c r="C3493">
        <v>2121.0600589999999</v>
      </c>
      <c r="D3493">
        <v>2108.530029</v>
      </c>
      <c r="E3493">
        <v>2115.01001</v>
      </c>
      <c r="F3493">
        <v>2115.01001</v>
      </c>
      <c r="G3493">
        <v>352400</v>
      </c>
      <c r="H3493">
        <f t="shared" si="162"/>
        <v>0</v>
      </c>
      <c r="I3493">
        <f t="shared" si="163"/>
        <v>0</v>
      </c>
      <c r="J3493">
        <f t="shared" si="164"/>
        <v>0</v>
      </c>
    </row>
    <row r="3494" spans="1:10" hidden="1" x14ac:dyDescent="0.3">
      <c r="A3494" s="1">
        <v>40571</v>
      </c>
      <c r="B3494">
        <v>2115.6899410000001</v>
      </c>
      <c r="C3494">
        <v>2119.48999</v>
      </c>
      <c r="D3494">
        <v>2095.360107</v>
      </c>
      <c r="E3494">
        <v>2107.8701169999999</v>
      </c>
      <c r="F3494">
        <v>2107.8701169999999</v>
      </c>
      <c r="G3494">
        <v>403400</v>
      </c>
      <c r="H3494">
        <f t="shared" si="162"/>
        <v>0</v>
      </c>
      <c r="I3494">
        <f t="shared" si="163"/>
        <v>0</v>
      </c>
      <c r="J3494">
        <f t="shared" si="164"/>
        <v>1</v>
      </c>
    </row>
    <row r="3495" spans="1:10" hidden="1" x14ac:dyDescent="0.3">
      <c r="A3495" s="1">
        <v>40574</v>
      </c>
      <c r="B3495">
        <v>2080.6000979999999</v>
      </c>
      <c r="C3495">
        <v>2089.719971</v>
      </c>
      <c r="D3495">
        <v>2069.7299800000001</v>
      </c>
      <c r="E3495">
        <v>2069.7299800000001</v>
      </c>
      <c r="F3495">
        <v>2069.7299800000001</v>
      </c>
      <c r="G3495">
        <v>321000</v>
      </c>
      <c r="H3495">
        <f t="shared" si="162"/>
        <v>0</v>
      </c>
      <c r="I3495">
        <f t="shared" si="163"/>
        <v>0</v>
      </c>
      <c r="J3495">
        <f t="shared" si="164"/>
        <v>0</v>
      </c>
    </row>
    <row r="3496" spans="1:10" hidden="1" x14ac:dyDescent="0.3">
      <c r="A3496" s="1">
        <v>40575</v>
      </c>
      <c r="B3496">
        <v>2079.919922</v>
      </c>
      <c r="C3496">
        <v>2086.5600589999999</v>
      </c>
      <c r="D3496">
        <v>2071.7299800000001</v>
      </c>
      <c r="E3496">
        <v>2072.030029</v>
      </c>
      <c r="F3496">
        <v>2072.030029</v>
      </c>
      <c r="G3496">
        <v>290800</v>
      </c>
      <c r="H3496">
        <f t="shared" si="162"/>
        <v>0</v>
      </c>
      <c r="I3496">
        <f t="shared" si="163"/>
        <v>0</v>
      </c>
      <c r="J3496">
        <f t="shared" si="164"/>
        <v>0</v>
      </c>
    </row>
    <row r="3497" spans="1:10" hidden="1" x14ac:dyDescent="0.3">
      <c r="A3497" s="1">
        <v>40581</v>
      </c>
      <c r="B3497">
        <v>2102.76001</v>
      </c>
      <c r="C3497">
        <v>2107.830078</v>
      </c>
      <c r="D3497">
        <v>2081.7299800000001</v>
      </c>
      <c r="E3497">
        <v>2081.73999</v>
      </c>
      <c r="F3497">
        <v>2081.73999</v>
      </c>
      <c r="G3497">
        <v>286000</v>
      </c>
      <c r="H3497">
        <f t="shared" si="162"/>
        <v>0</v>
      </c>
      <c r="I3497">
        <f t="shared" si="163"/>
        <v>0</v>
      </c>
      <c r="J3497">
        <f t="shared" si="164"/>
        <v>1</v>
      </c>
    </row>
    <row r="3498" spans="1:10" hidden="1" x14ac:dyDescent="0.3">
      <c r="A3498" s="1">
        <v>40582</v>
      </c>
      <c r="B3498">
        <v>2090.469971</v>
      </c>
      <c r="C3498">
        <v>2092.429932</v>
      </c>
      <c r="D3498">
        <v>2066.709961</v>
      </c>
      <c r="E3498">
        <v>2069.6999510000001</v>
      </c>
      <c r="F3498">
        <v>2069.6999510000001</v>
      </c>
      <c r="G3498">
        <v>300400</v>
      </c>
      <c r="H3498">
        <f t="shared" si="162"/>
        <v>0</v>
      </c>
      <c r="I3498">
        <f t="shared" si="163"/>
        <v>0</v>
      </c>
      <c r="J3498">
        <f t="shared" si="164"/>
        <v>0</v>
      </c>
    </row>
    <row r="3499" spans="1:10" hidden="1" x14ac:dyDescent="0.3">
      <c r="A3499" s="1">
        <v>40583</v>
      </c>
      <c r="B3499">
        <v>2077.1201169999999</v>
      </c>
      <c r="C3499">
        <v>2077.1201169999999</v>
      </c>
      <c r="D3499">
        <v>2037.3000489999999</v>
      </c>
      <c r="E3499">
        <v>2045.579956</v>
      </c>
      <c r="F3499">
        <v>2045.579956</v>
      </c>
      <c r="G3499">
        <v>333200</v>
      </c>
      <c r="H3499">
        <f t="shared" si="162"/>
        <v>0</v>
      </c>
      <c r="I3499">
        <f t="shared" si="163"/>
        <v>0</v>
      </c>
      <c r="J3499">
        <f t="shared" si="164"/>
        <v>0</v>
      </c>
    </row>
    <row r="3500" spans="1:10" hidden="1" x14ac:dyDescent="0.3">
      <c r="A3500" s="1">
        <v>40584</v>
      </c>
      <c r="B3500">
        <v>2041.0699460000001</v>
      </c>
      <c r="C3500">
        <v>2043.0699460000001</v>
      </c>
      <c r="D3500">
        <v>2008.5</v>
      </c>
      <c r="E3500">
        <v>2008.5</v>
      </c>
      <c r="F3500">
        <v>2008.5</v>
      </c>
      <c r="G3500">
        <v>309800</v>
      </c>
      <c r="H3500">
        <f t="shared" si="162"/>
        <v>0</v>
      </c>
      <c r="I3500">
        <f t="shared" si="163"/>
        <v>0</v>
      </c>
      <c r="J3500">
        <f t="shared" si="164"/>
        <v>0</v>
      </c>
    </row>
    <row r="3501" spans="1:10" hidden="1" x14ac:dyDescent="0.3">
      <c r="A3501" s="1">
        <v>40585</v>
      </c>
      <c r="B3501">
        <v>2010.290039</v>
      </c>
      <c r="C3501">
        <v>2021.420044</v>
      </c>
      <c r="D3501">
        <v>1975.469971</v>
      </c>
      <c r="E3501">
        <v>1977.1899410000001</v>
      </c>
      <c r="F3501">
        <v>1977.1899410000001</v>
      </c>
      <c r="G3501">
        <v>317200</v>
      </c>
      <c r="H3501">
        <f t="shared" si="162"/>
        <v>0</v>
      </c>
      <c r="I3501">
        <f t="shared" si="163"/>
        <v>0</v>
      </c>
      <c r="J3501">
        <f t="shared" si="164"/>
        <v>0</v>
      </c>
    </row>
    <row r="3502" spans="1:10" hidden="1" x14ac:dyDescent="0.3">
      <c r="A3502" s="1">
        <v>40588</v>
      </c>
      <c r="B3502">
        <v>1999.089966</v>
      </c>
      <c r="C3502">
        <v>2015.839966</v>
      </c>
      <c r="D3502">
        <v>1986.9399410000001</v>
      </c>
      <c r="E3502">
        <v>2014.589966</v>
      </c>
      <c r="F3502">
        <v>2014.589966</v>
      </c>
      <c r="G3502">
        <v>279600</v>
      </c>
      <c r="H3502">
        <f t="shared" si="162"/>
        <v>1</v>
      </c>
      <c r="I3502">
        <f t="shared" si="163"/>
        <v>0</v>
      </c>
      <c r="J3502">
        <f t="shared" si="164"/>
        <v>0</v>
      </c>
    </row>
    <row r="3503" spans="1:10" hidden="1" x14ac:dyDescent="0.3">
      <c r="A3503" s="1">
        <v>40589</v>
      </c>
      <c r="B3503">
        <v>0</v>
      </c>
      <c r="C3503">
        <v>0</v>
      </c>
      <c r="D3503">
        <v>0</v>
      </c>
      <c r="E3503">
        <v>0</v>
      </c>
      <c r="F3503">
        <v>0</v>
      </c>
      <c r="G3503">
        <v>0</v>
      </c>
      <c r="H3503">
        <f t="shared" si="162"/>
        <v>0</v>
      </c>
      <c r="I3503">
        <f t="shared" si="163"/>
        <v>0</v>
      </c>
      <c r="J3503">
        <f t="shared" si="164"/>
        <v>0</v>
      </c>
    </row>
    <row r="3504" spans="1:10" hidden="1" x14ac:dyDescent="0.3">
      <c r="A3504" s="1">
        <v>40590</v>
      </c>
      <c r="B3504">
        <v>2007.079956</v>
      </c>
      <c r="C3504">
        <v>2021.6899410000001</v>
      </c>
      <c r="D3504">
        <v>1989.1099850000001</v>
      </c>
      <c r="E3504">
        <v>1989.1099850000001</v>
      </c>
      <c r="F3504">
        <v>1989.1099850000001</v>
      </c>
      <c r="G3504">
        <v>297600</v>
      </c>
      <c r="H3504">
        <f t="shared" si="162"/>
        <v>0</v>
      </c>
      <c r="I3504">
        <f t="shared" si="163"/>
        <v>0</v>
      </c>
      <c r="J3504">
        <f t="shared" si="164"/>
        <v>1</v>
      </c>
    </row>
    <row r="3505" spans="1:10" hidden="1" x14ac:dyDescent="0.3">
      <c r="A3505" s="1">
        <v>40591</v>
      </c>
      <c r="B3505">
        <v>2002</v>
      </c>
      <c r="C3505">
        <v>2006.589966</v>
      </c>
      <c r="D3505">
        <v>1959.709961</v>
      </c>
      <c r="E3505">
        <v>1977.219971</v>
      </c>
      <c r="F3505">
        <v>1977.219971</v>
      </c>
      <c r="G3505">
        <v>340200</v>
      </c>
      <c r="H3505">
        <f t="shared" si="162"/>
        <v>0</v>
      </c>
      <c r="I3505">
        <f t="shared" si="163"/>
        <v>0</v>
      </c>
      <c r="J3505">
        <f t="shared" si="164"/>
        <v>0</v>
      </c>
    </row>
    <row r="3506" spans="1:10" hidden="1" x14ac:dyDescent="0.3">
      <c r="A3506" s="1">
        <v>40592</v>
      </c>
      <c r="B3506">
        <v>1989.23999</v>
      </c>
      <c r="C3506">
        <v>2015.780029</v>
      </c>
      <c r="D3506">
        <v>1981.75</v>
      </c>
      <c r="E3506">
        <v>2013.1400149999999</v>
      </c>
      <c r="F3506">
        <v>2013.1400149999999</v>
      </c>
      <c r="G3506">
        <v>494000</v>
      </c>
      <c r="H3506">
        <f t="shared" si="162"/>
        <v>1</v>
      </c>
      <c r="I3506">
        <f t="shared" si="163"/>
        <v>0</v>
      </c>
      <c r="J3506">
        <f t="shared" si="164"/>
        <v>0</v>
      </c>
    </row>
    <row r="3507" spans="1:10" hidden="1" x14ac:dyDescent="0.3">
      <c r="A3507" s="1">
        <v>40595</v>
      </c>
      <c r="B3507">
        <v>2014.150024</v>
      </c>
      <c r="C3507">
        <v>2014.9799800000001</v>
      </c>
      <c r="D3507">
        <v>1991.6999510000001</v>
      </c>
      <c r="E3507">
        <v>2005.3000489999999</v>
      </c>
      <c r="F3507">
        <v>2005.3000489999999</v>
      </c>
      <c r="G3507">
        <v>324200</v>
      </c>
      <c r="H3507">
        <f t="shared" si="162"/>
        <v>0</v>
      </c>
      <c r="I3507">
        <f t="shared" si="163"/>
        <v>0</v>
      </c>
      <c r="J3507">
        <f t="shared" si="164"/>
        <v>0</v>
      </c>
    </row>
    <row r="3508" spans="1:10" hidden="1" x14ac:dyDescent="0.3">
      <c r="A3508" s="1">
        <v>40596</v>
      </c>
      <c r="B3508">
        <v>1978.339966</v>
      </c>
      <c r="C3508">
        <v>1982.6999510000001</v>
      </c>
      <c r="D3508">
        <v>1958.7700199999999</v>
      </c>
      <c r="E3508">
        <v>1969.920044</v>
      </c>
      <c r="F3508">
        <v>1969.920044</v>
      </c>
      <c r="G3508">
        <v>346000</v>
      </c>
      <c r="H3508">
        <f t="shared" si="162"/>
        <v>0</v>
      </c>
      <c r="I3508">
        <f t="shared" si="163"/>
        <v>0</v>
      </c>
      <c r="J3508">
        <f t="shared" si="164"/>
        <v>0</v>
      </c>
    </row>
    <row r="3509" spans="1:10" hidden="1" x14ac:dyDescent="0.3">
      <c r="A3509" s="1">
        <v>40597</v>
      </c>
      <c r="B3509">
        <v>1962.6999510000001</v>
      </c>
      <c r="C3509">
        <v>1977.98999</v>
      </c>
      <c r="D3509">
        <v>1951.75</v>
      </c>
      <c r="E3509">
        <v>1961.630005</v>
      </c>
      <c r="F3509">
        <v>1961.630005</v>
      </c>
      <c r="G3509">
        <v>308600</v>
      </c>
      <c r="H3509">
        <f t="shared" si="162"/>
        <v>0</v>
      </c>
      <c r="I3509">
        <f t="shared" si="163"/>
        <v>0</v>
      </c>
      <c r="J3509">
        <f t="shared" si="164"/>
        <v>0</v>
      </c>
    </row>
    <row r="3510" spans="1:10" hidden="1" x14ac:dyDescent="0.3">
      <c r="A3510" s="1">
        <v>40598</v>
      </c>
      <c r="B3510">
        <v>1957.630005</v>
      </c>
      <c r="C3510">
        <v>1970.660034</v>
      </c>
      <c r="D3510">
        <v>1945.410034</v>
      </c>
      <c r="E3510">
        <v>1949.880005</v>
      </c>
      <c r="F3510">
        <v>1949.880005</v>
      </c>
      <c r="G3510">
        <v>281600</v>
      </c>
      <c r="H3510">
        <f t="shared" si="162"/>
        <v>0</v>
      </c>
      <c r="I3510">
        <f t="shared" si="163"/>
        <v>0</v>
      </c>
      <c r="J3510">
        <f t="shared" si="164"/>
        <v>1</v>
      </c>
    </row>
    <row r="3511" spans="1:10" hidden="1" x14ac:dyDescent="0.3">
      <c r="A3511" s="1">
        <v>40599</v>
      </c>
      <c r="B3511">
        <v>1956.0200199999999</v>
      </c>
      <c r="C3511">
        <v>1965.4799800000001</v>
      </c>
      <c r="D3511">
        <v>1941.150024</v>
      </c>
      <c r="E3511">
        <v>1963.4300539999999</v>
      </c>
      <c r="F3511">
        <v>1963.4300539999999</v>
      </c>
      <c r="G3511">
        <v>306800</v>
      </c>
      <c r="H3511">
        <f t="shared" si="162"/>
        <v>1</v>
      </c>
      <c r="I3511">
        <f t="shared" si="163"/>
        <v>0</v>
      </c>
      <c r="J3511">
        <f t="shared" si="164"/>
        <v>0</v>
      </c>
    </row>
    <row r="3512" spans="1:10" hidden="1" x14ac:dyDescent="0.3">
      <c r="A3512" s="1">
        <v>40602</v>
      </c>
      <c r="B3512">
        <v>1954.400024</v>
      </c>
      <c r="C3512">
        <v>1958.589966</v>
      </c>
      <c r="D3512">
        <v>1935.9300539999999</v>
      </c>
      <c r="E3512">
        <v>1939.3000489999999</v>
      </c>
      <c r="F3512">
        <v>1939.3000489999999</v>
      </c>
      <c r="G3512">
        <v>263800</v>
      </c>
      <c r="H3512">
        <f t="shared" si="162"/>
        <v>0</v>
      </c>
      <c r="I3512">
        <f t="shared" si="163"/>
        <v>0</v>
      </c>
      <c r="J3512">
        <f t="shared" si="164"/>
        <v>1</v>
      </c>
    </row>
    <row r="3513" spans="1:10" hidden="1" x14ac:dyDescent="0.3">
      <c r="A3513" s="1">
        <v>40604</v>
      </c>
      <c r="B3513">
        <v>1922.380005</v>
      </c>
      <c r="C3513">
        <v>1940.780029</v>
      </c>
      <c r="D3513">
        <v>1921.339966</v>
      </c>
      <c r="E3513">
        <v>1928.23999</v>
      </c>
      <c r="F3513">
        <v>1928.23999</v>
      </c>
      <c r="G3513">
        <v>207600</v>
      </c>
      <c r="H3513">
        <f t="shared" si="162"/>
        <v>1</v>
      </c>
      <c r="I3513">
        <f t="shared" si="163"/>
        <v>0</v>
      </c>
      <c r="J3513">
        <f t="shared" si="164"/>
        <v>0</v>
      </c>
    </row>
    <row r="3514" spans="1:10" hidden="1" x14ac:dyDescent="0.3">
      <c r="A3514" s="1">
        <v>40605</v>
      </c>
      <c r="B3514">
        <v>1942.23999</v>
      </c>
      <c r="C3514">
        <v>1970.660034</v>
      </c>
      <c r="D3514">
        <v>1941.2299800000001</v>
      </c>
      <c r="E3514">
        <v>1970.660034</v>
      </c>
      <c r="F3514">
        <v>1970.660034</v>
      </c>
      <c r="G3514">
        <v>284800</v>
      </c>
      <c r="H3514">
        <f t="shared" si="162"/>
        <v>0</v>
      </c>
      <c r="I3514">
        <f t="shared" si="163"/>
        <v>0</v>
      </c>
      <c r="J3514">
        <f t="shared" si="164"/>
        <v>1</v>
      </c>
    </row>
    <row r="3515" spans="1:10" hidden="1" x14ac:dyDescent="0.3">
      <c r="A3515" s="1">
        <v>40606</v>
      </c>
      <c r="B3515">
        <v>1989.880005</v>
      </c>
      <c r="C3515">
        <v>2008.8900149999999</v>
      </c>
      <c r="D3515">
        <v>1984.150024</v>
      </c>
      <c r="E3515">
        <v>2004.6800539999999</v>
      </c>
      <c r="F3515">
        <v>2004.6800539999999</v>
      </c>
      <c r="G3515">
        <v>334600</v>
      </c>
      <c r="H3515">
        <f t="shared" si="162"/>
        <v>0</v>
      </c>
      <c r="I3515">
        <f t="shared" si="163"/>
        <v>0</v>
      </c>
      <c r="J3515">
        <f t="shared" si="164"/>
        <v>0</v>
      </c>
    </row>
    <row r="3516" spans="1:10" hidden="1" x14ac:dyDescent="0.3">
      <c r="A3516" s="1">
        <v>40609</v>
      </c>
      <c r="B3516">
        <v>1996.4799800000001</v>
      </c>
      <c r="C3516">
        <v>2005.4300539999999</v>
      </c>
      <c r="D3516">
        <v>1978.130005</v>
      </c>
      <c r="E3516">
        <v>1980.2700199999999</v>
      </c>
      <c r="F3516">
        <v>1980.2700199999999</v>
      </c>
      <c r="G3516">
        <v>256000</v>
      </c>
      <c r="H3516">
        <f t="shared" si="162"/>
        <v>0</v>
      </c>
      <c r="I3516">
        <f t="shared" si="163"/>
        <v>0</v>
      </c>
      <c r="J3516">
        <f t="shared" si="164"/>
        <v>0</v>
      </c>
    </row>
    <row r="3517" spans="1:10" hidden="1" x14ac:dyDescent="0.3">
      <c r="A3517" s="1">
        <v>40610</v>
      </c>
      <c r="B3517">
        <v>1984.079956</v>
      </c>
      <c r="C3517">
        <v>2007.23999</v>
      </c>
      <c r="D3517">
        <v>1974.7299800000001</v>
      </c>
      <c r="E3517">
        <v>1996.3199460000001</v>
      </c>
      <c r="F3517">
        <v>1996.3199460000001</v>
      </c>
      <c r="G3517">
        <v>304800</v>
      </c>
      <c r="H3517">
        <f t="shared" si="162"/>
        <v>1</v>
      </c>
      <c r="I3517">
        <f t="shared" si="163"/>
        <v>0</v>
      </c>
      <c r="J3517">
        <f t="shared" si="164"/>
        <v>0</v>
      </c>
    </row>
    <row r="3518" spans="1:10" hidden="1" x14ac:dyDescent="0.3">
      <c r="A3518" s="1">
        <v>40611</v>
      </c>
      <c r="B3518">
        <v>2007.790039</v>
      </c>
      <c r="C3518">
        <v>2016.6800539999999</v>
      </c>
      <c r="D3518">
        <v>1991.5200199999999</v>
      </c>
      <c r="E3518">
        <v>2001.469971</v>
      </c>
      <c r="F3518">
        <v>2001.469971</v>
      </c>
      <c r="G3518">
        <v>315400</v>
      </c>
      <c r="H3518">
        <f t="shared" si="162"/>
        <v>0</v>
      </c>
      <c r="I3518">
        <f t="shared" si="163"/>
        <v>0</v>
      </c>
      <c r="J3518">
        <f t="shared" si="164"/>
        <v>0</v>
      </c>
    </row>
    <row r="3519" spans="1:10" hidden="1" x14ac:dyDescent="0.3">
      <c r="A3519" s="1">
        <v>40612</v>
      </c>
      <c r="B3519">
        <v>1999.380005</v>
      </c>
      <c r="C3519">
        <v>2001.2700199999999</v>
      </c>
      <c r="D3519">
        <v>1973.880005</v>
      </c>
      <c r="E3519">
        <v>1981.579956</v>
      </c>
      <c r="F3519">
        <v>1981.579956</v>
      </c>
      <c r="G3519">
        <v>288400</v>
      </c>
      <c r="H3519">
        <f t="shared" si="162"/>
        <v>0</v>
      </c>
      <c r="I3519">
        <f t="shared" si="163"/>
        <v>0</v>
      </c>
      <c r="J3519">
        <f t="shared" si="164"/>
        <v>1</v>
      </c>
    </row>
    <row r="3520" spans="1:10" hidden="1" x14ac:dyDescent="0.3">
      <c r="A3520" s="1">
        <v>40613</v>
      </c>
      <c r="B3520">
        <v>1956.339966</v>
      </c>
      <c r="C3520">
        <v>1970.6999510000001</v>
      </c>
      <c r="D3520">
        <v>1949.3199460000001</v>
      </c>
      <c r="E3520">
        <v>1955.540039</v>
      </c>
      <c r="F3520">
        <v>1955.540039</v>
      </c>
      <c r="G3520">
        <v>267200</v>
      </c>
      <c r="H3520">
        <f t="shared" si="162"/>
        <v>0</v>
      </c>
      <c r="I3520">
        <f t="shared" si="163"/>
        <v>0</v>
      </c>
      <c r="J3520">
        <f t="shared" si="164"/>
        <v>0</v>
      </c>
    </row>
    <row r="3521" spans="1:10" x14ac:dyDescent="0.3">
      <c r="A3521" s="1">
        <v>40616</v>
      </c>
      <c r="B3521">
        <v>1949.079956</v>
      </c>
      <c r="C3521">
        <v>1971.2299800000001</v>
      </c>
      <c r="D3521">
        <v>1928.98999</v>
      </c>
      <c r="E3521">
        <v>1971.2299800000001</v>
      </c>
      <c r="F3521">
        <v>1971.2299800000001</v>
      </c>
      <c r="G3521">
        <v>388600</v>
      </c>
      <c r="H3521">
        <f t="shared" si="162"/>
        <v>1</v>
      </c>
      <c r="I3521">
        <f t="shared" si="163"/>
        <v>1</v>
      </c>
      <c r="J3521">
        <f t="shared" si="164"/>
        <v>1</v>
      </c>
    </row>
    <row r="3522" spans="1:10" hidden="1" x14ac:dyDescent="0.3">
      <c r="A3522" s="1">
        <v>40617</v>
      </c>
      <c r="B3522">
        <v>1966.8199460000001</v>
      </c>
      <c r="C3522">
        <v>1985.8199460000001</v>
      </c>
      <c r="D3522">
        <v>1882.089966</v>
      </c>
      <c r="E3522">
        <v>1923.920044</v>
      </c>
      <c r="F3522">
        <v>1923.920044</v>
      </c>
      <c r="G3522">
        <v>403800</v>
      </c>
      <c r="H3522">
        <f t="shared" si="162"/>
        <v>0</v>
      </c>
      <c r="I3522">
        <f t="shared" si="163"/>
        <v>0</v>
      </c>
      <c r="J3522">
        <f t="shared" si="164"/>
        <v>0</v>
      </c>
    </row>
    <row r="3523" spans="1:10" hidden="1" x14ac:dyDescent="0.3">
      <c r="A3523" s="1">
        <v>40618</v>
      </c>
      <c r="B3523">
        <v>1951.6800539999999</v>
      </c>
      <c r="C3523">
        <v>1965.150024</v>
      </c>
      <c r="D3523">
        <v>1931.380005</v>
      </c>
      <c r="E3523">
        <v>1957.969971</v>
      </c>
      <c r="F3523">
        <v>1957.969971</v>
      </c>
      <c r="G3523">
        <v>284400</v>
      </c>
      <c r="H3523">
        <f t="shared" si="162"/>
        <v>1</v>
      </c>
      <c r="I3523">
        <f t="shared" si="163"/>
        <v>0</v>
      </c>
      <c r="J3523">
        <f t="shared" si="164"/>
        <v>0</v>
      </c>
    </row>
    <row r="3524" spans="1:10" hidden="1" x14ac:dyDescent="0.3">
      <c r="A3524" s="1">
        <v>40619</v>
      </c>
      <c r="B3524">
        <v>1921.589966</v>
      </c>
      <c r="C3524">
        <v>1961.089966</v>
      </c>
      <c r="D3524">
        <v>1919.130005</v>
      </c>
      <c r="E3524">
        <v>1959.030029</v>
      </c>
      <c r="F3524">
        <v>1959.030029</v>
      </c>
      <c r="G3524">
        <v>305800</v>
      </c>
      <c r="H3524">
        <f t="shared" ref="H3524:H3587" si="165">IF(B3523&gt;E3523, IF(E3524&gt;B3524, 1, 0), 0)</f>
        <v>0</v>
      </c>
      <c r="I3524">
        <f t="shared" ref="I3524:I3587" si="166">IF(E3524&gt;=B3523, IF(E3523&gt;=B3524, 1, 0), 0)</f>
        <v>1</v>
      </c>
      <c r="J3524">
        <f t="shared" ref="J3524:J3587" si="167">IF(ABS(E3523-B3523) * 2 &lt;= ABS(E3524-B3524), 1, 0)</f>
        <v>1</v>
      </c>
    </row>
    <row r="3525" spans="1:10" hidden="1" x14ac:dyDescent="0.3">
      <c r="A3525" s="1">
        <v>40620</v>
      </c>
      <c r="B3525">
        <v>1963.170044</v>
      </c>
      <c r="C3525">
        <v>1988.040039</v>
      </c>
      <c r="D3525">
        <v>1960.48999</v>
      </c>
      <c r="E3525">
        <v>1981.130005</v>
      </c>
      <c r="F3525">
        <v>1981.130005</v>
      </c>
      <c r="G3525">
        <v>291200</v>
      </c>
      <c r="H3525">
        <f t="shared" si="165"/>
        <v>0</v>
      </c>
      <c r="I3525">
        <f t="shared" si="166"/>
        <v>0</v>
      </c>
      <c r="J3525">
        <f t="shared" si="167"/>
        <v>0</v>
      </c>
    </row>
    <row r="3526" spans="1:10" hidden="1" x14ac:dyDescent="0.3">
      <c r="A3526" s="1">
        <v>40623</v>
      </c>
      <c r="B3526">
        <v>1985.469971</v>
      </c>
      <c r="C3526">
        <v>2005.3199460000001</v>
      </c>
      <c r="D3526">
        <v>1985.150024</v>
      </c>
      <c r="E3526">
        <v>2003.420044</v>
      </c>
      <c r="F3526">
        <v>2003.420044</v>
      </c>
      <c r="G3526">
        <v>292200</v>
      </c>
      <c r="H3526">
        <f t="shared" si="165"/>
        <v>0</v>
      </c>
      <c r="I3526">
        <f t="shared" si="166"/>
        <v>0</v>
      </c>
      <c r="J3526">
        <f t="shared" si="167"/>
        <v>0</v>
      </c>
    </row>
    <row r="3527" spans="1:10" hidden="1" x14ac:dyDescent="0.3">
      <c r="A3527" s="1">
        <v>40624</v>
      </c>
      <c r="B3527">
        <v>2012.4799800000001</v>
      </c>
      <c r="C3527">
        <v>2016.2700199999999</v>
      </c>
      <c r="D3527">
        <v>2004.3599850000001</v>
      </c>
      <c r="E3527">
        <v>2013.660034</v>
      </c>
      <c r="F3527">
        <v>2013.660034</v>
      </c>
      <c r="G3527">
        <v>304200</v>
      </c>
      <c r="H3527">
        <f t="shared" si="165"/>
        <v>0</v>
      </c>
      <c r="I3527">
        <f t="shared" si="166"/>
        <v>0</v>
      </c>
      <c r="J3527">
        <f t="shared" si="167"/>
        <v>0</v>
      </c>
    </row>
    <row r="3528" spans="1:10" hidden="1" x14ac:dyDescent="0.3">
      <c r="A3528" s="1">
        <v>40625</v>
      </c>
      <c r="B3528">
        <v>2019.1800539999999</v>
      </c>
      <c r="C3528">
        <v>2022.1400149999999</v>
      </c>
      <c r="D3528">
        <v>2005.589966</v>
      </c>
      <c r="E3528">
        <v>2012.1800539999999</v>
      </c>
      <c r="F3528">
        <v>2012.1800539999999</v>
      </c>
      <c r="G3528">
        <v>312600</v>
      </c>
      <c r="H3528">
        <f t="shared" si="165"/>
        <v>0</v>
      </c>
      <c r="I3528">
        <f t="shared" si="166"/>
        <v>0</v>
      </c>
      <c r="J3528">
        <f t="shared" si="167"/>
        <v>1</v>
      </c>
    </row>
    <row r="3529" spans="1:10" hidden="1" x14ac:dyDescent="0.3">
      <c r="A3529" s="1">
        <v>40626</v>
      </c>
      <c r="B3529">
        <v>2022.26001</v>
      </c>
      <c r="C3529">
        <v>2036.9300539999999</v>
      </c>
      <c r="D3529">
        <v>2022.079956</v>
      </c>
      <c r="E3529">
        <v>2036.780029</v>
      </c>
      <c r="F3529">
        <v>2036.780029</v>
      </c>
      <c r="G3529">
        <v>295400</v>
      </c>
      <c r="H3529">
        <f t="shared" si="165"/>
        <v>1</v>
      </c>
      <c r="I3529">
        <f t="shared" si="166"/>
        <v>0</v>
      </c>
      <c r="J3529">
        <f t="shared" si="167"/>
        <v>1</v>
      </c>
    </row>
    <row r="3530" spans="1:10" hidden="1" x14ac:dyDescent="0.3">
      <c r="A3530" s="1">
        <v>40627</v>
      </c>
      <c r="B3530">
        <v>2058.3500979999999</v>
      </c>
      <c r="C3530">
        <v>2060.290039</v>
      </c>
      <c r="D3530">
        <v>2041.719971</v>
      </c>
      <c r="E3530">
        <v>2054.040039</v>
      </c>
      <c r="F3530">
        <v>2054.040039</v>
      </c>
      <c r="G3530">
        <v>311200</v>
      </c>
      <c r="H3530">
        <f t="shared" si="165"/>
        <v>0</v>
      </c>
      <c r="I3530">
        <f t="shared" si="166"/>
        <v>0</v>
      </c>
      <c r="J3530">
        <f t="shared" si="167"/>
        <v>0</v>
      </c>
    </row>
    <row r="3531" spans="1:10" hidden="1" x14ac:dyDescent="0.3">
      <c r="A3531" s="1">
        <v>40630</v>
      </c>
      <c r="B3531">
        <v>2054.280029</v>
      </c>
      <c r="C3531">
        <v>2059.919922</v>
      </c>
      <c r="D3531">
        <v>2043.98999</v>
      </c>
      <c r="E3531">
        <v>2056.389893</v>
      </c>
      <c r="F3531">
        <v>2056.389893</v>
      </c>
      <c r="G3531">
        <v>285400</v>
      </c>
      <c r="H3531">
        <f t="shared" si="165"/>
        <v>1</v>
      </c>
      <c r="I3531">
        <f t="shared" si="166"/>
        <v>0</v>
      </c>
      <c r="J3531">
        <f t="shared" si="167"/>
        <v>0</v>
      </c>
    </row>
    <row r="3532" spans="1:10" hidden="1" x14ac:dyDescent="0.3">
      <c r="A3532" s="1">
        <v>40631</v>
      </c>
      <c r="B3532">
        <v>2052.8701169999999</v>
      </c>
      <c r="C3532">
        <v>2072.1298830000001</v>
      </c>
      <c r="D3532">
        <v>2050.0900879999999</v>
      </c>
      <c r="E3532">
        <v>2072.1298830000001</v>
      </c>
      <c r="F3532">
        <v>2072.1298830000001</v>
      </c>
      <c r="G3532">
        <v>250400</v>
      </c>
      <c r="H3532">
        <f t="shared" si="165"/>
        <v>0</v>
      </c>
      <c r="I3532">
        <f t="shared" si="166"/>
        <v>1</v>
      </c>
      <c r="J3532">
        <f t="shared" si="167"/>
        <v>1</v>
      </c>
    </row>
    <row r="3533" spans="1:10" hidden="1" x14ac:dyDescent="0.3">
      <c r="A3533" s="1">
        <v>40632</v>
      </c>
      <c r="B3533">
        <v>2075.9099120000001</v>
      </c>
      <c r="C3533">
        <v>2100.1999510000001</v>
      </c>
      <c r="D3533">
        <v>2074.26001</v>
      </c>
      <c r="E3533">
        <v>2091.3798830000001</v>
      </c>
      <c r="F3533">
        <v>2091.3798830000001</v>
      </c>
      <c r="G3533">
        <v>316800</v>
      </c>
      <c r="H3533">
        <f t="shared" si="165"/>
        <v>0</v>
      </c>
      <c r="I3533">
        <f t="shared" si="166"/>
        <v>0</v>
      </c>
      <c r="J3533">
        <f t="shared" si="167"/>
        <v>0</v>
      </c>
    </row>
    <row r="3534" spans="1:10" hidden="1" x14ac:dyDescent="0.3">
      <c r="A3534" s="1">
        <v>40633</v>
      </c>
      <c r="B3534">
        <v>2098.0900879999999</v>
      </c>
      <c r="C3534">
        <v>2106.73999</v>
      </c>
      <c r="D3534">
        <v>2089.1201169999999</v>
      </c>
      <c r="E3534">
        <v>2106.6999510000001</v>
      </c>
      <c r="F3534">
        <v>2106.6999510000001</v>
      </c>
      <c r="G3534">
        <v>317800</v>
      </c>
      <c r="H3534">
        <f t="shared" si="165"/>
        <v>0</v>
      </c>
      <c r="I3534">
        <f t="shared" si="166"/>
        <v>0</v>
      </c>
      <c r="J3534">
        <f t="shared" si="167"/>
        <v>0</v>
      </c>
    </row>
    <row r="3535" spans="1:10" hidden="1" x14ac:dyDescent="0.3">
      <c r="A3535" s="1">
        <v>40634</v>
      </c>
      <c r="B3535">
        <v>2107.669922</v>
      </c>
      <c r="C3535">
        <v>2121.0200199999999</v>
      </c>
      <c r="D3535">
        <v>2101.830078</v>
      </c>
      <c r="E3535">
        <v>2121.01001</v>
      </c>
      <c r="F3535">
        <v>2121.01001</v>
      </c>
      <c r="G3535">
        <v>338000</v>
      </c>
      <c r="H3535">
        <f t="shared" si="165"/>
        <v>0</v>
      </c>
      <c r="I3535">
        <f t="shared" si="166"/>
        <v>0</v>
      </c>
      <c r="J3535">
        <f t="shared" si="167"/>
        <v>0</v>
      </c>
    </row>
    <row r="3536" spans="1:10" hidden="1" x14ac:dyDescent="0.3">
      <c r="A3536" s="1">
        <v>40637</v>
      </c>
      <c r="B3536">
        <v>2124.3701169999999</v>
      </c>
      <c r="C3536">
        <v>2125.530029</v>
      </c>
      <c r="D3536">
        <v>2103.820068</v>
      </c>
      <c r="E3536">
        <v>2115.8701169999999</v>
      </c>
      <c r="F3536">
        <v>2115.8701169999999</v>
      </c>
      <c r="G3536">
        <v>301800</v>
      </c>
      <c r="H3536">
        <f t="shared" si="165"/>
        <v>0</v>
      </c>
      <c r="I3536">
        <f t="shared" si="166"/>
        <v>0</v>
      </c>
      <c r="J3536">
        <f t="shared" si="167"/>
        <v>0</v>
      </c>
    </row>
    <row r="3537" spans="1:10" hidden="1" x14ac:dyDescent="0.3">
      <c r="A3537" s="1">
        <v>40638</v>
      </c>
      <c r="B3537">
        <v>2118.080078</v>
      </c>
      <c r="C3537">
        <v>2130.429932</v>
      </c>
      <c r="D3537">
        <v>2107.780029</v>
      </c>
      <c r="E3537">
        <v>2130.429932</v>
      </c>
      <c r="F3537">
        <v>2130.429932</v>
      </c>
      <c r="G3537">
        <v>327600</v>
      </c>
      <c r="H3537">
        <f t="shared" si="165"/>
        <v>1</v>
      </c>
      <c r="I3537">
        <f t="shared" si="166"/>
        <v>0</v>
      </c>
      <c r="J3537">
        <f t="shared" si="167"/>
        <v>0</v>
      </c>
    </row>
    <row r="3538" spans="1:10" hidden="1" x14ac:dyDescent="0.3">
      <c r="A3538" s="1">
        <v>40639</v>
      </c>
      <c r="B3538">
        <v>2129.1298830000001</v>
      </c>
      <c r="C3538">
        <v>2136.290039</v>
      </c>
      <c r="D3538">
        <v>2119.6599120000001</v>
      </c>
      <c r="E3538">
        <v>2126.709961</v>
      </c>
      <c r="F3538">
        <v>2126.709961</v>
      </c>
      <c r="G3538">
        <v>423000</v>
      </c>
      <c r="H3538">
        <f t="shared" si="165"/>
        <v>0</v>
      </c>
      <c r="I3538">
        <f t="shared" si="166"/>
        <v>1</v>
      </c>
      <c r="J3538">
        <f t="shared" si="167"/>
        <v>0</v>
      </c>
    </row>
    <row r="3539" spans="1:10" hidden="1" x14ac:dyDescent="0.3">
      <c r="A3539" s="1">
        <v>40640</v>
      </c>
      <c r="B3539">
        <v>2133.3100589999999</v>
      </c>
      <c r="C3539">
        <v>2135.7299800000001</v>
      </c>
      <c r="D3539">
        <v>2111.540039</v>
      </c>
      <c r="E3539">
        <v>2122.139893</v>
      </c>
      <c r="F3539">
        <v>2122.139893</v>
      </c>
      <c r="G3539">
        <v>382800</v>
      </c>
      <c r="H3539">
        <f t="shared" si="165"/>
        <v>0</v>
      </c>
      <c r="I3539">
        <f t="shared" si="166"/>
        <v>0</v>
      </c>
      <c r="J3539">
        <f t="shared" si="167"/>
        <v>1</v>
      </c>
    </row>
    <row r="3540" spans="1:10" hidden="1" x14ac:dyDescent="0.3">
      <c r="A3540" s="1">
        <v>40641</v>
      </c>
      <c r="B3540">
        <v>2119.01001</v>
      </c>
      <c r="C3540">
        <v>2135.9799800000001</v>
      </c>
      <c r="D3540">
        <v>2118.719971</v>
      </c>
      <c r="E3540">
        <v>2127.969971</v>
      </c>
      <c r="F3540">
        <v>2127.969971</v>
      </c>
      <c r="G3540">
        <v>392800</v>
      </c>
      <c r="H3540">
        <f t="shared" si="165"/>
        <v>1</v>
      </c>
      <c r="I3540">
        <f t="shared" si="166"/>
        <v>0</v>
      </c>
      <c r="J3540">
        <f t="shared" si="167"/>
        <v>0</v>
      </c>
    </row>
    <row r="3541" spans="1:10" hidden="1" x14ac:dyDescent="0.3">
      <c r="A3541" s="1">
        <v>40644</v>
      </c>
      <c r="B3541">
        <v>2127.1999510000001</v>
      </c>
      <c r="C3541">
        <v>2135.330078</v>
      </c>
      <c r="D3541">
        <v>2115.889893</v>
      </c>
      <c r="E3541">
        <v>2122.389893</v>
      </c>
      <c r="F3541">
        <v>2122.389893</v>
      </c>
      <c r="G3541">
        <v>316000</v>
      </c>
      <c r="H3541">
        <f t="shared" si="165"/>
        <v>0</v>
      </c>
      <c r="I3541">
        <f t="shared" si="166"/>
        <v>1</v>
      </c>
      <c r="J3541">
        <f t="shared" si="167"/>
        <v>0</v>
      </c>
    </row>
    <row r="3542" spans="1:10" hidden="1" x14ac:dyDescent="0.3">
      <c r="A3542" s="1">
        <v>40645</v>
      </c>
      <c r="B3542">
        <v>2117.209961</v>
      </c>
      <c r="C3542">
        <v>2117.209961</v>
      </c>
      <c r="D3542">
        <v>2088.669922</v>
      </c>
      <c r="E3542">
        <v>2089.3999020000001</v>
      </c>
      <c r="F3542">
        <v>2089.3999020000001</v>
      </c>
      <c r="G3542">
        <v>311200</v>
      </c>
      <c r="H3542">
        <f t="shared" si="165"/>
        <v>0</v>
      </c>
      <c r="I3542">
        <f t="shared" si="166"/>
        <v>0</v>
      </c>
      <c r="J3542">
        <f t="shared" si="167"/>
        <v>1</v>
      </c>
    </row>
    <row r="3543" spans="1:10" hidden="1" x14ac:dyDescent="0.3">
      <c r="A3543" s="1">
        <v>40646</v>
      </c>
      <c r="B3543">
        <v>2091.679932</v>
      </c>
      <c r="C3543">
        <v>2121.929932</v>
      </c>
      <c r="D3543">
        <v>2081.9799800000001</v>
      </c>
      <c r="E3543">
        <v>2121.919922</v>
      </c>
      <c r="F3543">
        <v>2121.919922</v>
      </c>
      <c r="G3543">
        <v>348000</v>
      </c>
      <c r="H3543">
        <f t="shared" si="165"/>
        <v>1</v>
      </c>
      <c r="I3543">
        <f t="shared" si="166"/>
        <v>0</v>
      </c>
      <c r="J3543">
        <f t="shared" si="167"/>
        <v>0</v>
      </c>
    </row>
    <row r="3544" spans="1:10" hidden="1" x14ac:dyDescent="0.3">
      <c r="A3544" s="1">
        <v>40647</v>
      </c>
      <c r="B3544">
        <v>2116.48999</v>
      </c>
      <c r="C3544">
        <v>2141.070068</v>
      </c>
      <c r="D3544">
        <v>2109.6298830000001</v>
      </c>
      <c r="E3544">
        <v>2141.0600589999999</v>
      </c>
      <c r="F3544">
        <v>2141.0600589999999</v>
      </c>
      <c r="G3544">
        <v>371800</v>
      </c>
      <c r="H3544">
        <f t="shared" si="165"/>
        <v>0</v>
      </c>
      <c r="I3544">
        <f t="shared" si="166"/>
        <v>1</v>
      </c>
      <c r="J3544">
        <f t="shared" si="167"/>
        <v>0</v>
      </c>
    </row>
    <row r="3545" spans="1:10" hidden="1" x14ac:dyDescent="0.3">
      <c r="A3545" s="1">
        <v>40648</v>
      </c>
      <c r="B3545">
        <v>2136.2700199999999</v>
      </c>
      <c r="C3545">
        <v>2142.709961</v>
      </c>
      <c r="D3545">
        <v>2126.5900879999999</v>
      </c>
      <c r="E3545">
        <v>2140.5</v>
      </c>
      <c r="F3545">
        <v>2140.5</v>
      </c>
      <c r="G3545">
        <v>356600</v>
      </c>
      <c r="H3545">
        <f t="shared" si="165"/>
        <v>0</v>
      </c>
      <c r="I3545">
        <f t="shared" si="166"/>
        <v>1</v>
      </c>
      <c r="J3545">
        <f t="shared" si="167"/>
        <v>0</v>
      </c>
    </row>
    <row r="3546" spans="1:10" hidden="1" x14ac:dyDescent="0.3">
      <c r="A3546" s="1">
        <v>40651</v>
      </c>
      <c r="B3546">
        <v>2146.830078</v>
      </c>
      <c r="C3546">
        <v>2149.4499510000001</v>
      </c>
      <c r="D3546">
        <v>2128.0200199999999</v>
      </c>
      <c r="E3546">
        <v>2137.719971</v>
      </c>
      <c r="F3546">
        <v>2137.719971</v>
      </c>
      <c r="G3546">
        <v>358200</v>
      </c>
      <c r="H3546">
        <f t="shared" si="165"/>
        <v>0</v>
      </c>
      <c r="I3546">
        <f t="shared" si="166"/>
        <v>0</v>
      </c>
      <c r="J3546">
        <f t="shared" si="167"/>
        <v>1</v>
      </c>
    </row>
    <row r="3547" spans="1:10" hidden="1" x14ac:dyDescent="0.3">
      <c r="A3547" s="1">
        <v>40652</v>
      </c>
      <c r="B3547">
        <v>2117.9399410000001</v>
      </c>
      <c r="C3547">
        <v>2136.9499510000001</v>
      </c>
      <c r="D3547">
        <v>2111.6000979999999</v>
      </c>
      <c r="E3547">
        <v>2122.679932</v>
      </c>
      <c r="F3547">
        <v>2122.679932</v>
      </c>
      <c r="G3547">
        <v>375000</v>
      </c>
      <c r="H3547">
        <f t="shared" si="165"/>
        <v>1</v>
      </c>
      <c r="I3547">
        <f t="shared" si="166"/>
        <v>0</v>
      </c>
      <c r="J3547">
        <f t="shared" si="167"/>
        <v>0</v>
      </c>
    </row>
    <row r="3548" spans="1:10" hidden="1" x14ac:dyDescent="0.3">
      <c r="A3548" s="1">
        <v>40653</v>
      </c>
      <c r="B3548">
        <v>2146.3798830000001</v>
      </c>
      <c r="C3548">
        <v>2169.9399410000001</v>
      </c>
      <c r="D3548">
        <v>2138.8000489999999</v>
      </c>
      <c r="E3548">
        <v>2169.9099120000001</v>
      </c>
      <c r="F3548">
        <v>2169.9099120000001</v>
      </c>
      <c r="G3548">
        <v>374400</v>
      </c>
      <c r="H3548">
        <f t="shared" si="165"/>
        <v>0</v>
      </c>
      <c r="I3548">
        <f t="shared" si="166"/>
        <v>0</v>
      </c>
      <c r="J3548">
        <f t="shared" si="167"/>
        <v>1</v>
      </c>
    </row>
    <row r="3549" spans="1:10" hidden="1" x14ac:dyDescent="0.3">
      <c r="A3549" s="1">
        <v>40654</v>
      </c>
      <c r="B3549">
        <v>2190.639893</v>
      </c>
      <c r="C3549">
        <v>2211.360107</v>
      </c>
      <c r="D3549">
        <v>2183.5200199999999</v>
      </c>
      <c r="E3549">
        <v>2198.540039</v>
      </c>
      <c r="F3549">
        <v>2198.540039</v>
      </c>
      <c r="G3549">
        <v>416000</v>
      </c>
      <c r="H3549">
        <f t="shared" si="165"/>
        <v>0</v>
      </c>
      <c r="I3549">
        <f t="shared" si="166"/>
        <v>0</v>
      </c>
      <c r="J3549">
        <f t="shared" si="167"/>
        <v>0</v>
      </c>
    </row>
    <row r="3550" spans="1:10" hidden="1" x14ac:dyDescent="0.3">
      <c r="A3550" s="1">
        <v>40655</v>
      </c>
      <c r="B3550">
        <v>2203.040039</v>
      </c>
      <c r="C3550">
        <v>2208.0600589999999</v>
      </c>
      <c r="D3550">
        <v>2190.8701169999999</v>
      </c>
      <c r="E3550">
        <v>2197.820068</v>
      </c>
      <c r="F3550">
        <v>2197.820068</v>
      </c>
      <c r="G3550">
        <v>390800</v>
      </c>
      <c r="H3550">
        <f t="shared" si="165"/>
        <v>0</v>
      </c>
      <c r="I3550">
        <f t="shared" si="166"/>
        <v>0</v>
      </c>
      <c r="J3550">
        <f t="shared" si="167"/>
        <v>0</v>
      </c>
    </row>
    <row r="3551" spans="1:10" hidden="1" x14ac:dyDescent="0.3">
      <c r="A3551" s="1">
        <v>40658</v>
      </c>
      <c r="B3551">
        <v>2205.1999510000001</v>
      </c>
      <c r="C3551">
        <v>2218.070068</v>
      </c>
      <c r="D3551">
        <v>2199.2700199999999</v>
      </c>
      <c r="E3551">
        <v>2216</v>
      </c>
      <c r="F3551">
        <v>2216</v>
      </c>
      <c r="G3551">
        <v>354000</v>
      </c>
      <c r="H3551">
        <f t="shared" si="165"/>
        <v>1</v>
      </c>
      <c r="I3551">
        <f t="shared" si="166"/>
        <v>0</v>
      </c>
      <c r="J3551">
        <f t="shared" si="167"/>
        <v>1</v>
      </c>
    </row>
    <row r="3552" spans="1:10" hidden="1" x14ac:dyDescent="0.3">
      <c r="A3552" s="1">
        <v>40659</v>
      </c>
      <c r="B3552">
        <v>2219.469971</v>
      </c>
      <c r="C3552">
        <v>2222.5600589999999</v>
      </c>
      <c r="D3552">
        <v>2196.76001</v>
      </c>
      <c r="E3552">
        <v>2206.3000489999999</v>
      </c>
      <c r="F3552">
        <v>2206.3000489999999</v>
      </c>
      <c r="G3552">
        <v>439400</v>
      </c>
      <c r="H3552">
        <f t="shared" si="165"/>
        <v>0</v>
      </c>
      <c r="I3552">
        <f t="shared" si="166"/>
        <v>0</v>
      </c>
      <c r="J3552">
        <f t="shared" si="167"/>
        <v>0</v>
      </c>
    </row>
    <row r="3553" spans="1:10" hidden="1" x14ac:dyDescent="0.3">
      <c r="A3553" s="1">
        <v>40660</v>
      </c>
      <c r="B3553">
        <v>2225.9499510000001</v>
      </c>
      <c r="C3553">
        <v>2231.469971</v>
      </c>
      <c r="D3553">
        <v>2191.820068</v>
      </c>
      <c r="E3553">
        <v>2206.6999510000001</v>
      </c>
      <c r="F3553">
        <v>2206.6999510000001</v>
      </c>
      <c r="G3553">
        <v>423200</v>
      </c>
      <c r="H3553">
        <f t="shared" si="165"/>
        <v>0</v>
      </c>
      <c r="I3553">
        <f t="shared" si="166"/>
        <v>0</v>
      </c>
      <c r="J3553">
        <f t="shared" si="167"/>
        <v>0</v>
      </c>
    </row>
    <row r="3554" spans="1:10" hidden="1" x14ac:dyDescent="0.3">
      <c r="A3554" s="1">
        <v>40661</v>
      </c>
      <c r="B3554">
        <v>2215.419922</v>
      </c>
      <c r="C3554">
        <v>2225.3500979999999</v>
      </c>
      <c r="D3554">
        <v>2194.1499020000001</v>
      </c>
      <c r="E3554">
        <v>2208.3500979999999</v>
      </c>
      <c r="F3554">
        <v>2208.3500979999999</v>
      </c>
      <c r="G3554">
        <v>354800</v>
      </c>
      <c r="H3554">
        <f t="shared" si="165"/>
        <v>0</v>
      </c>
      <c r="I3554">
        <f t="shared" si="166"/>
        <v>0</v>
      </c>
      <c r="J3554">
        <f t="shared" si="167"/>
        <v>0</v>
      </c>
    </row>
    <row r="3555" spans="1:10" hidden="1" x14ac:dyDescent="0.3">
      <c r="A3555" s="1">
        <v>40662</v>
      </c>
      <c r="B3555">
        <v>2211.330078</v>
      </c>
      <c r="C3555">
        <v>2219.6000979999999</v>
      </c>
      <c r="D3555">
        <v>2177.8000489999999</v>
      </c>
      <c r="E3555">
        <v>2192.360107</v>
      </c>
      <c r="F3555">
        <v>2192.360107</v>
      </c>
      <c r="G3555">
        <v>364200</v>
      </c>
      <c r="H3555">
        <f t="shared" si="165"/>
        <v>0</v>
      </c>
      <c r="I3555">
        <f t="shared" si="166"/>
        <v>0</v>
      </c>
      <c r="J3555">
        <f t="shared" si="167"/>
        <v>1</v>
      </c>
    </row>
    <row r="3556" spans="1:10" hidden="1" x14ac:dyDescent="0.3">
      <c r="A3556" s="1">
        <v>40665</v>
      </c>
      <c r="B3556">
        <v>2203.0900879999999</v>
      </c>
      <c r="C3556">
        <v>2229.0900879999999</v>
      </c>
      <c r="D3556">
        <v>2202.919922</v>
      </c>
      <c r="E3556">
        <v>2228.959961</v>
      </c>
      <c r="F3556">
        <v>2228.959961</v>
      </c>
      <c r="G3556">
        <v>302400</v>
      </c>
      <c r="H3556">
        <f t="shared" si="165"/>
        <v>1</v>
      </c>
      <c r="I3556">
        <f t="shared" si="166"/>
        <v>0</v>
      </c>
      <c r="J3556">
        <f t="shared" si="167"/>
        <v>0</v>
      </c>
    </row>
    <row r="3557" spans="1:10" hidden="1" x14ac:dyDescent="0.3">
      <c r="A3557" s="1">
        <v>40666</v>
      </c>
      <c r="B3557">
        <v>2224.3999020000001</v>
      </c>
      <c r="C3557">
        <v>2228.040039</v>
      </c>
      <c r="D3557">
        <v>2188.110107</v>
      </c>
      <c r="E3557">
        <v>2200.7299800000001</v>
      </c>
      <c r="F3557">
        <v>2200.7299800000001</v>
      </c>
      <c r="G3557">
        <v>375200</v>
      </c>
      <c r="H3557">
        <f t="shared" si="165"/>
        <v>0</v>
      </c>
      <c r="I3557">
        <f t="shared" si="166"/>
        <v>0</v>
      </c>
      <c r="J3557">
        <f t="shared" si="167"/>
        <v>0</v>
      </c>
    </row>
    <row r="3558" spans="1:10" hidden="1" x14ac:dyDescent="0.3">
      <c r="A3558" s="1">
        <v>40667</v>
      </c>
      <c r="B3558">
        <v>2196.8999020000001</v>
      </c>
      <c r="C3558">
        <v>2201.6899410000001</v>
      </c>
      <c r="D3558">
        <v>2173.209961</v>
      </c>
      <c r="E3558">
        <v>2180.639893</v>
      </c>
      <c r="F3558">
        <v>2180.639893</v>
      </c>
      <c r="G3558">
        <v>393800</v>
      </c>
      <c r="H3558">
        <f t="shared" si="165"/>
        <v>0</v>
      </c>
      <c r="I3558">
        <f t="shared" si="166"/>
        <v>0</v>
      </c>
      <c r="J3558">
        <f t="shared" si="167"/>
        <v>0</v>
      </c>
    </row>
    <row r="3559" spans="1:10" hidden="1" x14ac:dyDescent="0.3">
      <c r="A3559" s="1">
        <v>40669</v>
      </c>
      <c r="B3559">
        <v>2153.5</v>
      </c>
      <c r="C3559">
        <v>2156.8100589999999</v>
      </c>
      <c r="D3559">
        <v>2133.969971</v>
      </c>
      <c r="E3559">
        <v>2147.4499510000001</v>
      </c>
      <c r="F3559">
        <v>2147.4499510000001</v>
      </c>
      <c r="G3559">
        <v>344200</v>
      </c>
      <c r="H3559">
        <f t="shared" si="165"/>
        <v>0</v>
      </c>
      <c r="I3559">
        <f t="shared" si="166"/>
        <v>0</v>
      </c>
      <c r="J3559">
        <f t="shared" si="167"/>
        <v>0</v>
      </c>
    </row>
    <row r="3560" spans="1:10" hidden="1" x14ac:dyDescent="0.3">
      <c r="A3560" s="1">
        <v>40672</v>
      </c>
      <c r="B3560">
        <v>2157.9499510000001</v>
      </c>
      <c r="C3560">
        <v>2161.929932</v>
      </c>
      <c r="D3560">
        <v>2136.5900879999999</v>
      </c>
      <c r="E3560">
        <v>2139.169922</v>
      </c>
      <c r="F3560">
        <v>2139.169922</v>
      </c>
      <c r="G3560">
        <v>254000</v>
      </c>
      <c r="H3560">
        <f t="shared" si="165"/>
        <v>0</v>
      </c>
      <c r="I3560">
        <f t="shared" si="166"/>
        <v>0</v>
      </c>
      <c r="J3560">
        <f t="shared" si="167"/>
        <v>1</v>
      </c>
    </row>
    <row r="3561" spans="1:10" hidden="1" x14ac:dyDescent="0.3">
      <c r="A3561" s="1">
        <v>40674</v>
      </c>
      <c r="B3561">
        <v>2161.4399410000001</v>
      </c>
      <c r="C3561">
        <v>2166.6298830000001</v>
      </c>
      <c r="D3561">
        <v>2144.9399410000001</v>
      </c>
      <c r="E3561">
        <v>2166.6298830000001</v>
      </c>
      <c r="F3561">
        <v>2166.6298830000001</v>
      </c>
      <c r="G3561">
        <v>378000</v>
      </c>
      <c r="H3561">
        <f t="shared" si="165"/>
        <v>1</v>
      </c>
      <c r="I3561">
        <f t="shared" si="166"/>
        <v>0</v>
      </c>
      <c r="J3561">
        <f t="shared" si="167"/>
        <v>0</v>
      </c>
    </row>
    <row r="3562" spans="1:10" hidden="1" x14ac:dyDescent="0.3">
      <c r="A3562" s="1">
        <v>40675</v>
      </c>
      <c r="B3562">
        <v>2139.23999</v>
      </c>
      <c r="C3562">
        <v>2149.419922</v>
      </c>
      <c r="D3562">
        <v>2122.6000979999999</v>
      </c>
      <c r="E3562">
        <v>2122.6499020000001</v>
      </c>
      <c r="F3562">
        <v>2122.6499020000001</v>
      </c>
      <c r="G3562">
        <v>382200</v>
      </c>
      <c r="H3562">
        <f t="shared" si="165"/>
        <v>0</v>
      </c>
      <c r="I3562">
        <f t="shared" si="166"/>
        <v>0</v>
      </c>
      <c r="J3562">
        <f t="shared" si="167"/>
        <v>1</v>
      </c>
    </row>
    <row r="3563" spans="1:10" hidden="1" x14ac:dyDescent="0.3">
      <c r="A3563" s="1">
        <v>40676</v>
      </c>
      <c r="B3563">
        <v>2133.98999</v>
      </c>
      <c r="C3563">
        <v>2134.530029</v>
      </c>
      <c r="D3563">
        <v>2103.0600589999999</v>
      </c>
      <c r="E3563">
        <v>2120.080078</v>
      </c>
      <c r="F3563">
        <v>2120.080078</v>
      </c>
      <c r="G3563">
        <v>397000</v>
      </c>
      <c r="H3563">
        <f t="shared" si="165"/>
        <v>0</v>
      </c>
      <c r="I3563">
        <f t="shared" si="166"/>
        <v>0</v>
      </c>
      <c r="J3563">
        <f t="shared" si="167"/>
        <v>0</v>
      </c>
    </row>
    <row r="3564" spans="1:10" hidden="1" x14ac:dyDescent="0.3">
      <c r="A3564" s="1">
        <v>40679</v>
      </c>
      <c r="B3564">
        <v>2104.669922</v>
      </c>
      <c r="C3564">
        <v>2115.25</v>
      </c>
      <c r="D3564">
        <v>2097.1599120000001</v>
      </c>
      <c r="E3564">
        <v>2104.179932</v>
      </c>
      <c r="F3564">
        <v>2104.179932</v>
      </c>
      <c r="G3564">
        <v>273600</v>
      </c>
      <c r="H3564">
        <f t="shared" si="165"/>
        <v>0</v>
      </c>
      <c r="I3564">
        <f t="shared" si="166"/>
        <v>0</v>
      </c>
      <c r="J3564">
        <f t="shared" si="167"/>
        <v>0</v>
      </c>
    </row>
    <row r="3565" spans="1:10" hidden="1" x14ac:dyDescent="0.3">
      <c r="A3565" s="1">
        <v>40680</v>
      </c>
      <c r="B3565">
        <v>2103.820068</v>
      </c>
      <c r="C3565">
        <v>2111.4399410000001</v>
      </c>
      <c r="D3565">
        <v>2092.320068</v>
      </c>
      <c r="E3565">
        <v>2102.4099120000001</v>
      </c>
      <c r="F3565">
        <v>2102.4099120000001</v>
      </c>
      <c r="G3565">
        <v>300800</v>
      </c>
      <c r="H3565">
        <f t="shared" si="165"/>
        <v>0</v>
      </c>
      <c r="I3565">
        <f t="shared" si="166"/>
        <v>0</v>
      </c>
      <c r="J3565">
        <f t="shared" si="167"/>
        <v>1</v>
      </c>
    </row>
    <row r="3566" spans="1:10" hidden="1" x14ac:dyDescent="0.3">
      <c r="A3566" s="1">
        <v>40681</v>
      </c>
      <c r="B3566">
        <v>2110.6999510000001</v>
      </c>
      <c r="C3566">
        <v>2138.719971</v>
      </c>
      <c r="D3566">
        <v>2106.4099120000001</v>
      </c>
      <c r="E3566">
        <v>2135.780029</v>
      </c>
      <c r="F3566">
        <v>2135.780029</v>
      </c>
      <c r="G3566">
        <v>260000</v>
      </c>
      <c r="H3566">
        <f t="shared" si="165"/>
        <v>1</v>
      </c>
      <c r="I3566">
        <f t="shared" si="166"/>
        <v>0</v>
      </c>
      <c r="J3566">
        <f t="shared" si="167"/>
        <v>1</v>
      </c>
    </row>
    <row r="3567" spans="1:10" hidden="1" x14ac:dyDescent="0.3">
      <c r="A3567" s="1">
        <v>40682</v>
      </c>
      <c r="B3567">
        <v>2141.290039</v>
      </c>
      <c r="C3567">
        <v>2143.4099120000001</v>
      </c>
      <c r="D3567">
        <v>2092.610107</v>
      </c>
      <c r="E3567">
        <v>2095.51001</v>
      </c>
      <c r="F3567">
        <v>2095.51001</v>
      </c>
      <c r="G3567">
        <v>283400</v>
      </c>
      <c r="H3567">
        <f t="shared" si="165"/>
        <v>0</v>
      </c>
      <c r="I3567">
        <f t="shared" si="166"/>
        <v>0</v>
      </c>
      <c r="J3567">
        <f t="shared" si="167"/>
        <v>0</v>
      </c>
    </row>
    <row r="3568" spans="1:10" hidden="1" x14ac:dyDescent="0.3">
      <c r="A3568" s="1">
        <v>40683</v>
      </c>
      <c r="B3568">
        <v>2101.4499510000001</v>
      </c>
      <c r="C3568">
        <v>2112.4799800000001</v>
      </c>
      <c r="D3568">
        <v>2084.0600589999999</v>
      </c>
      <c r="E3568">
        <v>2111.5</v>
      </c>
      <c r="F3568">
        <v>2111.5</v>
      </c>
      <c r="G3568">
        <v>282800</v>
      </c>
      <c r="H3568">
        <f t="shared" si="165"/>
        <v>1</v>
      </c>
      <c r="I3568">
        <f t="shared" si="166"/>
        <v>0</v>
      </c>
      <c r="J3568">
        <f t="shared" si="167"/>
        <v>0</v>
      </c>
    </row>
    <row r="3569" spans="1:10" hidden="1" x14ac:dyDescent="0.3">
      <c r="A3569" s="1">
        <v>40686</v>
      </c>
      <c r="B3569">
        <v>2100.4399410000001</v>
      </c>
      <c r="C3569">
        <v>2100.4399410000001</v>
      </c>
      <c r="D3569">
        <v>2055.709961</v>
      </c>
      <c r="E3569">
        <v>2055.709961</v>
      </c>
      <c r="F3569">
        <v>2055.709961</v>
      </c>
      <c r="G3569">
        <v>293000</v>
      </c>
      <c r="H3569">
        <f t="shared" si="165"/>
        <v>0</v>
      </c>
      <c r="I3569">
        <f t="shared" si="166"/>
        <v>0</v>
      </c>
      <c r="J3569">
        <f t="shared" si="167"/>
        <v>1</v>
      </c>
    </row>
    <row r="3570" spans="1:10" hidden="1" x14ac:dyDescent="0.3">
      <c r="A3570" s="1">
        <v>40687</v>
      </c>
      <c r="B3570">
        <v>2052.4399410000001</v>
      </c>
      <c r="C3570">
        <v>2070.639893</v>
      </c>
      <c r="D3570">
        <v>2048.5500489999999</v>
      </c>
      <c r="E3570">
        <v>2061.76001</v>
      </c>
      <c r="F3570">
        <v>2061.76001</v>
      </c>
      <c r="G3570">
        <v>268600</v>
      </c>
      <c r="H3570">
        <f t="shared" si="165"/>
        <v>1</v>
      </c>
      <c r="I3570">
        <f t="shared" si="166"/>
        <v>0</v>
      </c>
      <c r="J3570">
        <f t="shared" si="167"/>
        <v>0</v>
      </c>
    </row>
    <row r="3571" spans="1:10" hidden="1" x14ac:dyDescent="0.3">
      <c r="A3571" s="1">
        <v>40688</v>
      </c>
      <c r="B3571">
        <v>2073.530029</v>
      </c>
      <c r="C3571">
        <v>2082.1201169999999</v>
      </c>
      <c r="D3571">
        <v>2030.6800539999999</v>
      </c>
      <c r="E3571">
        <v>2035.869995</v>
      </c>
      <c r="F3571">
        <v>2035.869995</v>
      </c>
      <c r="G3571">
        <v>345000</v>
      </c>
      <c r="H3571">
        <f t="shared" si="165"/>
        <v>0</v>
      </c>
      <c r="I3571">
        <f t="shared" si="166"/>
        <v>0</v>
      </c>
      <c r="J3571">
        <f t="shared" si="167"/>
        <v>1</v>
      </c>
    </row>
    <row r="3572" spans="1:10" hidden="1" x14ac:dyDescent="0.3">
      <c r="A3572" s="1">
        <v>40689</v>
      </c>
      <c r="B3572">
        <v>2059.929932</v>
      </c>
      <c r="C3572">
        <v>2094.3500979999999</v>
      </c>
      <c r="D3572">
        <v>2056.48999</v>
      </c>
      <c r="E3572">
        <v>2091.9099120000001</v>
      </c>
      <c r="F3572">
        <v>2091.9099120000001</v>
      </c>
      <c r="G3572">
        <v>296600</v>
      </c>
      <c r="H3572">
        <f t="shared" si="165"/>
        <v>1</v>
      </c>
      <c r="I3572">
        <f t="shared" si="166"/>
        <v>0</v>
      </c>
      <c r="J3572">
        <f t="shared" si="167"/>
        <v>0</v>
      </c>
    </row>
    <row r="3573" spans="1:10" hidden="1" x14ac:dyDescent="0.3">
      <c r="A3573" s="1">
        <v>40690</v>
      </c>
      <c r="B3573">
        <v>2087.360107</v>
      </c>
      <c r="C3573">
        <v>2111.360107</v>
      </c>
      <c r="D3573">
        <v>2085.23999</v>
      </c>
      <c r="E3573">
        <v>2100.23999</v>
      </c>
      <c r="F3573">
        <v>2100.23999</v>
      </c>
      <c r="G3573">
        <v>272800</v>
      </c>
      <c r="H3573">
        <f t="shared" si="165"/>
        <v>0</v>
      </c>
      <c r="I3573">
        <f t="shared" si="166"/>
        <v>1</v>
      </c>
      <c r="J3573">
        <f t="shared" si="167"/>
        <v>0</v>
      </c>
    </row>
    <row r="3574" spans="1:10" hidden="1" x14ac:dyDescent="0.3">
      <c r="A3574" s="1">
        <v>40693</v>
      </c>
      <c r="B3574">
        <v>2115.2700199999999</v>
      </c>
      <c r="C3574">
        <v>2116.1298830000001</v>
      </c>
      <c r="D3574">
        <v>2085.75</v>
      </c>
      <c r="E3574">
        <v>2093.790039</v>
      </c>
      <c r="F3574">
        <v>2093.790039</v>
      </c>
      <c r="G3574">
        <v>213200</v>
      </c>
      <c r="H3574">
        <f t="shared" si="165"/>
        <v>0</v>
      </c>
      <c r="I3574">
        <f t="shared" si="166"/>
        <v>0</v>
      </c>
      <c r="J3574">
        <f t="shared" si="167"/>
        <v>0</v>
      </c>
    </row>
    <row r="3575" spans="1:10" hidden="1" x14ac:dyDescent="0.3">
      <c r="A3575" s="1">
        <v>40694</v>
      </c>
      <c r="B3575">
        <v>2104.1599120000001</v>
      </c>
      <c r="C3575">
        <v>2146.790039</v>
      </c>
      <c r="D3575">
        <v>2102.7700199999999</v>
      </c>
      <c r="E3575">
        <v>2142.469971</v>
      </c>
      <c r="F3575">
        <v>2142.469971</v>
      </c>
      <c r="G3575">
        <v>303200</v>
      </c>
      <c r="H3575">
        <f t="shared" si="165"/>
        <v>1</v>
      </c>
      <c r="I3575">
        <f t="shared" si="166"/>
        <v>0</v>
      </c>
      <c r="J3575">
        <f t="shared" si="167"/>
        <v>0</v>
      </c>
    </row>
    <row r="3576" spans="1:10" hidden="1" x14ac:dyDescent="0.3">
      <c r="A3576" s="1">
        <v>40695</v>
      </c>
      <c r="B3576">
        <v>2142.669922</v>
      </c>
      <c r="C3576">
        <v>2152.9499510000001</v>
      </c>
      <c r="D3576">
        <v>2132.8500979999999</v>
      </c>
      <c r="E3576">
        <v>2141.3400879999999</v>
      </c>
      <c r="F3576">
        <v>2141.3400879999999</v>
      </c>
      <c r="G3576">
        <v>294800</v>
      </c>
      <c r="H3576">
        <f t="shared" si="165"/>
        <v>0</v>
      </c>
      <c r="I3576">
        <f t="shared" si="166"/>
        <v>0</v>
      </c>
      <c r="J3576">
        <f t="shared" si="167"/>
        <v>0</v>
      </c>
    </row>
    <row r="3577" spans="1:10" hidden="1" x14ac:dyDescent="0.3">
      <c r="A3577" s="1">
        <v>40696</v>
      </c>
      <c r="B3577">
        <v>2098.3701169999999</v>
      </c>
      <c r="C3577">
        <v>2126.8000489999999</v>
      </c>
      <c r="D3577">
        <v>2093.969971</v>
      </c>
      <c r="E3577">
        <v>2114.1999510000001</v>
      </c>
      <c r="F3577">
        <v>2114.1999510000001</v>
      </c>
      <c r="G3577">
        <v>248800</v>
      </c>
      <c r="H3577">
        <f t="shared" si="165"/>
        <v>1</v>
      </c>
      <c r="I3577">
        <f t="shared" si="166"/>
        <v>0</v>
      </c>
      <c r="J3577">
        <f t="shared" si="167"/>
        <v>1</v>
      </c>
    </row>
    <row r="3578" spans="1:10" hidden="1" x14ac:dyDescent="0.3">
      <c r="A3578" s="1">
        <v>40697</v>
      </c>
      <c r="B3578">
        <v>2123.469971</v>
      </c>
      <c r="C3578">
        <v>2131.929932</v>
      </c>
      <c r="D3578">
        <v>2108.75</v>
      </c>
      <c r="E3578">
        <v>2113.469971</v>
      </c>
      <c r="F3578">
        <v>2113.469971</v>
      </c>
      <c r="G3578">
        <v>264200</v>
      </c>
      <c r="H3578">
        <f t="shared" si="165"/>
        <v>0</v>
      </c>
      <c r="I3578">
        <f t="shared" si="166"/>
        <v>0</v>
      </c>
      <c r="J3578">
        <f t="shared" si="167"/>
        <v>0</v>
      </c>
    </row>
    <row r="3579" spans="1:10" hidden="1" x14ac:dyDescent="0.3">
      <c r="A3579" s="1">
        <v>40701</v>
      </c>
      <c r="B3579">
        <v>2093.4499510000001</v>
      </c>
      <c r="C3579">
        <v>2106.8500979999999</v>
      </c>
      <c r="D3579">
        <v>2091.26001</v>
      </c>
      <c r="E3579">
        <v>2099.709961</v>
      </c>
      <c r="F3579">
        <v>2099.709961</v>
      </c>
      <c r="G3579">
        <v>246600</v>
      </c>
      <c r="H3579">
        <f t="shared" si="165"/>
        <v>1</v>
      </c>
      <c r="I3579">
        <f t="shared" si="166"/>
        <v>0</v>
      </c>
      <c r="J3579">
        <f t="shared" si="167"/>
        <v>0</v>
      </c>
    </row>
    <row r="3580" spans="1:10" hidden="1" x14ac:dyDescent="0.3">
      <c r="A3580" s="1">
        <v>40702</v>
      </c>
      <c r="B3580">
        <v>2102.969971</v>
      </c>
      <c r="C3580">
        <v>2109.110107</v>
      </c>
      <c r="D3580">
        <v>2068.780029</v>
      </c>
      <c r="E3580">
        <v>2083.3500979999999</v>
      </c>
      <c r="F3580">
        <v>2083.3500979999999</v>
      </c>
      <c r="G3580">
        <v>281400</v>
      </c>
      <c r="H3580">
        <f t="shared" si="165"/>
        <v>0</v>
      </c>
      <c r="I3580">
        <f t="shared" si="166"/>
        <v>0</v>
      </c>
      <c r="J3580">
        <f t="shared" si="167"/>
        <v>1</v>
      </c>
    </row>
    <row r="3581" spans="1:10" hidden="1" x14ac:dyDescent="0.3">
      <c r="A3581" s="1">
        <v>40703</v>
      </c>
      <c r="B3581">
        <v>2076.6999510000001</v>
      </c>
      <c r="C3581">
        <v>2088.820068</v>
      </c>
      <c r="D3581">
        <v>2067.580078</v>
      </c>
      <c r="E3581">
        <v>2071.419922</v>
      </c>
      <c r="F3581">
        <v>2071.419922</v>
      </c>
      <c r="G3581">
        <v>283600</v>
      </c>
      <c r="H3581">
        <f t="shared" si="165"/>
        <v>0</v>
      </c>
      <c r="I3581">
        <f t="shared" si="166"/>
        <v>0</v>
      </c>
      <c r="J3581">
        <f t="shared" si="167"/>
        <v>0</v>
      </c>
    </row>
    <row r="3582" spans="1:10" hidden="1" x14ac:dyDescent="0.3">
      <c r="A3582" s="1">
        <v>40704</v>
      </c>
      <c r="B3582">
        <v>2085.8500979999999</v>
      </c>
      <c r="C3582">
        <v>2093.9399410000001</v>
      </c>
      <c r="D3582">
        <v>2045.23999</v>
      </c>
      <c r="E3582">
        <v>2046.670044</v>
      </c>
      <c r="F3582">
        <v>2046.670044</v>
      </c>
      <c r="G3582">
        <v>265800</v>
      </c>
      <c r="H3582">
        <f t="shared" si="165"/>
        <v>0</v>
      </c>
      <c r="I3582">
        <f t="shared" si="166"/>
        <v>0</v>
      </c>
      <c r="J3582">
        <f t="shared" si="167"/>
        <v>1</v>
      </c>
    </row>
    <row r="3583" spans="1:10" hidden="1" x14ac:dyDescent="0.3">
      <c r="A3583" s="1">
        <v>40707</v>
      </c>
      <c r="B3583">
        <v>2030.540039</v>
      </c>
      <c r="C3583">
        <v>2057.6499020000001</v>
      </c>
      <c r="D3583">
        <v>2025.420044</v>
      </c>
      <c r="E3583">
        <v>2048.73999</v>
      </c>
      <c r="F3583">
        <v>2048.73999</v>
      </c>
      <c r="G3583">
        <v>218400</v>
      </c>
      <c r="H3583">
        <f t="shared" si="165"/>
        <v>1</v>
      </c>
      <c r="I3583">
        <f t="shared" si="166"/>
        <v>0</v>
      </c>
      <c r="J3583">
        <f t="shared" si="167"/>
        <v>0</v>
      </c>
    </row>
    <row r="3584" spans="1:10" hidden="1" x14ac:dyDescent="0.3">
      <c r="A3584" s="1">
        <v>40708</v>
      </c>
      <c r="B3584">
        <v>2045.219971</v>
      </c>
      <c r="C3584">
        <v>2082.25</v>
      </c>
      <c r="D3584">
        <v>2040.6899410000001</v>
      </c>
      <c r="E3584">
        <v>2076.830078</v>
      </c>
      <c r="F3584">
        <v>2076.830078</v>
      </c>
      <c r="G3584">
        <v>209600</v>
      </c>
      <c r="H3584">
        <f t="shared" si="165"/>
        <v>0</v>
      </c>
      <c r="I3584">
        <f t="shared" si="166"/>
        <v>1</v>
      </c>
      <c r="J3584">
        <f t="shared" si="167"/>
        <v>0</v>
      </c>
    </row>
    <row r="3585" spans="1:10" hidden="1" x14ac:dyDescent="0.3">
      <c r="A3585" s="1">
        <v>40709</v>
      </c>
      <c r="B3585">
        <v>2087.959961</v>
      </c>
      <c r="C3585">
        <v>2091</v>
      </c>
      <c r="D3585">
        <v>2064.820068</v>
      </c>
      <c r="E3585">
        <v>2086.530029</v>
      </c>
      <c r="F3585">
        <v>2086.530029</v>
      </c>
      <c r="G3585">
        <v>229200</v>
      </c>
      <c r="H3585">
        <f t="shared" si="165"/>
        <v>0</v>
      </c>
      <c r="I3585">
        <f t="shared" si="166"/>
        <v>0</v>
      </c>
      <c r="J3585">
        <f t="shared" si="167"/>
        <v>0</v>
      </c>
    </row>
    <row r="3586" spans="1:10" hidden="1" x14ac:dyDescent="0.3">
      <c r="A3586" s="1">
        <v>40710</v>
      </c>
      <c r="B3586">
        <v>2057.1599120000001</v>
      </c>
      <c r="C3586">
        <v>2068.169922</v>
      </c>
      <c r="D3586">
        <v>2043.8100589999999</v>
      </c>
      <c r="E3586">
        <v>2046.630005</v>
      </c>
      <c r="F3586">
        <v>2046.630005</v>
      </c>
      <c r="G3586">
        <v>234200</v>
      </c>
      <c r="H3586">
        <f t="shared" si="165"/>
        <v>0</v>
      </c>
      <c r="I3586">
        <f t="shared" si="166"/>
        <v>0</v>
      </c>
      <c r="J3586">
        <f t="shared" si="167"/>
        <v>1</v>
      </c>
    </row>
    <row r="3587" spans="1:10" hidden="1" x14ac:dyDescent="0.3">
      <c r="A3587" s="1">
        <v>40711</v>
      </c>
      <c r="B3587">
        <v>2057.459961</v>
      </c>
      <c r="C3587">
        <v>2058.669922</v>
      </c>
      <c r="D3587">
        <v>2008.839966</v>
      </c>
      <c r="E3587">
        <v>2031.9300539999999</v>
      </c>
      <c r="F3587">
        <v>2031.9300539999999</v>
      </c>
      <c r="G3587">
        <v>282400</v>
      </c>
      <c r="H3587">
        <f t="shared" si="165"/>
        <v>0</v>
      </c>
      <c r="I3587">
        <f t="shared" si="166"/>
        <v>0</v>
      </c>
      <c r="J3587">
        <f t="shared" si="167"/>
        <v>1</v>
      </c>
    </row>
    <row r="3588" spans="1:10" hidden="1" x14ac:dyDescent="0.3">
      <c r="A3588" s="1">
        <v>40714</v>
      </c>
      <c r="B3588">
        <v>2034.349976</v>
      </c>
      <c r="C3588">
        <v>2047.119995</v>
      </c>
      <c r="D3588">
        <v>2017.5200199999999</v>
      </c>
      <c r="E3588">
        <v>2019.650024</v>
      </c>
      <c r="F3588">
        <v>2019.650024</v>
      </c>
      <c r="G3588">
        <v>229200</v>
      </c>
      <c r="H3588">
        <f t="shared" ref="H3588:H3651" si="168">IF(B3587&gt;E3587, IF(E3588&gt;B3588, 1, 0), 0)</f>
        <v>0</v>
      </c>
      <c r="I3588">
        <f t="shared" ref="I3588:I3651" si="169">IF(E3588&gt;=B3587, IF(E3587&gt;=B3588, 1, 0), 0)</f>
        <v>0</v>
      </c>
      <c r="J3588">
        <f t="shared" ref="J3588:J3651" si="170">IF(ABS(E3587-B3587) * 2 &lt;= ABS(E3588-B3588), 1, 0)</f>
        <v>0</v>
      </c>
    </row>
    <row r="3589" spans="1:10" hidden="1" x14ac:dyDescent="0.3">
      <c r="A3589" s="1">
        <v>40715</v>
      </c>
      <c r="B3589">
        <v>2041.150024</v>
      </c>
      <c r="C3589">
        <v>2051.1899410000001</v>
      </c>
      <c r="D3589">
        <v>2015.8599850000001</v>
      </c>
      <c r="E3589">
        <v>2048.169922</v>
      </c>
      <c r="F3589">
        <v>2048.169922</v>
      </c>
      <c r="G3589">
        <v>278600</v>
      </c>
      <c r="H3589">
        <f t="shared" si="168"/>
        <v>1</v>
      </c>
      <c r="I3589">
        <f t="shared" si="169"/>
        <v>0</v>
      </c>
      <c r="J3589">
        <f t="shared" si="170"/>
        <v>0</v>
      </c>
    </row>
    <row r="3590" spans="1:10" hidden="1" x14ac:dyDescent="0.3">
      <c r="A3590" s="1">
        <v>40716</v>
      </c>
      <c r="B3590">
        <v>2066.9099120000001</v>
      </c>
      <c r="C3590">
        <v>2074.459961</v>
      </c>
      <c r="D3590">
        <v>2059.360107</v>
      </c>
      <c r="E3590">
        <v>2063.8999020000001</v>
      </c>
      <c r="F3590">
        <v>2063.8999020000001</v>
      </c>
      <c r="G3590">
        <v>263800</v>
      </c>
      <c r="H3590">
        <f t="shared" si="168"/>
        <v>0</v>
      </c>
      <c r="I3590">
        <f t="shared" si="169"/>
        <v>0</v>
      </c>
      <c r="J3590">
        <f t="shared" si="170"/>
        <v>0</v>
      </c>
    </row>
    <row r="3591" spans="1:10" hidden="1" x14ac:dyDescent="0.3">
      <c r="A3591" s="1">
        <v>40717</v>
      </c>
      <c r="B3591">
        <v>2048.0600589999999</v>
      </c>
      <c r="C3591">
        <v>2064.959961</v>
      </c>
      <c r="D3591">
        <v>2048.0600589999999</v>
      </c>
      <c r="E3591">
        <v>2055.860107</v>
      </c>
      <c r="F3591">
        <v>2055.860107</v>
      </c>
      <c r="G3591">
        <v>259600</v>
      </c>
      <c r="H3591">
        <f t="shared" si="168"/>
        <v>1</v>
      </c>
      <c r="I3591">
        <f t="shared" si="169"/>
        <v>0</v>
      </c>
      <c r="J3591">
        <f t="shared" si="170"/>
        <v>1</v>
      </c>
    </row>
    <row r="3592" spans="1:10" hidden="1" x14ac:dyDescent="0.3">
      <c r="A3592" s="1">
        <v>40718</v>
      </c>
      <c r="B3592">
        <v>2063.919922</v>
      </c>
      <c r="C3592">
        <v>2090.820068</v>
      </c>
      <c r="D3592">
        <v>2062.26001</v>
      </c>
      <c r="E3592">
        <v>2090.8100589999999</v>
      </c>
      <c r="F3592">
        <v>2090.8100589999999</v>
      </c>
      <c r="G3592">
        <v>294200</v>
      </c>
      <c r="H3592">
        <f t="shared" si="168"/>
        <v>0</v>
      </c>
      <c r="I3592">
        <f t="shared" si="169"/>
        <v>0</v>
      </c>
      <c r="J3592">
        <f t="shared" si="170"/>
        <v>1</v>
      </c>
    </row>
    <row r="3593" spans="1:10" hidden="1" x14ac:dyDescent="0.3">
      <c r="A3593" s="1">
        <v>40721</v>
      </c>
      <c r="B3593">
        <v>2076.01001</v>
      </c>
      <c r="C3593">
        <v>2076.9399410000001</v>
      </c>
      <c r="D3593">
        <v>2058.3999020000001</v>
      </c>
      <c r="E3593">
        <v>2070.290039</v>
      </c>
      <c r="F3593">
        <v>2070.290039</v>
      </c>
      <c r="G3593">
        <v>246600</v>
      </c>
      <c r="H3593">
        <f t="shared" si="168"/>
        <v>0</v>
      </c>
      <c r="I3593">
        <f t="shared" si="169"/>
        <v>1</v>
      </c>
      <c r="J3593">
        <f t="shared" si="170"/>
        <v>0</v>
      </c>
    </row>
    <row r="3594" spans="1:10" hidden="1" x14ac:dyDescent="0.3">
      <c r="A3594" s="1">
        <v>40722</v>
      </c>
      <c r="B3594">
        <v>2092.9399410000001</v>
      </c>
      <c r="C3594">
        <v>2099.9399410000001</v>
      </c>
      <c r="D3594">
        <v>2062.9099120000001</v>
      </c>
      <c r="E3594">
        <v>2062.9099120000001</v>
      </c>
      <c r="F3594">
        <v>2062.9099120000001</v>
      </c>
      <c r="G3594">
        <v>328600</v>
      </c>
      <c r="H3594">
        <f t="shared" si="168"/>
        <v>0</v>
      </c>
      <c r="I3594">
        <f t="shared" si="169"/>
        <v>0</v>
      </c>
      <c r="J3594">
        <f t="shared" si="170"/>
        <v>1</v>
      </c>
    </row>
    <row r="3595" spans="1:10" hidden="1" x14ac:dyDescent="0.3">
      <c r="A3595" s="1">
        <v>40723</v>
      </c>
      <c r="B3595">
        <v>2097.8701169999999</v>
      </c>
      <c r="C3595">
        <v>2098.9499510000001</v>
      </c>
      <c r="D3595">
        <v>2081.709961</v>
      </c>
      <c r="E3595">
        <v>2094.419922</v>
      </c>
      <c r="F3595">
        <v>2094.419922</v>
      </c>
      <c r="G3595">
        <v>256200</v>
      </c>
      <c r="H3595">
        <f t="shared" si="168"/>
        <v>0</v>
      </c>
      <c r="I3595">
        <f t="shared" si="169"/>
        <v>0</v>
      </c>
      <c r="J3595">
        <f t="shared" si="170"/>
        <v>0</v>
      </c>
    </row>
    <row r="3596" spans="1:10" hidden="1" x14ac:dyDescent="0.3">
      <c r="A3596" s="1">
        <v>40724</v>
      </c>
      <c r="B3596">
        <v>2103.5900879999999</v>
      </c>
      <c r="C3596">
        <v>2105.469971</v>
      </c>
      <c r="D3596">
        <v>2091.0900879999999</v>
      </c>
      <c r="E3596">
        <v>2100.6899410000001</v>
      </c>
      <c r="F3596">
        <v>2100.6899410000001</v>
      </c>
      <c r="G3596">
        <v>257200</v>
      </c>
      <c r="H3596">
        <f t="shared" si="168"/>
        <v>0</v>
      </c>
      <c r="I3596">
        <f t="shared" si="169"/>
        <v>0</v>
      </c>
      <c r="J3596">
        <f t="shared" si="170"/>
        <v>0</v>
      </c>
    </row>
    <row r="3597" spans="1:10" hidden="1" x14ac:dyDescent="0.3">
      <c r="A3597" s="1">
        <v>40725</v>
      </c>
      <c r="B3597">
        <v>2120.030029</v>
      </c>
      <c r="C3597">
        <v>2131.669922</v>
      </c>
      <c r="D3597">
        <v>2116.679932</v>
      </c>
      <c r="E3597">
        <v>2125.73999</v>
      </c>
      <c r="F3597">
        <v>2125.73999</v>
      </c>
      <c r="G3597">
        <v>273400</v>
      </c>
      <c r="H3597">
        <f t="shared" si="168"/>
        <v>1</v>
      </c>
      <c r="I3597">
        <f t="shared" si="169"/>
        <v>0</v>
      </c>
      <c r="J3597">
        <f t="shared" si="170"/>
        <v>0</v>
      </c>
    </row>
    <row r="3598" spans="1:10" hidden="1" x14ac:dyDescent="0.3">
      <c r="A3598" s="1">
        <v>40728</v>
      </c>
      <c r="B3598">
        <v>2143.23999</v>
      </c>
      <c r="C3598">
        <v>2153.290039</v>
      </c>
      <c r="D3598">
        <v>2141.9799800000001</v>
      </c>
      <c r="E3598">
        <v>2145.3000489999999</v>
      </c>
      <c r="F3598">
        <v>2145.3000489999999</v>
      </c>
      <c r="G3598">
        <v>290400</v>
      </c>
      <c r="H3598">
        <f t="shared" si="168"/>
        <v>0</v>
      </c>
      <c r="I3598">
        <f t="shared" si="169"/>
        <v>0</v>
      </c>
      <c r="J3598">
        <f t="shared" si="170"/>
        <v>0</v>
      </c>
    </row>
    <row r="3599" spans="1:10" hidden="1" x14ac:dyDescent="0.3">
      <c r="A3599" s="1">
        <v>40729</v>
      </c>
      <c r="B3599">
        <v>2149.3999020000001</v>
      </c>
      <c r="C3599">
        <v>2163.3701169999999</v>
      </c>
      <c r="D3599">
        <v>2145.8701169999999</v>
      </c>
      <c r="E3599">
        <v>2161.75</v>
      </c>
      <c r="F3599">
        <v>2161.75</v>
      </c>
      <c r="G3599">
        <v>284800</v>
      </c>
      <c r="H3599">
        <f t="shared" si="168"/>
        <v>0</v>
      </c>
      <c r="I3599">
        <f t="shared" si="169"/>
        <v>0</v>
      </c>
      <c r="J3599">
        <f t="shared" si="170"/>
        <v>1</v>
      </c>
    </row>
    <row r="3600" spans="1:10" hidden="1" x14ac:dyDescent="0.3">
      <c r="A3600" s="1">
        <v>40730</v>
      </c>
      <c r="B3600">
        <v>2156.9399410000001</v>
      </c>
      <c r="C3600">
        <v>2171.1899410000001</v>
      </c>
      <c r="D3600">
        <v>2155.330078</v>
      </c>
      <c r="E3600">
        <v>2171.1899410000001</v>
      </c>
      <c r="F3600">
        <v>2171.1899410000001</v>
      </c>
      <c r="G3600">
        <v>276000</v>
      </c>
      <c r="H3600">
        <f t="shared" si="168"/>
        <v>0</v>
      </c>
      <c r="I3600">
        <f t="shared" si="169"/>
        <v>1</v>
      </c>
      <c r="J3600">
        <f t="shared" si="170"/>
        <v>0</v>
      </c>
    </row>
    <row r="3601" spans="1:10" hidden="1" x14ac:dyDescent="0.3">
      <c r="A3601" s="1">
        <v>40731</v>
      </c>
      <c r="B3601">
        <v>2167.179932</v>
      </c>
      <c r="C3601">
        <v>2184.9399410000001</v>
      </c>
      <c r="D3601">
        <v>2165.1499020000001</v>
      </c>
      <c r="E3601">
        <v>2180.5900879999999</v>
      </c>
      <c r="F3601">
        <v>2180.5900879999999</v>
      </c>
      <c r="G3601">
        <v>355600</v>
      </c>
      <c r="H3601">
        <f t="shared" si="168"/>
        <v>0</v>
      </c>
      <c r="I3601">
        <f t="shared" si="169"/>
        <v>1</v>
      </c>
      <c r="J3601">
        <f t="shared" si="170"/>
        <v>0</v>
      </c>
    </row>
    <row r="3602" spans="1:10" hidden="1" x14ac:dyDescent="0.3">
      <c r="A3602" s="1">
        <v>40732</v>
      </c>
      <c r="B3602">
        <v>2192.830078</v>
      </c>
      <c r="C3602">
        <v>2192.830078</v>
      </c>
      <c r="D3602">
        <v>2173.959961</v>
      </c>
      <c r="E3602">
        <v>2180.3500979999999</v>
      </c>
      <c r="F3602">
        <v>2180.3500979999999</v>
      </c>
      <c r="G3602">
        <v>323000</v>
      </c>
      <c r="H3602">
        <f t="shared" si="168"/>
        <v>0</v>
      </c>
      <c r="I3602">
        <f t="shared" si="169"/>
        <v>0</v>
      </c>
      <c r="J3602">
        <f t="shared" si="170"/>
        <v>0</v>
      </c>
    </row>
    <row r="3603" spans="1:10" hidden="1" x14ac:dyDescent="0.3">
      <c r="A3603" s="1">
        <v>40735</v>
      </c>
      <c r="B3603">
        <v>2167.9399410000001</v>
      </c>
      <c r="C3603">
        <v>2171.290039</v>
      </c>
      <c r="D3603">
        <v>2151.8400879999999</v>
      </c>
      <c r="E3603">
        <v>2157.1599120000001</v>
      </c>
      <c r="F3603">
        <v>2157.1599120000001</v>
      </c>
      <c r="G3603">
        <v>240600</v>
      </c>
      <c r="H3603">
        <f t="shared" si="168"/>
        <v>0</v>
      </c>
      <c r="I3603">
        <f t="shared" si="169"/>
        <v>0</v>
      </c>
      <c r="J3603">
        <f t="shared" si="170"/>
        <v>0</v>
      </c>
    </row>
    <row r="3604" spans="1:10" hidden="1" x14ac:dyDescent="0.3">
      <c r="A3604" s="1">
        <v>40736</v>
      </c>
      <c r="B3604">
        <v>2131.070068</v>
      </c>
      <c r="C3604">
        <v>2136.9799800000001</v>
      </c>
      <c r="D3604">
        <v>2107.9499510000001</v>
      </c>
      <c r="E3604">
        <v>2109.7299800000001</v>
      </c>
      <c r="F3604">
        <v>2109.7299800000001</v>
      </c>
      <c r="G3604">
        <v>286400</v>
      </c>
      <c r="H3604">
        <f t="shared" si="168"/>
        <v>0</v>
      </c>
      <c r="I3604">
        <f t="shared" si="169"/>
        <v>0</v>
      </c>
      <c r="J3604">
        <f t="shared" si="170"/>
        <v>0</v>
      </c>
    </row>
    <row r="3605" spans="1:10" hidden="1" x14ac:dyDescent="0.3">
      <c r="A3605" s="1">
        <v>40737</v>
      </c>
      <c r="B3605">
        <v>2117.1201169999999</v>
      </c>
      <c r="C3605">
        <v>2129.639893</v>
      </c>
      <c r="D3605">
        <v>2107.6298830000001</v>
      </c>
      <c r="E3605">
        <v>2129.639893</v>
      </c>
      <c r="F3605">
        <v>2129.639893</v>
      </c>
      <c r="G3605">
        <v>306000</v>
      </c>
      <c r="H3605">
        <f t="shared" si="168"/>
        <v>1</v>
      </c>
      <c r="I3605">
        <f t="shared" si="169"/>
        <v>0</v>
      </c>
      <c r="J3605">
        <f t="shared" si="170"/>
        <v>0</v>
      </c>
    </row>
    <row r="3606" spans="1:10" hidden="1" x14ac:dyDescent="0.3">
      <c r="A3606" s="1">
        <v>40738</v>
      </c>
      <c r="B3606">
        <v>2119.0600589999999</v>
      </c>
      <c r="C3606">
        <v>2130.080078</v>
      </c>
      <c r="D3606">
        <v>2105.23999</v>
      </c>
      <c r="E3606">
        <v>2130.070068</v>
      </c>
      <c r="F3606">
        <v>2130.070068</v>
      </c>
      <c r="G3606">
        <v>307400</v>
      </c>
      <c r="H3606">
        <f t="shared" si="168"/>
        <v>0</v>
      </c>
      <c r="I3606">
        <f t="shared" si="169"/>
        <v>1</v>
      </c>
      <c r="J3606">
        <f t="shared" si="170"/>
        <v>0</v>
      </c>
    </row>
    <row r="3607" spans="1:10" hidden="1" x14ac:dyDescent="0.3">
      <c r="A3607" s="1">
        <v>40739</v>
      </c>
      <c r="B3607">
        <v>2123.570068</v>
      </c>
      <c r="C3607">
        <v>2145.1999510000001</v>
      </c>
      <c r="D3607">
        <v>2123</v>
      </c>
      <c r="E3607">
        <v>2145.1999510000001</v>
      </c>
      <c r="F3607">
        <v>2145.1999510000001</v>
      </c>
      <c r="G3607">
        <v>272200</v>
      </c>
      <c r="H3607">
        <f t="shared" si="168"/>
        <v>0</v>
      </c>
      <c r="I3607">
        <f t="shared" si="169"/>
        <v>1</v>
      </c>
      <c r="J3607">
        <f t="shared" si="170"/>
        <v>0</v>
      </c>
    </row>
    <row r="3608" spans="1:10" hidden="1" x14ac:dyDescent="0.3">
      <c r="A3608" s="1">
        <v>40742</v>
      </c>
      <c r="B3608">
        <v>2149.969971</v>
      </c>
      <c r="C3608">
        <v>2149.969971</v>
      </c>
      <c r="D3608">
        <v>2121.7299800000001</v>
      </c>
      <c r="E3608">
        <v>2130.4799800000001</v>
      </c>
      <c r="F3608">
        <v>2130.4799800000001</v>
      </c>
      <c r="G3608">
        <v>329000</v>
      </c>
      <c r="H3608">
        <f t="shared" si="168"/>
        <v>0</v>
      </c>
      <c r="I3608">
        <f t="shared" si="169"/>
        <v>0</v>
      </c>
      <c r="J3608">
        <f t="shared" si="170"/>
        <v>0</v>
      </c>
    </row>
    <row r="3609" spans="1:10" hidden="1" x14ac:dyDescent="0.3">
      <c r="A3609" s="1">
        <v>40743</v>
      </c>
      <c r="B3609">
        <v>2127.1298830000001</v>
      </c>
      <c r="C3609">
        <v>2140.4399410000001</v>
      </c>
      <c r="D3609">
        <v>2123.429932</v>
      </c>
      <c r="E3609">
        <v>2130.209961</v>
      </c>
      <c r="F3609">
        <v>2130.209961</v>
      </c>
      <c r="G3609">
        <v>303400</v>
      </c>
      <c r="H3609">
        <f t="shared" si="168"/>
        <v>1</v>
      </c>
      <c r="I3609">
        <f t="shared" si="169"/>
        <v>0</v>
      </c>
      <c r="J3609">
        <f t="shared" si="170"/>
        <v>0</v>
      </c>
    </row>
    <row r="3610" spans="1:10" hidden="1" x14ac:dyDescent="0.3">
      <c r="A3610" s="1">
        <v>40744</v>
      </c>
      <c r="B3610">
        <v>2158.8798830000001</v>
      </c>
      <c r="C3610">
        <v>2164.219971</v>
      </c>
      <c r="D3610">
        <v>2149.25</v>
      </c>
      <c r="E3610">
        <v>2154.9499510000001</v>
      </c>
      <c r="F3610">
        <v>2154.9499510000001</v>
      </c>
      <c r="G3610">
        <v>374000</v>
      </c>
      <c r="H3610">
        <f t="shared" si="168"/>
        <v>0</v>
      </c>
      <c r="I3610">
        <f t="shared" si="169"/>
        <v>0</v>
      </c>
      <c r="J3610">
        <f t="shared" si="170"/>
        <v>0</v>
      </c>
    </row>
    <row r="3611" spans="1:10" hidden="1" x14ac:dyDescent="0.3">
      <c r="A3611" s="1">
        <v>40745</v>
      </c>
      <c r="B3611">
        <v>2153.9399410000001</v>
      </c>
      <c r="C3611">
        <v>2155.48999</v>
      </c>
      <c r="D3611">
        <v>2135.6599120000001</v>
      </c>
      <c r="E3611">
        <v>2145.040039</v>
      </c>
      <c r="F3611">
        <v>2145.040039</v>
      </c>
      <c r="G3611">
        <v>362400</v>
      </c>
      <c r="H3611">
        <f t="shared" si="168"/>
        <v>0</v>
      </c>
      <c r="I3611">
        <f t="shared" si="169"/>
        <v>0</v>
      </c>
      <c r="J3611">
        <f t="shared" si="170"/>
        <v>1</v>
      </c>
    </row>
    <row r="3612" spans="1:10" hidden="1" x14ac:dyDescent="0.3">
      <c r="A3612" s="1">
        <v>40746</v>
      </c>
      <c r="B3612">
        <v>2162</v>
      </c>
      <c r="C3612">
        <v>2171.23999</v>
      </c>
      <c r="D3612">
        <v>2153.48999</v>
      </c>
      <c r="E3612">
        <v>2171.2299800000001</v>
      </c>
      <c r="F3612">
        <v>2171.2299800000001</v>
      </c>
      <c r="G3612">
        <v>413000</v>
      </c>
      <c r="H3612">
        <f t="shared" si="168"/>
        <v>1</v>
      </c>
      <c r="I3612">
        <f t="shared" si="169"/>
        <v>0</v>
      </c>
      <c r="J3612">
        <f t="shared" si="170"/>
        <v>0</v>
      </c>
    </row>
    <row r="3613" spans="1:10" hidden="1" x14ac:dyDescent="0.3">
      <c r="A3613" s="1">
        <v>40749</v>
      </c>
      <c r="B3613">
        <v>2154</v>
      </c>
      <c r="C3613">
        <v>2158.3500979999999</v>
      </c>
      <c r="D3613">
        <v>2146.98999</v>
      </c>
      <c r="E3613">
        <v>2150.4799800000001</v>
      </c>
      <c r="F3613">
        <v>2150.4799800000001</v>
      </c>
      <c r="G3613">
        <v>342000</v>
      </c>
      <c r="H3613">
        <f t="shared" si="168"/>
        <v>0</v>
      </c>
      <c r="I3613">
        <f t="shared" si="169"/>
        <v>0</v>
      </c>
      <c r="J3613">
        <f t="shared" si="170"/>
        <v>0</v>
      </c>
    </row>
    <row r="3614" spans="1:10" hidden="1" x14ac:dyDescent="0.3">
      <c r="A3614" s="1">
        <v>40750</v>
      </c>
      <c r="B3614">
        <v>2163.080078</v>
      </c>
      <c r="C3614">
        <v>2168.6999510000001</v>
      </c>
      <c r="D3614">
        <v>2148.219971</v>
      </c>
      <c r="E3614">
        <v>2168.6999510000001</v>
      </c>
      <c r="F3614">
        <v>2168.6999510000001</v>
      </c>
      <c r="G3614">
        <v>330200</v>
      </c>
      <c r="H3614">
        <f t="shared" si="168"/>
        <v>1</v>
      </c>
      <c r="I3614">
        <f t="shared" si="169"/>
        <v>0</v>
      </c>
      <c r="J3614">
        <f t="shared" si="170"/>
        <v>0</v>
      </c>
    </row>
    <row r="3615" spans="1:10" hidden="1" x14ac:dyDescent="0.3">
      <c r="A3615" s="1">
        <v>40751</v>
      </c>
      <c r="B3615">
        <v>2152.6599120000001</v>
      </c>
      <c r="C3615">
        <v>2174.7299800000001</v>
      </c>
      <c r="D3615">
        <v>2151.8400879999999</v>
      </c>
      <c r="E3615">
        <v>2174.3100589999999</v>
      </c>
      <c r="F3615">
        <v>2174.3100589999999</v>
      </c>
      <c r="G3615">
        <v>297000</v>
      </c>
      <c r="H3615">
        <f t="shared" si="168"/>
        <v>0</v>
      </c>
      <c r="I3615">
        <f t="shared" si="169"/>
        <v>1</v>
      </c>
      <c r="J3615">
        <f t="shared" si="170"/>
        <v>1</v>
      </c>
    </row>
    <row r="3616" spans="1:10" hidden="1" x14ac:dyDescent="0.3">
      <c r="A3616" s="1">
        <v>40752</v>
      </c>
      <c r="B3616">
        <v>2138.610107</v>
      </c>
      <c r="C3616">
        <v>2160.4399410000001</v>
      </c>
      <c r="D3616">
        <v>2138.610107</v>
      </c>
      <c r="E3616">
        <v>2155.8500979999999</v>
      </c>
      <c r="F3616">
        <v>2155.8500979999999</v>
      </c>
      <c r="G3616">
        <v>299600</v>
      </c>
      <c r="H3616">
        <f t="shared" si="168"/>
        <v>0</v>
      </c>
      <c r="I3616">
        <f t="shared" si="169"/>
        <v>1</v>
      </c>
      <c r="J3616">
        <f t="shared" si="170"/>
        <v>0</v>
      </c>
    </row>
    <row r="3617" spans="1:10" hidden="1" x14ac:dyDescent="0.3">
      <c r="A3617" s="1">
        <v>40753</v>
      </c>
      <c r="B3617">
        <v>2159.2700199999999</v>
      </c>
      <c r="C3617">
        <v>2159.2700199999999</v>
      </c>
      <c r="D3617">
        <v>2133.209961</v>
      </c>
      <c r="E3617">
        <v>2133.209961</v>
      </c>
      <c r="F3617">
        <v>2133.209961</v>
      </c>
      <c r="G3617">
        <v>328800</v>
      </c>
      <c r="H3617">
        <f t="shared" si="168"/>
        <v>0</v>
      </c>
      <c r="I3617">
        <f t="shared" si="169"/>
        <v>0</v>
      </c>
      <c r="J3617">
        <f t="shared" si="170"/>
        <v>0</v>
      </c>
    </row>
    <row r="3618" spans="1:10" hidden="1" x14ac:dyDescent="0.3">
      <c r="A3618" s="1">
        <v>40756</v>
      </c>
      <c r="B3618">
        <v>2160.0900879999999</v>
      </c>
      <c r="C3618">
        <v>2173.280029</v>
      </c>
      <c r="D3618">
        <v>2158.23999</v>
      </c>
      <c r="E3618">
        <v>2172.3100589999999</v>
      </c>
      <c r="F3618">
        <v>2172.3100589999999</v>
      </c>
      <c r="G3618">
        <v>262800</v>
      </c>
      <c r="H3618">
        <f t="shared" si="168"/>
        <v>1</v>
      </c>
      <c r="I3618">
        <f t="shared" si="169"/>
        <v>0</v>
      </c>
      <c r="J3618">
        <f t="shared" si="170"/>
        <v>0</v>
      </c>
    </row>
    <row r="3619" spans="1:10" hidden="1" x14ac:dyDescent="0.3">
      <c r="A3619" s="1">
        <v>40757</v>
      </c>
      <c r="B3619">
        <v>2152.8500979999999</v>
      </c>
      <c r="C3619">
        <v>2155.4399410000001</v>
      </c>
      <c r="D3619">
        <v>2114.75</v>
      </c>
      <c r="E3619">
        <v>2121.2700199999999</v>
      </c>
      <c r="F3619">
        <v>2121.2700199999999</v>
      </c>
      <c r="G3619">
        <v>350400</v>
      </c>
      <c r="H3619">
        <f t="shared" si="168"/>
        <v>0</v>
      </c>
      <c r="I3619">
        <f t="shared" si="169"/>
        <v>0</v>
      </c>
      <c r="J3619">
        <f t="shared" si="170"/>
        <v>1</v>
      </c>
    </row>
    <row r="3620" spans="1:10" hidden="1" x14ac:dyDescent="0.3">
      <c r="A3620" s="1">
        <v>40758</v>
      </c>
      <c r="B3620">
        <v>2079.1899410000001</v>
      </c>
      <c r="C3620">
        <v>2080.76001</v>
      </c>
      <c r="D3620">
        <v>2056.530029</v>
      </c>
      <c r="E3620">
        <v>2066.26001</v>
      </c>
      <c r="F3620">
        <v>2066.26001</v>
      </c>
      <c r="G3620">
        <v>434400</v>
      </c>
      <c r="H3620">
        <f t="shared" si="168"/>
        <v>0</v>
      </c>
      <c r="I3620">
        <f t="shared" si="169"/>
        <v>0</v>
      </c>
      <c r="J3620">
        <f t="shared" si="170"/>
        <v>0</v>
      </c>
    </row>
    <row r="3621" spans="1:10" hidden="1" x14ac:dyDescent="0.3">
      <c r="A3621" s="1">
        <v>40759</v>
      </c>
      <c r="B3621">
        <v>2067.169922</v>
      </c>
      <c r="C3621">
        <v>2071.030029</v>
      </c>
      <c r="D3621">
        <v>2015.2299800000001</v>
      </c>
      <c r="E3621">
        <v>2018.469971</v>
      </c>
      <c r="F3621">
        <v>2018.469971</v>
      </c>
      <c r="G3621">
        <v>356400</v>
      </c>
      <c r="H3621">
        <f t="shared" si="168"/>
        <v>0</v>
      </c>
      <c r="I3621">
        <f t="shared" si="169"/>
        <v>0</v>
      </c>
      <c r="J3621">
        <f t="shared" si="170"/>
        <v>1</v>
      </c>
    </row>
    <row r="3622" spans="1:10" hidden="1" x14ac:dyDescent="0.3">
      <c r="A3622" s="1">
        <v>40760</v>
      </c>
      <c r="B3622">
        <v>1937.170044</v>
      </c>
      <c r="C3622">
        <v>1966.7299800000001</v>
      </c>
      <c r="D3622">
        <v>1920.670044</v>
      </c>
      <c r="E3622">
        <v>1943.75</v>
      </c>
      <c r="F3622">
        <v>1943.75</v>
      </c>
      <c r="G3622">
        <v>481000</v>
      </c>
      <c r="H3622">
        <f t="shared" si="168"/>
        <v>1</v>
      </c>
      <c r="I3622">
        <f t="shared" si="169"/>
        <v>0</v>
      </c>
      <c r="J3622">
        <f t="shared" si="170"/>
        <v>0</v>
      </c>
    </row>
    <row r="3623" spans="1:10" hidden="1" x14ac:dyDescent="0.3">
      <c r="A3623" s="1">
        <v>40763</v>
      </c>
      <c r="B3623">
        <v>1916.5699460000001</v>
      </c>
      <c r="C3623">
        <v>1939.920044</v>
      </c>
      <c r="D3623">
        <v>1800</v>
      </c>
      <c r="E3623">
        <v>1869.4499510000001</v>
      </c>
      <c r="F3623">
        <v>1869.4499510000001</v>
      </c>
      <c r="G3623">
        <v>571200</v>
      </c>
      <c r="H3623">
        <f t="shared" si="168"/>
        <v>0</v>
      </c>
      <c r="I3623">
        <f t="shared" si="169"/>
        <v>0</v>
      </c>
      <c r="J3623">
        <f t="shared" si="170"/>
        <v>1</v>
      </c>
    </row>
    <row r="3624" spans="1:10" hidden="1" x14ac:dyDescent="0.3">
      <c r="A3624" s="1">
        <v>40764</v>
      </c>
      <c r="B3624">
        <v>1807.880005</v>
      </c>
      <c r="C3624">
        <v>1828.630005</v>
      </c>
      <c r="D3624">
        <v>1684.6800539999999</v>
      </c>
      <c r="E3624">
        <v>1801.349976</v>
      </c>
      <c r="F3624">
        <v>1801.349976</v>
      </c>
      <c r="G3624">
        <v>685000</v>
      </c>
      <c r="H3624">
        <f t="shared" si="168"/>
        <v>0</v>
      </c>
      <c r="I3624">
        <f t="shared" si="169"/>
        <v>0</v>
      </c>
      <c r="J3624">
        <f t="shared" si="170"/>
        <v>0</v>
      </c>
    </row>
    <row r="3625" spans="1:10" hidden="1" x14ac:dyDescent="0.3">
      <c r="A3625" s="1">
        <v>40765</v>
      </c>
      <c r="B3625">
        <v>1877.400024</v>
      </c>
      <c r="C3625">
        <v>1877.400024</v>
      </c>
      <c r="D3625">
        <v>1802.290039</v>
      </c>
      <c r="E3625">
        <v>1806.23999</v>
      </c>
      <c r="F3625">
        <v>1806.23999</v>
      </c>
      <c r="G3625">
        <v>486400</v>
      </c>
      <c r="H3625">
        <f t="shared" si="168"/>
        <v>0</v>
      </c>
      <c r="I3625">
        <f t="shared" si="169"/>
        <v>0</v>
      </c>
      <c r="J3625">
        <f t="shared" si="170"/>
        <v>1</v>
      </c>
    </row>
    <row r="3626" spans="1:10" hidden="1" x14ac:dyDescent="0.3">
      <c r="A3626" s="1">
        <v>40766</v>
      </c>
      <c r="B3626">
        <v>1733.920044</v>
      </c>
      <c r="C3626">
        <v>1832.4799800000001</v>
      </c>
      <c r="D3626">
        <v>1733.920044</v>
      </c>
      <c r="E3626">
        <v>1817.4399410000001</v>
      </c>
      <c r="F3626">
        <v>1817.4399410000001</v>
      </c>
      <c r="G3626">
        <v>438800</v>
      </c>
      <c r="H3626">
        <f t="shared" si="168"/>
        <v>1</v>
      </c>
      <c r="I3626">
        <f t="shared" si="169"/>
        <v>0</v>
      </c>
      <c r="J3626">
        <f t="shared" si="170"/>
        <v>0</v>
      </c>
    </row>
    <row r="3627" spans="1:10" hidden="1" x14ac:dyDescent="0.3">
      <c r="A3627" s="1">
        <v>40767</v>
      </c>
      <c r="B3627">
        <v>1844.130005</v>
      </c>
      <c r="C3627">
        <v>1847.119995</v>
      </c>
      <c r="D3627">
        <v>1788.969971</v>
      </c>
      <c r="E3627">
        <v>1793.3100589999999</v>
      </c>
      <c r="F3627">
        <v>1793.3100589999999</v>
      </c>
      <c r="G3627">
        <v>468800</v>
      </c>
      <c r="H3627">
        <f t="shared" si="168"/>
        <v>0</v>
      </c>
      <c r="I3627">
        <f t="shared" si="169"/>
        <v>0</v>
      </c>
      <c r="J3627">
        <f t="shared" si="170"/>
        <v>0</v>
      </c>
    </row>
    <row r="3628" spans="1:10" hidden="1" x14ac:dyDescent="0.3">
      <c r="A3628" s="1">
        <v>40771</v>
      </c>
      <c r="B3628">
        <v>1850.530029</v>
      </c>
      <c r="C3628">
        <v>1879.869995</v>
      </c>
      <c r="D3628">
        <v>1848.8199460000001</v>
      </c>
      <c r="E3628">
        <v>1879.869995</v>
      </c>
      <c r="F3628">
        <v>1879.869995</v>
      </c>
      <c r="G3628">
        <v>423400</v>
      </c>
      <c r="H3628">
        <f t="shared" si="168"/>
        <v>1</v>
      </c>
      <c r="I3628">
        <f t="shared" si="169"/>
        <v>0</v>
      </c>
      <c r="J3628">
        <f t="shared" si="170"/>
        <v>0</v>
      </c>
    </row>
    <row r="3629" spans="1:10" hidden="1" x14ac:dyDescent="0.3">
      <c r="A3629" s="1">
        <v>40772</v>
      </c>
      <c r="B3629">
        <v>1868.849976</v>
      </c>
      <c r="C3629">
        <v>1906.6099850000001</v>
      </c>
      <c r="D3629">
        <v>1868.599976</v>
      </c>
      <c r="E3629">
        <v>1892.670044</v>
      </c>
      <c r="F3629">
        <v>1892.670044</v>
      </c>
      <c r="G3629">
        <v>431000</v>
      </c>
      <c r="H3629">
        <f t="shared" si="168"/>
        <v>0</v>
      </c>
      <c r="I3629">
        <f t="shared" si="169"/>
        <v>1</v>
      </c>
      <c r="J3629">
        <f t="shared" si="170"/>
        <v>0</v>
      </c>
    </row>
    <row r="3630" spans="1:10" hidden="1" x14ac:dyDescent="0.3">
      <c r="A3630" s="1">
        <v>40773</v>
      </c>
      <c r="B3630">
        <v>1891.8199460000001</v>
      </c>
      <c r="C3630">
        <v>1894.9399410000001</v>
      </c>
      <c r="D3630">
        <v>1833.339966</v>
      </c>
      <c r="E3630">
        <v>1860.579956</v>
      </c>
      <c r="F3630">
        <v>1860.579956</v>
      </c>
      <c r="G3630">
        <v>503400</v>
      </c>
      <c r="H3630">
        <f t="shared" si="168"/>
        <v>0</v>
      </c>
      <c r="I3630">
        <f t="shared" si="169"/>
        <v>0</v>
      </c>
      <c r="J3630">
        <f t="shared" si="170"/>
        <v>0</v>
      </c>
    </row>
    <row r="3631" spans="1:10" hidden="1" x14ac:dyDescent="0.3">
      <c r="A3631" s="1">
        <v>40774</v>
      </c>
      <c r="B3631">
        <v>1789.780029</v>
      </c>
      <c r="C3631">
        <v>1797.1800539999999</v>
      </c>
      <c r="D3631">
        <v>1744.8599850000001</v>
      </c>
      <c r="E3631">
        <v>1744.880005</v>
      </c>
      <c r="F3631">
        <v>1744.880005</v>
      </c>
      <c r="G3631">
        <v>503800</v>
      </c>
      <c r="H3631">
        <f t="shared" si="168"/>
        <v>0</v>
      </c>
      <c r="I3631">
        <f t="shared" si="169"/>
        <v>0</v>
      </c>
      <c r="J3631">
        <f t="shared" si="170"/>
        <v>0</v>
      </c>
    </row>
    <row r="3632" spans="1:10" hidden="1" x14ac:dyDescent="0.3">
      <c r="A3632" s="1">
        <v>40777</v>
      </c>
      <c r="B3632">
        <v>1756.589966</v>
      </c>
      <c r="C3632">
        <v>1763.6400149999999</v>
      </c>
      <c r="D3632">
        <v>1704.540039</v>
      </c>
      <c r="E3632">
        <v>1710.6999510000001</v>
      </c>
      <c r="F3632">
        <v>1710.6999510000001</v>
      </c>
      <c r="G3632">
        <v>420200</v>
      </c>
      <c r="H3632">
        <f t="shared" si="168"/>
        <v>0</v>
      </c>
      <c r="I3632">
        <f t="shared" si="169"/>
        <v>0</v>
      </c>
      <c r="J3632">
        <f t="shared" si="170"/>
        <v>0</v>
      </c>
    </row>
    <row r="3633" spans="1:10" hidden="1" x14ac:dyDescent="0.3">
      <c r="A3633" s="1">
        <v>40778</v>
      </c>
      <c r="B3633">
        <v>1735.2299800000001</v>
      </c>
      <c r="C3633">
        <v>1781.920044</v>
      </c>
      <c r="D3633">
        <v>1719.969971</v>
      </c>
      <c r="E3633">
        <v>1776.6800539999999</v>
      </c>
      <c r="F3633">
        <v>1776.6800539999999</v>
      </c>
      <c r="G3633">
        <v>428400</v>
      </c>
      <c r="H3633">
        <f t="shared" si="168"/>
        <v>1</v>
      </c>
      <c r="I3633">
        <f t="shared" si="169"/>
        <v>0</v>
      </c>
      <c r="J3633">
        <f t="shared" si="170"/>
        <v>0</v>
      </c>
    </row>
    <row r="3634" spans="1:10" hidden="1" x14ac:dyDescent="0.3">
      <c r="A3634" s="1">
        <v>40779</v>
      </c>
      <c r="B3634">
        <v>1788.3900149999999</v>
      </c>
      <c r="C3634">
        <v>1799.1099850000001</v>
      </c>
      <c r="D3634">
        <v>1744.0699460000001</v>
      </c>
      <c r="E3634">
        <v>1754.780029</v>
      </c>
      <c r="F3634">
        <v>1754.780029</v>
      </c>
      <c r="G3634">
        <v>412600</v>
      </c>
      <c r="H3634">
        <f t="shared" si="168"/>
        <v>0</v>
      </c>
      <c r="I3634">
        <f t="shared" si="169"/>
        <v>0</v>
      </c>
      <c r="J3634">
        <f t="shared" si="170"/>
        <v>0</v>
      </c>
    </row>
    <row r="3635" spans="1:10" hidden="1" x14ac:dyDescent="0.3">
      <c r="A3635" s="1">
        <v>40780</v>
      </c>
      <c r="B3635">
        <v>1791.079956</v>
      </c>
      <c r="C3635">
        <v>1803.7700199999999</v>
      </c>
      <c r="D3635">
        <v>1762.790039</v>
      </c>
      <c r="E3635">
        <v>1764.579956</v>
      </c>
      <c r="F3635">
        <v>1764.579956</v>
      </c>
      <c r="G3635">
        <v>398200</v>
      </c>
      <c r="H3635">
        <f t="shared" si="168"/>
        <v>0</v>
      </c>
      <c r="I3635">
        <f t="shared" si="169"/>
        <v>0</v>
      </c>
      <c r="J3635">
        <f t="shared" si="170"/>
        <v>0</v>
      </c>
    </row>
    <row r="3636" spans="1:10" hidden="1" x14ac:dyDescent="0.3">
      <c r="A3636" s="1">
        <v>40781</v>
      </c>
      <c r="B3636">
        <v>1754.3900149999999</v>
      </c>
      <c r="C3636">
        <v>1782.900024</v>
      </c>
      <c r="D3636">
        <v>1754.3900149999999</v>
      </c>
      <c r="E3636">
        <v>1778.9499510000001</v>
      </c>
      <c r="F3636">
        <v>1778.9499510000001</v>
      </c>
      <c r="G3636">
        <v>311000</v>
      </c>
      <c r="H3636">
        <f t="shared" si="168"/>
        <v>1</v>
      </c>
      <c r="I3636">
        <f t="shared" si="169"/>
        <v>0</v>
      </c>
      <c r="J3636">
        <f t="shared" si="170"/>
        <v>0</v>
      </c>
    </row>
    <row r="3637" spans="1:10" hidden="1" x14ac:dyDescent="0.3">
      <c r="A3637" s="1">
        <v>40784</v>
      </c>
      <c r="B3637">
        <v>1807.599976</v>
      </c>
      <c r="C3637">
        <v>1836.660034</v>
      </c>
      <c r="D3637">
        <v>1787.290039</v>
      </c>
      <c r="E3637">
        <v>1829.5</v>
      </c>
      <c r="F3637">
        <v>1829.5</v>
      </c>
      <c r="G3637">
        <v>339000</v>
      </c>
      <c r="H3637">
        <f t="shared" si="168"/>
        <v>0</v>
      </c>
      <c r="I3637">
        <f t="shared" si="169"/>
        <v>0</v>
      </c>
      <c r="J3637">
        <f t="shared" si="170"/>
        <v>0</v>
      </c>
    </row>
    <row r="3638" spans="1:10" hidden="1" x14ac:dyDescent="0.3">
      <c r="A3638" s="1">
        <v>40785</v>
      </c>
      <c r="B3638">
        <v>1853.7700199999999</v>
      </c>
      <c r="C3638">
        <v>1863.51001</v>
      </c>
      <c r="D3638">
        <v>1835.650024</v>
      </c>
      <c r="E3638">
        <v>1843.8199460000001</v>
      </c>
      <c r="F3638">
        <v>1843.8199460000001</v>
      </c>
      <c r="G3638">
        <v>493200</v>
      </c>
      <c r="H3638">
        <f t="shared" si="168"/>
        <v>0</v>
      </c>
      <c r="I3638">
        <f t="shared" si="169"/>
        <v>0</v>
      </c>
      <c r="J3638">
        <f t="shared" si="170"/>
        <v>0</v>
      </c>
    </row>
    <row r="3639" spans="1:10" hidden="1" x14ac:dyDescent="0.3">
      <c r="A3639" s="1">
        <v>40786</v>
      </c>
      <c r="B3639">
        <v>1846.8900149999999</v>
      </c>
      <c r="C3639">
        <v>1880.1099850000001</v>
      </c>
      <c r="D3639">
        <v>1837.8199460000001</v>
      </c>
      <c r="E3639">
        <v>1880.1099850000001</v>
      </c>
      <c r="F3639">
        <v>1880.1099850000001</v>
      </c>
      <c r="G3639">
        <v>410400</v>
      </c>
      <c r="H3639">
        <f t="shared" si="168"/>
        <v>1</v>
      </c>
      <c r="I3639">
        <f t="shared" si="169"/>
        <v>0</v>
      </c>
      <c r="J3639">
        <f t="shared" si="170"/>
        <v>1</v>
      </c>
    </row>
    <row r="3640" spans="1:10" hidden="1" x14ac:dyDescent="0.3">
      <c r="A3640" s="1">
        <v>40787</v>
      </c>
      <c r="B3640">
        <v>1887.209961</v>
      </c>
      <c r="C3640">
        <v>1928.400024</v>
      </c>
      <c r="D3640">
        <v>1877.400024</v>
      </c>
      <c r="E3640">
        <v>1880.6999510000001</v>
      </c>
      <c r="F3640">
        <v>1880.6999510000001</v>
      </c>
      <c r="G3640">
        <v>500400</v>
      </c>
      <c r="H3640">
        <f t="shared" si="168"/>
        <v>0</v>
      </c>
      <c r="I3640">
        <f t="shared" si="169"/>
        <v>0</v>
      </c>
      <c r="J3640">
        <f t="shared" si="170"/>
        <v>0</v>
      </c>
    </row>
    <row r="3641" spans="1:10" hidden="1" x14ac:dyDescent="0.3">
      <c r="A3641" s="1">
        <v>40788</v>
      </c>
      <c r="B3641">
        <v>1872.619995</v>
      </c>
      <c r="C3641">
        <v>1890.8599850000001</v>
      </c>
      <c r="D3641">
        <v>1853.6999510000001</v>
      </c>
      <c r="E3641">
        <v>1867.75</v>
      </c>
      <c r="F3641">
        <v>1867.75</v>
      </c>
      <c r="G3641">
        <v>442600</v>
      </c>
      <c r="H3641">
        <f t="shared" si="168"/>
        <v>0</v>
      </c>
      <c r="I3641">
        <f t="shared" si="169"/>
        <v>0</v>
      </c>
      <c r="J3641">
        <f t="shared" si="170"/>
        <v>0</v>
      </c>
    </row>
    <row r="3642" spans="1:10" hidden="1" x14ac:dyDescent="0.3">
      <c r="A3642" s="1">
        <v>40791</v>
      </c>
      <c r="B3642">
        <v>1829.3000489999999</v>
      </c>
      <c r="C3642">
        <v>1829.75</v>
      </c>
      <c r="D3642">
        <v>1785.8199460000001</v>
      </c>
      <c r="E3642">
        <v>1785.829956</v>
      </c>
      <c r="F3642">
        <v>1785.829956</v>
      </c>
      <c r="G3642">
        <v>414000</v>
      </c>
      <c r="H3642">
        <f t="shared" si="168"/>
        <v>0</v>
      </c>
      <c r="I3642">
        <f t="shared" si="169"/>
        <v>0</v>
      </c>
      <c r="J3642">
        <f t="shared" si="170"/>
        <v>1</v>
      </c>
    </row>
    <row r="3643" spans="1:10" hidden="1" x14ac:dyDescent="0.3">
      <c r="A3643" s="1">
        <v>40792</v>
      </c>
      <c r="B3643">
        <v>1752.9799800000001</v>
      </c>
      <c r="C3643">
        <v>1790.469971</v>
      </c>
      <c r="D3643">
        <v>1744.030029</v>
      </c>
      <c r="E3643">
        <v>1766.709961</v>
      </c>
      <c r="F3643">
        <v>1766.709961</v>
      </c>
      <c r="G3643">
        <v>505400</v>
      </c>
      <c r="H3643">
        <f t="shared" si="168"/>
        <v>1</v>
      </c>
      <c r="I3643">
        <f t="shared" si="169"/>
        <v>0</v>
      </c>
      <c r="J3643">
        <f t="shared" si="170"/>
        <v>0</v>
      </c>
    </row>
    <row r="3644" spans="1:10" hidden="1" x14ac:dyDescent="0.3">
      <c r="A3644" s="1">
        <v>40793</v>
      </c>
      <c r="B3644">
        <v>1811.599976</v>
      </c>
      <c r="C3644">
        <v>1833.540039</v>
      </c>
      <c r="D3644">
        <v>1798.790039</v>
      </c>
      <c r="E3644">
        <v>1833.459961</v>
      </c>
      <c r="F3644">
        <v>1833.459961</v>
      </c>
      <c r="G3644">
        <v>417800</v>
      </c>
      <c r="H3644">
        <f t="shared" si="168"/>
        <v>0</v>
      </c>
      <c r="I3644">
        <f t="shared" si="169"/>
        <v>0</v>
      </c>
      <c r="J3644">
        <f t="shared" si="170"/>
        <v>0</v>
      </c>
    </row>
    <row r="3645" spans="1:10" hidden="1" x14ac:dyDescent="0.3">
      <c r="A3645" s="1">
        <v>40794</v>
      </c>
      <c r="B3645">
        <v>1858.0500489999999</v>
      </c>
      <c r="C3645">
        <v>1858.0500489999999</v>
      </c>
      <c r="D3645">
        <v>1826.4399410000001</v>
      </c>
      <c r="E3645">
        <v>1846.6400149999999</v>
      </c>
      <c r="F3645">
        <v>1846.6400149999999</v>
      </c>
      <c r="G3645">
        <v>416600</v>
      </c>
      <c r="H3645">
        <f t="shared" si="168"/>
        <v>0</v>
      </c>
      <c r="I3645">
        <f t="shared" si="169"/>
        <v>0</v>
      </c>
      <c r="J3645">
        <f t="shared" si="170"/>
        <v>0</v>
      </c>
    </row>
    <row r="3646" spans="1:10" hidden="1" x14ac:dyDescent="0.3">
      <c r="A3646" s="1">
        <v>40795</v>
      </c>
      <c r="B3646">
        <v>1817.099976</v>
      </c>
      <c r="C3646">
        <v>1847.0500489999999</v>
      </c>
      <c r="D3646">
        <v>1812.900024</v>
      </c>
      <c r="E3646">
        <v>1812.9300539999999</v>
      </c>
      <c r="F3646">
        <v>1812.9300539999999</v>
      </c>
      <c r="G3646">
        <v>332000</v>
      </c>
      <c r="H3646">
        <f t="shared" si="168"/>
        <v>0</v>
      </c>
      <c r="I3646">
        <f t="shared" si="169"/>
        <v>0</v>
      </c>
      <c r="J3646">
        <f t="shared" si="170"/>
        <v>0</v>
      </c>
    </row>
    <row r="3647" spans="1:10" hidden="1" x14ac:dyDescent="0.3">
      <c r="A3647" s="1">
        <v>40800</v>
      </c>
      <c r="B3647">
        <v>1804.089966</v>
      </c>
      <c r="C3647">
        <v>1807.469971</v>
      </c>
      <c r="D3647">
        <v>1743.780029</v>
      </c>
      <c r="E3647">
        <v>1749.160034</v>
      </c>
      <c r="F3647">
        <v>1749.160034</v>
      </c>
      <c r="G3647">
        <v>339600</v>
      </c>
      <c r="H3647">
        <f t="shared" si="168"/>
        <v>0</v>
      </c>
      <c r="I3647">
        <f t="shared" si="169"/>
        <v>0</v>
      </c>
      <c r="J3647">
        <f t="shared" si="170"/>
        <v>1</v>
      </c>
    </row>
    <row r="3648" spans="1:10" hidden="1" x14ac:dyDescent="0.3">
      <c r="A3648" s="1">
        <v>40801</v>
      </c>
      <c r="B3648">
        <v>1797.1800539999999</v>
      </c>
      <c r="C3648">
        <v>1806.630005</v>
      </c>
      <c r="D3648">
        <v>1742.910034</v>
      </c>
      <c r="E3648">
        <v>1774.079956</v>
      </c>
      <c r="F3648">
        <v>1774.079956</v>
      </c>
      <c r="G3648">
        <v>392200</v>
      </c>
      <c r="H3648">
        <f t="shared" si="168"/>
        <v>0</v>
      </c>
      <c r="I3648">
        <f t="shared" si="169"/>
        <v>0</v>
      </c>
      <c r="J3648">
        <f t="shared" si="170"/>
        <v>0</v>
      </c>
    </row>
    <row r="3649" spans="1:10" hidden="1" x14ac:dyDescent="0.3">
      <c r="A3649" s="1">
        <v>40802</v>
      </c>
      <c r="B3649">
        <v>1819.4499510000001</v>
      </c>
      <c r="C3649">
        <v>1844.5200199999999</v>
      </c>
      <c r="D3649">
        <v>1807.619995</v>
      </c>
      <c r="E3649">
        <v>1840.099976</v>
      </c>
      <c r="F3649">
        <v>1840.099976</v>
      </c>
      <c r="G3649">
        <v>430000</v>
      </c>
      <c r="H3649">
        <f t="shared" si="168"/>
        <v>1</v>
      </c>
      <c r="I3649">
        <f t="shared" si="169"/>
        <v>0</v>
      </c>
      <c r="J3649">
        <f t="shared" si="170"/>
        <v>0</v>
      </c>
    </row>
    <row r="3650" spans="1:10" hidden="1" x14ac:dyDescent="0.3">
      <c r="A3650" s="1">
        <v>40805</v>
      </c>
      <c r="B3650">
        <v>1818.900024</v>
      </c>
      <c r="C3650">
        <v>1839.8199460000001</v>
      </c>
      <c r="D3650">
        <v>1813.099976</v>
      </c>
      <c r="E3650">
        <v>1820.9399410000001</v>
      </c>
      <c r="F3650">
        <v>1820.9399410000001</v>
      </c>
      <c r="G3650">
        <v>335600</v>
      </c>
      <c r="H3650">
        <f t="shared" si="168"/>
        <v>0</v>
      </c>
      <c r="I3650">
        <f t="shared" si="169"/>
        <v>1</v>
      </c>
      <c r="J3650">
        <f t="shared" si="170"/>
        <v>0</v>
      </c>
    </row>
    <row r="3651" spans="1:10" hidden="1" x14ac:dyDescent="0.3">
      <c r="A3651" s="1">
        <v>40806</v>
      </c>
      <c r="B3651">
        <v>1819.839966</v>
      </c>
      <c r="C3651">
        <v>1840.7299800000001</v>
      </c>
      <c r="D3651">
        <v>1793.75</v>
      </c>
      <c r="E3651">
        <v>1837.969971</v>
      </c>
      <c r="F3651">
        <v>1837.969971</v>
      </c>
      <c r="G3651">
        <v>321200</v>
      </c>
      <c r="H3651">
        <f t="shared" si="168"/>
        <v>0</v>
      </c>
      <c r="I3651">
        <f t="shared" si="169"/>
        <v>1</v>
      </c>
      <c r="J3651">
        <f t="shared" si="170"/>
        <v>1</v>
      </c>
    </row>
    <row r="3652" spans="1:10" hidden="1" x14ac:dyDescent="0.3">
      <c r="A3652" s="1">
        <v>40807</v>
      </c>
      <c r="B3652">
        <v>1842.170044</v>
      </c>
      <c r="C3652">
        <v>1869.7700199999999</v>
      </c>
      <c r="D3652">
        <v>1831.9499510000001</v>
      </c>
      <c r="E3652">
        <v>1854.280029</v>
      </c>
      <c r="F3652">
        <v>1854.280029</v>
      </c>
      <c r="G3652">
        <v>297600</v>
      </c>
      <c r="H3652">
        <f t="shared" ref="H3652:H3715" si="171">IF(B3651&gt;E3651, IF(E3652&gt;B3652, 1, 0), 0)</f>
        <v>0</v>
      </c>
      <c r="I3652">
        <f t="shared" ref="I3652:I3715" si="172">IF(E3652&gt;=B3651, IF(E3651&gt;=B3652, 1, 0), 0)</f>
        <v>0</v>
      </c>
      <c r="J3652">
        <f t="shared" ref="J3652:J3715" si="173">IF(ABS(E3651-B3651) * 2 &lt;= ABS(E3652-B3652), 1, 0)</f>
        <v>0</v>
      </c>
    </row>
    <row r="3653" spans="1:10" hidden="1" x14ac:dyDescent="0.3">
      <c r="A3653" s="1">
        <v>40808</v>
      </c>
      <c r="B3653">
        <v>1807.23999</v>
      </c>
      <c r="C3653">
        <v>1819.8100589999999</v>
      </c>
      <c r="D3653">
        <v>1785.6899410000001</v>
      </c>
      <c r="E3653">
        <v>1800.5500489999999</v>
      </c>
      <c r="F3653">
        <v>1800.5500489999999</v>
      </c>
      <c r="G3653">
        <v>295400</v>
      </c>
      <c r="H3653">
        <f t="shared" si="171"/>
        <v>0</v>
      </c>
      <c r="I3653">
        <f t="shared" si="172"/>
        <v>0</v>
      </c>
      <c r="J3653">
        <f t="shared" si="173"/>
        <v>0</v>
      </c>
    </row>
    <row r="3654" spans="1:10" hidden="1" x14ac:dyDescent="0.3">
      <c r="A3654" s="1">
        <v>40809</v>
      </c>
      <c r="B3654">
        <v>1736.380005</v>
      </c>
      <c r="C3654">
        <v>1743.48999</v>
      </c>
      <c r="D3654">
        <v>1697.3900149999999</v>
      </c>
      <c r="E3654">
        <v>1697.4399410000001</v>
      </c>
      <c r="F3654">
        <v>1697.4399410000001</v>
      </c>
      <c r="G3654">
        <v>411800</v>
      </c>
      <c r="H3654">
        <f t="shared" si="171"/>
        <v>0</v>
      </c>
      <c r="I3654">
        <f t="shared" si="172"/>
        <v>0</v>
      </c>
      <c r="J3654">
        <f t="shared" si="173"/>
        <v>1</v>
      </c>
    </row>
    <row r="3655" spans="1:10" hidden="1" x14ac:dyDescent="0.3">
      <c r="A3655" s="1">
        <v>40812</v>
      </c>
      <c r="B3655">
        <v>1720.5</v>
      </c>
      <c r="C3655">
        <v>1721.030029</v>
      </c>
      <c r="D3655">
        <v>1644.1099850000001</v>
      </c>
      <c r="E3655">
        <v>1652.709961</v>
      </c>
      <c r="F3655">
        <v>1652.709961</v>
      </c>
      <c r="G3655">
        <v>424200</v>
      </c>
      <c r="H3655">
        <f t="shared" si="171"/>
        <v>0</v>
      </c>
      <c r="I3655">
        <f t="shared" si="172"/>
        <v>0</v>
      </c>
      <c r="J3655">
        <f t="shared" si="173"/>
        <v>0</v>
      </c>
    </row>
    <row r="3656" spans="1:10" hidden="1" x14ac:dyDescent="0.3">
      <c r="A3656" s="1">
        <v>40813</v>
      </c>
      <c r="B3656">
        <v>1704.25</v>
      </c>
      <c r="C3656">
        <v>1735.709961</v>
      </c>
      <c r="D3656">
        <v>1695.0500489999999</v>
      </c>
      <c r="E3656">
        <v>1735.709961</v>
      </c>
      <c r="F3656">
        <v>1735.709961</v>
      </c>
      <c r="G3656">
        <v>339800</v>
      </c>
      <c r="H3656">
        <f t="shared" si="171"/>
        <v>1</v>
      </c>
      <c r="I3656">
        <f t="shared" si="172"/>
        <v>0</v>
      </c>
      <c r="J3656">
        <f t="shared" si="173"/>
        <v>0</v>
      </c>
    </row>
    <row r="3657" spans="1:10" hidden="1" x14ac:dyDescent="0.3">
      <c r="A3657" s="1">
        <v>40814</v>
      </c>
      <c r="B3657">
        <v>1751.040039</v>
      </c>
      <c r="C3657">
        <v>1762.670044</v>
      </c>
      <c r="D3657">
        <v>1723.079956</v>
      </c>
      <c r="E3657">
        <v>1723.089966</v>
      </c>
      <c r="F3657">
        <v>1723.089966</v>
      </c>
      <c r="G3657">
        <v>344400</v>
      </c>
      <c r="H3657">
        <f t="shared" si="171"/>
        <v>0</v>
      </c>
      <c r="I3657">
        <f t="shared" si="172"/>
        <v>0</v>
      </c>
      <c r="J3657">
        <f t="shared" si="173"/>
        <v>0</v>
      </c>
    </row>
    <row r="3658" spans="1:10" x14ac:dyDescent="0.3">
      <c r="A3658" s="1">
        <v>40815</v>
      </c>
      <c r="B3658">
        <v>1713.099976</v>
      </c>
      <c r="C3658">
        <v>1769.75</v>
      </c>
      <c r="D3658">
        <v>1706.900024</v>
      </c>
      <c r="E3658">
        <v>1769.290039</v>
      </c>
      <c r="F3658">
        <v>1769.290039</v>
      </c>
      <c r="G3658">
        <v>374000</v>
      </c>
      <c r="H3658">
        <f t="shared" si="171"/>
        <v>1</v>
      </c>
      <c r="I3658">
        <f t="shared" si="172"/>
        <v>1</v>
      </c>
      <c r="J3658">
        <f t="shared" si="173"/>
        <v>1</v>
      </c>
    </row>
    <row r="3659" spans="1:10" hidden="1" x14ac:dyDescent="0.3">
      <c r="A3659" s="1">
        <v>40816</v>
      </c>
      <c r="B3659">
        <v>1759.5200199999999</v>
      </c>
      <c r="C3659">
        <v>1774.290039</v>
      </c>
      <c r="D3659">
        <v>1742.8900149999999</v>
      </c>
      <c r="E3659">
        <v>1769.650024</v>
      </c>
      <c r="F3659">
        <v>1769.650024</v>
      </c>
      <c r="G3659">
        <v>354200</v>
      </c>
      <c r="H3659">
        <f t="shared" si="171"/>
        <v>0</v>
      </c>
      <c r="I3659">
        <f t="shared" si="172"/>
        <v>1</v>
      </c>
      <c r="J3659">
        <f t="shared" si="173"/>
        <v>0</v>
      </c>
    </row>
    <row r="3660" spans="1:10" hidden="1" x14ac:dyDescent="0.3">
      <c r="A3660" s="1">
        <v>40820</v>
      </c>
      <c r="B3660">
        <v>1683.9399410000001</v>
      </c>
      <c r="C3660">
        <v>1706.4499510000001</v>
      </c>
      <c r="D3660">
        <v>1658.0600589999999</v>
      </c>
      <c r="E3660">
        <v>1706.1899410000001</v>
      </c>
      <c r="F3660">
        <v>1706.1899410000001</v>
      </c>
      <c r="G3660">
        <v>301600</v>
      </c>
      <c r="H3660">
        <f t="shared" si="171"/>
        <v>0</v>
      </c>
      <c r="I3660">
        <f t="shared" si="172"/>
        <v>0</v>
      </c>
      <c r="J3660">
        <f t="shared" si="173"/>
        <v>1</v>
      </c>
    </row>
    <row r="3661" spans="1:10" hidden="1" x14ac:dyDescent="0.3">
      <c r="A3661" s="1">
        <v>40821</v>
      </c>
      <c r="B3661">
        <v>1718.5200199999999</v>
      </c>
      <c r="C3661">
        <v>1718.5200199999999</v>
      </c>
      <c r="D3661">
        <v>1659.3100589999999</v>
      </c>
      <c r="E3661">
        <v>1666.5200199999999</v>
      </c>
      <c r="F3661">
        <v>1666.5200199999999</v>
      </c>
      <c r="G3661">
        <v>336200</v>
      </c>
      <c r="H3661">
        <f t="shared" si="171"/>
        <v>0</v>
      </c>
      <c r="I3661">
        <f t="shared" si="172"/>
        <v>0</v>
      </c>
      <c r="J3661">
        <f t="shared" si="173"/>
        <v>1</v>
      </c>
    </row>
    <row r="3662" spans="1:10" hidden="1" x14ac:dyDescent="0.3">
      <c r="A3662" s="1">
        <v>40822</v>
      </c>
      <c r="B3662">
        <v>1714.839966</v>
      </c>
      <c r="C3662">
        <v>1733.6999510000001</v>
      </c>
      <c r="D3662">
        <v>1707.7700199999999</v>
      </c>
      <c r="E3662">
        <v>1710.3199460000001</v>
      </c>
      <c r="F3662">
        <v>1710.3199460000001</v>
      </c>
      <c r="G3662">
        <v>352600</v>
      </c>
      <c r="H3662">
        <f t="shared" si="171"/>
        <v>0</v>
      </c>
      <c r="I3662">
        <f t="shared" si="172"/>
        <v>0</v>
      </c>
      <c r="J3662">
        <f t="shared" si="173"/>
        <v>0</v>
      </c>
    </row>
    <row r="3663" spans="1:10" hidden="1" x14ac:dyDescent="0.3">
      <c r="A3663" s="1">
        <v>40823</v>
      </c>
      <c r="B3663">
        <v>1751.5500489999999</v>
      </c>
      <c r="C3663">
        <v>1765.4300539999999</v>
      </c>
      <c r="D3663">
        <v>1747.420044</v>
      </c>
      <c r="E3663">
        <v>1759.7700199999999</v>
      </c>
      <c r="F3663">
        <v>1759.7700199999999</v>
      </c>
      <c r="G3663">
        <v>334800</v>
      </c>
      <c r="H3663">
        <f t="shared" si="171"/>
        <v>1</v>
      </c>
      <c r="I3663">
        <f t="shared" si="172"/>
        <v>0</v>
      </c>
      <c r="J3663">
        <f t="shared" si="173"/>
        <v>0</v>
      </c>
    </row>
    <row r="3664" spans="1:10" hidden="1" x14ac:dyDescent="0.3">
      <c r="A3664" s="1">
        <v>40826</v>
      </c>
      <c r="B3664">
        <v>0</v>
      </c>
      <c r="C3664">
        <v>0</v>
      </c>
      <c r="D3664">
        <v>0</v>
      </c>
      <c r="E3664">
        <v>0</v>
      </c>
      <c r="F3664">
        <v>0</v>
      </c>
      <c r="G3664">
        <v>0</v>
      </c>
      <c r="H3664">
        <f t="shared" si="171"/>
        <v>0</v>
      </c>
      <c r="I3664">
        <f t="shared" si="172"/>
        <v>0</v>
      </c>
      <c r="J3664">
        <f t="shared" si="173"/>
        <v>0</v>
      </c>
    </row>
    <row r="3665" spans="1:10" hidden="1" x14ac:dyDescent="0.3">
      <c r="A3665" s="1">
        <v>40827</v>
      </c>
      <c r="B3665">
        <v>1810.3599850000001</v>
      </c>
      <c r="C3665">
        <v>1811.1400149999999</v>
      </c>
      <c r="D3665">
        <v>1792.780029</v>
      </c>
      <c r="E3665">
        <v>1795.0200199999999</v>
      </c>
      <c r="F3665">
        <v>1795.0200199999999</v>
      </c>
      <c r="G3665">
        <v>400000</v>
      </c>
      <c r="H3665">
        <f t="shared" si="171"/>
        <v>0</v>
      </c>
      <c r="I3665">
        <f t="shared" si="172"/>
        <v>0</v>
      </c>
      <c r="J3665">
        <f t="shared" si="173"/>
        <v>1</v>
      </c>
    </row>
    <row r="3666" spans="1:10" hidden="1" x14ac:dyDescent="0.3">
      <c r="A3666" s="1">
        <v>40828</v>
      </c>
      <c r="B3666">
        <v>1789.650024</v>
      </c>
      <c r="C3666">
        <v>1810.51001</v>
      </c>
      <c r="D3666">
        <v>1778.969971</v>
      </c>
      <c r="E3666">
        <v>1809.5</v>
      </c>
      <c r="F3666">
        <v>1809.5</v>
      </c>
      <c r="G3666">
        <v>355400</v>
      </c>
      <c r="H3666">
        <f t="shared" si="171"/>
        <v>1</v>
      </c>
      <c r="I3666">
        <f t="shared" si="172"/>
        <v>0</v>
      </c>
      <c r="J3666">
        <f t="shared" si="173"/>
        <v>0</v>
      </c>
    </row>
    <row r="3667" spans="1:10" hidden="1" x14ac:dyDescent="0.3">
      <c r="A3667" s="1">
        <v>40829</v>
      </c>
      <c r="B3667">
        <v>1831.9499510000001</v>
      </c>
      <c r="C3667">
        <v>1837.48999</v>
      </c>
      <c r="D3667">
        <v>1823.099976</v>
      </c>
      <c r="E3667">
        <v>1823.099976</v>
      </c>
      <c r="F3667">
        <v>1823.099976</v>
      </c>
      <c r="G3667">
        <v>431600</v>
      </c>
      <c r="H3667">
        <f t="shared" si="171"/>
        <v>0</v>
      </c>
      <c r="I3667">
        <f t="shared" si="172"/>
        <v>0</v>
      </c>
      <c r="J3667">
        <f t="shared" si="173"/>
        <v>0</v>
      </c>
    </row>
    <row r="3668" spans="1:10" x14ac:dyDescent="0.3">
      <c r="A3668" s="1">
        <v>40830</v>
      </c>
      <c r="B3668">
        <v>1816.1899410000001</v>
      </c>
      <c r="C3668">
        <v>1839.1899410000001</v>
      </c>
      <c r="D3668">
        <v>1803.420044</v>
      </c>
      <c r="E3668">
        <v>1835.400024</v>
      </c>
      <c r="F3668">
        <v>1835.400024</v>
      </c>
      <c r="G3668">
        <v>349000</v>
      </c>
      <c r="H3668">
        <f t="shared" si="171"/>
        <v>1</v>
      </c>
      <c r="I3668">
        <f t="shared" si="172"/>
        <v>1</v>
      </c>
      <c r="J3668">
        <f t="shared" si="173"/>
        <v>1</v>
      </c>
    </row>
    <row r="3669" spans="1:10" hidden="1" x14ac:dyDescent="0.3">
      <c r="A3669" s="1">
        <v>40833</v>
      </c>
      <c r="B3669">
        <v>1855.719971</v>
      </c>
      <c r="C3669">
        <v>1865.1800539999999</v>
      </c>
      <c r="D3669">
        <v>1845.4300539999999</v>
      </c>
      <c r="E3669">
        <v>1865.1800539999999</v>
      </c>
      <c r="F3669">
        <v>1865.1800539999999</v>
      </c>
      <c r="G3669">
        <v>367800</v>
      </c>
      <c r="H3669">
        <f t="shared" si="171"/>
        <v>0</v>
      </c>
      <c r="I3669">
        <f t="shared" si="172"/>
        <v>0</v>
      </c>
      <c r="J3669">
        <f t="shared" si="173"/>
        <v>0</v>
      </c>
    </row>
    <row r="3670" spans="1:10" hidden="1" x14ac:dyDescent="0.3">
      <c r="A3670" s="1">
        <v>40834</v>
      </c>
      <c r="B3670">
        <v>1826.4399410000001</v>
      </c>
      <c r="C3670">
        <v>1845.1800539999999</v>
      </c>
      <c r="D3670">
        <v>1822.910034</v>
      </c>
      <c r="E3670">
        <v>1838.900024</v>
      </c>
      <c r="F3670">
        <v>1838.900024</v>
      </c>
      <c r="G3670">
        <v>323400</v>
      </c>
      <c r="H3670">
        <f t="shared" si="171"/>
        <v>0</v>
      </c>
      <c r="I3670">
        <f t="shared" si="172"/>
        <v>0</v>
      </c>
      <c r="J3670">
        <f t="shared" si="173"/>
        <v>0</v>
      </c>
    </row>
    <row r="3671" spans="1:10" hidden="1" x14ac:dyDescent="0.3">
      <c r="A3671" s="1">
        <v>40835</v>
      </c>
      <c r="B3671">
        <v>1851.839966</v>
      </c>
      <c r="C3671">
        <v>1855.9300539999999</v>
      </c>
      <c r="D3671">
        <v>1834.380005</v>
      </c>
      <c r="E3671">
        <v>1855.920044</v>
      </c>
      <c r="F3671">
        <v>1855.920044</v>
      </c>
      <c r="G3671">
        <v>340000</v>
      </c>
      <c r="H3671">
        <f t="shared" si="171"/>
        <v>0</v>
      </c>
      <c r="I3671">
        <f t="shared" si="172"/>
        <v>0</v>
      </c>
      <c r="J3671">
        <f t="shared" si="173"/>
        <v>0</v>
      </c>
    </row>
    <row r="3672" spans="1:10" hidden="1" x14ac:dyDescent="0.3">
      <c r="A3672" s="1">
        <v>40836</v>
      </c>
      <c r="B3672">
        <v>1857.459961</v>
      </c>
      <c r="C3672">
        <v>1870.5</v>
      </c>
      <c r="D3672">
        <v>1804.1099850000001</v>
      </c>
      <c r="E3672">
        <v>1805.089966</v>
      </c>
      <c r="F3672">
        <v>1805.089966</v>
      </c>
      <c r="G3672">
        <v>349200</v>
      </c>
      <c r="H3672">
        <f t="shared" si="171"/>
        <v>0</v>
      </c>
      <c r="I3672">
        <f t="shared" si="172"/>
        <v>0</v>
      </c>
      <c r="J3672">
        <f t="shared" si="173"/>
        <v>1</v>
      </c>
    </row>
    <row r="3673" spans="1:10" hidden="1" x14ac:dyDescent="0.3">
      <c r="A3673" s="1">
        <v>40837</v>
      </c>
      <c r="B3673">
        <v>1831.8900149999999</v>
      </c>
      <c r="C3673">
        <v>1843.51001</v>
      </c>
      <c r="D3673">
        <v>1809.420044</v>
      </c>
      <c r="E3673">
        <v>1838.380005</v>
      </c>
      <c r="F3673">
        <v>1838.380005</v>
      </c>
      <c r="G3673">
        <v>355200</v>
      </c>
      <c r="H3673">
        <f t="shared" si="171"/>
        <v>1</v>
      </c>
      <c r="I3673">
        <f t="shared" si="172"/>
        <v>0</v>
      </c>
      <c r="J3673">
        <f t="shared" si="173"/>
        <v>0</v>
      </c>
    </row>
    <row r="3674" spans="1:10" hidden="1" x14ac:dyDescent="0.3">
      <c r="A3674" s="1">
        <v>40840</v>
      </c>
      <c r="B3674">
        <v>1858.26001</v>
      </c>
      <c r="C3674">
        <v>1898.3199460000001</v>
      </c>
      <c r="D3674">
        <v>1858.2299800000001</v>
      </c>
      <c r="E3674">
        <v>1898.3199460000001</v>
      </c>
      <c r="F3674">
        <v>1898.3199460000001</v>
      </c>
      <c r="G3674">
        <v>374000</v>
      </c>
      <c r="H3674">
        <f t="shared" si="171"/>
        <v>0</v>
      </c>
      <c r="I3674">
        <f t="shared" si="172"/>
        <v>0</v>
      </c>
      <c r="J3674">
        <f t="shared" si="173"/>
        <v>1</v>
      </c>
    </row>
    <row r="3675" spans="1:10" hidden="1" x14ac:dyDescent="0.3">
      <c r="A3675" s="1">
        <v>40841</v>
      </c>
      <c r="B3675">
        <v>1900.98999</v>
      </c>
      <c r="C3675">
        <v>1905.780029</v>
      </c>
      <c r="D3675">
        <v>1883.6800539999999</v>
      </c>
      <c r="E3675">
        <v>1888.650024</v>
      </c>
      <c r="F3675">
        <v>1888.650024</v>
      </c>
      <c r="G3675">
        <v>354800</v>
      </c>
      <c r="H3675">
        <f t="shared" si="171"/>
        <v>0</v>
      </c>
      <c r="I3675">
        <f t="shared" si="172"/>
        <v>0</v>
      </c>
      <c r="J3675">
        <f t="shared" si="173"/>
        <v>0</v>
      </c>
    </row>
    <row r="3676" spans="1:10" hidden="1" x14ac:dyDescent="0.3">
      <c r="A3676" s="1">
        <v>40842</v>
      </c>
      <c r="B3676">
        <v>1871.6899410000001</v>
      </c>
      <c r="C3676">
        <v>1896.0200199999999</v>
      </c>
      <c r="D3676">
        <v>1864.98999</v>
      </c>
      <c r="E3676">
        <v>1894.3100589999999</v>
      </c>
      <c r="F3676">
        <v>1894.3100589999999</v>
      </c>
      <c r="G3676">
        <v>384800</v>
      </c>
      <c r="H3676">
        <f t="shared" si="171"/>
        <v>1</v>
      </c>
      <c r="I3676">
        <f t="shared" si="172"/>
        <v>0</v>
      </c>
      <c r="J3676">
        <f t="shared" si="173"/>
        <v>0</v>
      </c>
    </row>
    <row r="3677" spans="1:10" hidden="1" x14ac:dyDescent="0.3">
      <c r="A3677" s="1">
        <v>40843</v>
      </c>
      <c r="B3677">
        <v>1906.160034</v>
      </c>
      <c r="C3677">
        <v>1923.9799800000001</v>
      </c>
      <c r="D3677">
        <v>1891.2299800000001</v>
      </c>
      <c r="E3677">
        <v>1922.040039</v>
      </c>
      <c r="F3677">
        <v>1922.040039</v>
      </c>
      <c r="G3677">
        <v>418200</v>
      </c>
      <c r="H3677">
        <f t="shared" si="171"/>
        <v>0</v>
      </c>
      <c r="I3677">
        <f t="shared" si="172"/>
        <v>0</v>
      </c>
      <c r="J3677">
        <f t="shared" si="173"/>
        <v>0</v>
      </c>
    </row>
    <row r="3678" spans="1:10" hidden="1" x14ac:dyDescent="0.3">
      <c r="A3678" s="1">
        <v>40844</v>
      </c>
      <c r="B3678">
        <v>1961.089966</v>
      </c>
      <c r="C3678">
        <v>1963.73999</v>
      </c>
      <c r="D3678">
        <v>1920.8100589999999</v>
      </c>
      <c r="E3678">
        <v>1929.4799800000001</v>
      </c>
      <c r="F3678">
        <v>1929.4799800000001</v>
      </c>
      <c r="G3678">
        <v>508800</v>
      </c>
      <c r="H3678">
        <f t="shared" si="171"/>
        <v>0</v>
      </c>
      <c r="I3678">
        <f t="shared" si="172"/>
        <v>0</v>
      </c>
      <c r="J3678">
        <f t="shared" si="173"/>
        <v>0</v>
      </c>
    </row>
    <row r="3679" spans="1:10" hidden="1" x14ac:dyDescent="0.3">
      <c r="A3679" s="1">
        <v>40847</v>
      </c>
      <c r="B3679">
        <v>1922.3100589999999</v>
      </c>
      <c r="C3679">
        <v>1941.3199460000001</v>
      </c>
      <c r="D3679">
        <v>1902.040039</v>
      </c>
      <c r="E3679">
        <v>1909.030029</v>
      </c>
      <c r="F3679">
        <v>1909.030029</v>
      </c>
      <c r="G3679">
        <v>393800</v>
      </c>
      <c r="H3679">
        <f t="shared" si="171"/>
        <v>0</v>
      </c>
      <c r="I3679">
        <f t="shared" si="172"/>
        <v>0</v>
      </c>
      <c r="J3679">
        <f t="shared" si="173"/>
        <v>0</v>
      </c>
    </row>
    <row r="3680" spans="1:10" hidden="1" x14ac:dyDescent="0.3">
      <c r="A3680" s="1">
        <v>40848</v>
      </c>
      <c r="B3680">
        <v>1891.219971</v>
      </c>
      <c r="C3680">
        <v>1925.079956</v>
      </c>
      <c r="D3680">
        <v>1891.219971</v>
      </c>
      <c r="E3680">
        <v>1909.630005</v>
      </c>
      <c r="F3680">
        <v>1909.630005</v>
      </c>
      <c r="G3680">
        <v>353600</v>
      </c>
      <c r="H3680">
        <f t="shared" si="171"/>
        <v>1</v>
      </c>
      <c r="I3680">
        <f t="shared" si="172"/>
        <v>0</v>
      </c>
      <c r="J3680">
        <f t="shared" si="173"/>
        <v>0</v>
      </c>
    </row>
    <row r="3681" spans="1:10" hidden="1" x14ac:dyDescent="0.3">
      <c r="A3681" s="1">
        <v>40849</v>
      </c>
      <c r="B3681">
        <v>1870.51001</v>
      </c>
      <c r="C3681">
        <v>1899.349976</v>
      </c>
      <c r="D3681">
        <v>1859.829956</v>
      </c>
      <c r="E3681">
        <v>1898.01001</v>
      </c>
      <c r="F3681">
        <v>1898.01001</v>
      </c>
      <c r="G3681">
        <v>389600</v>
      </c>
      <c r="H3681">
        <f t="shared" si="171"/>
        <v>0</v>
      </c>
      <c r="I3681">
        <f t="shared" si="172"/>
        <v>1</v>
      </c>
      <c r="J3681">
        <f t="shared" si="173"/>
        <v>0</v>
      </c>
    </row>
    <row r="3682" spans="1:10" hidden="1" x14ac:dyDescent="0.3">
      <c r="A3682" s="1">
        <v>40850</v>
      </c>
      <c r="B3682">
        <v>1895.1400149999999</v>
      </c>
      <c r="C3682">
        <v>1895.1400149999999</v>
      </c>
      <c r="D3682">
        <v>1863.5699460000001</v>
      </c>
      <c r="E3682">
        <v>1869.959961</v>
      </c>
      <c r="F3682">
        <v>1869.959961</v>
      </c>
      <c r="G3682">
        <v>436400</v>
      </c>
      <c r="H3682">
        <f t="shared" si="171"/>
        <v>0</v>
      </c>
      <c r="I3682">
        <f t="shared" si="172"/>
        <v>0</v>
      </c>
      <c r="J3682">
        <f t="shared" si="173"/>
        <v>0</v>
      </c>
    </row>
    <row r="3683" spans="1:10" hidden="1" x14ac:dyDescent="0.3">
      <c r="A3683" s="1">
        <v>40851</v>
      </c>
      <c r="B3683">
        <v>1911.5600589999999</v>
      </c>
      <c r="C3683">
        <v>1929.01001</v>
      </c>
      <c r="D3683">
        <v>1906.329956</v>
      </c>
      <c r="E3683">
        <v>1928.410034</v>
      </c>
      <c r="F3683">
        <v>1928.410034</v>
      </c>
      <c r="G3683">
        <v>466600</v>
      </c>
      <c r="H3683">
        <f t="shared" si="171"/>
        <v>1</v>
      </c>
      <c r="I3683">
        <f t="shared" si="172"/>
        <v>0</v>
      </c>
      <c r="J3683">
        <f t="shared" si="173"/>
        <v>0</v>
      </c>
    </row>
    <row r="3684" spans="1:10" hidden="1" x14ac:dyDescent="0.3">
      <c r="A3684" s="1">
        <v>40854</v>
      </c>
      <c r="B3684">
        <v>1932.9499510000001</v>
      </c>
      <c r="C3684">
        <v>1932.9499510000001</v>
      </c>
      <c r="D3684">
        <v>1915.380005</v>
      </c>
      <c r="E3684">
        <v>1919.099976</v>
      </c>
      <c r="F3684">
        <v>1919.099976</v>
      </c>
      <c r="G3684">
        <v>349600</v>
      </c>
      <c r="H3684">
        <f t="shared" si="171"/>
        <v>0</v>
      </c>
      <c r="I3684">
        <f t="shared" si="172"/>
        <v>0</v>
      </c>
      <c r="J3684">
        <f t="shared" si="173"/>
        <v>0</v>
      </c>
    </row>
    <row r="3685" spans="1:10" hidden="1" x14ac:dyDescent="0.3">
      <c r="A3685" s="1">
        <v>40855</v>
      </c>
      <c r="B3685">
        <v>1927.8900149999999</v>
      </c>
      <c r="C3685">
        <v>1928.0699460000001</v>
      </c>
      <c r="D3685">
        <v>1900.089966</v>
      </c>
      <c r="E3685">
        <v>1903.1400149999999</v>
      </c>
      <c r="F3685">
        <v>1903.1400149999999</v>
      </c>
      <c r="G3685">
        <v>403200</v>
      </c>
      <c r="H3685">
        <f t="shared" si="171"/>
        <v>0</v>
      </c>
      <c r="I3685">
        <f t="shared" si="172"/>
        <v>0</v>
      </c>
      <c r="J3685">
        <f t="shared" si="173"/>
        <v>0</v>
      </c>
    </row>
    <row r="3686" spans="1:10" hidden="1" x14ac:dyDescent="0.3">
      <c r="A3686" s="1">
        <v>40856</v>
      </c>
      <c r="B3686">
        <v>1925.8599850000001</v>
      </c>
      <c r="C3686">
        <v>1929.650024</v>
      </c>
      <c r="D3686">
        <v>1897.469971</v>
      </c>
      <c r="E3686">
        <v>1907.530029</v>
      </c>
      <c r="F3686">
        <v>1907.530029</v>
      </c>
      <c r="G3686">
        <v>434600</v>
      </c>
      <c r="H3686">
        <f t="shared" si="171"/>
        <v>0</v>
      </c>
      <c r="I3686">
        <f t="shared" si="172"/>
        <v>0</v>
      </c>
      <c r="J3686">
        <f t="shared" si="173"/>
        <v>0</v>
      </c>
    </row>
    <row r="3687" spans="1:10" hidden="1" x14ac:dyDescent="0.3">
      <c r="A3687" s="1">
        <v>40857</v>
      </c>
      <c r="B3687">
        <v>1860.959961</v>
      </c>
      <c r="C3687">
        <v>1862.2700199999999</v>
      </c>
      <c r="D3687">
        <v>1813.25</v>
      </c>
      <c r="E3687">
        <v>1813.25</v>
      </c>
      <c r="F3687">
        <v>1813.25</v>
      </c>
      <c r="G3687">
        <v>402000</v>
      </c>
      <c r="H3687">
        <f t="shared" si="171"/>
        <v>0</v>
      </c>
      <c r="I3687">
        <f t="shared" si="172"/>
        <v>0</v>
      </c>
      <c r="J3687">
        <f t="shared" si="173"/>
        <v>1</v>
      </c>
    </row>
    <row r="3688" spans="1:10" hidden="1" x14ac:dyDescent="0.3">
      <c r="A3688" s="1">
        <v>40858</v>
      </c>
      <c r="B3688">
        <v>1840.9799800000001</v>
      </c>
      <c r="C3688">
        <v>1863.459961</v>
      </c>
      <c r="D3688">
        <v>1823.869995</v>
      </c>
      <c r="E3688">
        <v>1863.4499510000001</v>
      </c>
      <c r="F3688">
        <v>1863.4499510000001</v>
      </c>
      <c r="G3688">
        <v>297000</v>
      </c>
      <c r="H3688">
        <f t="shared" si="171"/>
        <v>1</v>
      </c>
      <c r="I3688">
        <f t="shared" si="172"/>
        <v>0</v>
      </c>
      <c r="J3688">
        <f t="shared" si="173"/>
        <v>0</v>
      </c>
    </row>
    <row r="3689" spans="1:10" hidden="1" x14ac:dyDescent="0.3">
      <c r="A3689" s="1">
        <v>40861</v>
      </c>
      <c r="B3689">
        <v>1889.329956</v>
      </c>
      <c r="C3689">
        <v>1907.619995</v>
      </c>
      <c r="D3689">
        <v>1889.329956</v>
      </c>
      <c r="E3689">
        <v>1902.8100589999999</v>
      </c>
      <c r="F3689">
        <v>1902.8100589999999</v>
      </c>
      <c r="G3689">
        <v>327200</v>
      </c>
      <c r="H3689">
        <f t="shared" si="171"/>
        <v>0</v>
      </c>
      <c r="I3689">
        <f t="shared" si="172"/>
        <v>0</v>
      </c>
      <c r="J3689">
        <f t="shared" si="173"/>
        <v>0</v>
      </c>
    </row>
    <row r="3690" spans="1:10" hidden="1" x14ac:dyDescent="0.3">
      <c r="A3690" s="1">
        <v>40862</v>
      </c>
      <c r="B3690">
        <v>1888.670044</v>
      </c>
      <c r="C3690">
        <v>1900.579956</v>
      </c>
      <c r="D3690">
        <v>1878.420044</v>
      </c>
      <c r="E3690">
        <v>1886.119995</v>
      </c>
      <c r="F3690">
        <v>1886.119995</v>
      </c>
      <c r="G3690">
        <v>361400</v>
      </c>
      <c r="H3690">
        <f t="shared" si="171"/>
        <v>0</v>
      </c>
      <c r="I3690">
        <f t="shared" si="172"/>
        <v>0</v>
      </c>
      <c r="J3690">
        <f t="shared" si="173"/>
        <v>0</v>
      </c>
    </row>
    <row r="3691" spans="1:10" hidden="1" x14ac:dyDescent="0.3">
      <c r="A3691" s="1">
        <v>40863</v>
      </c>
      <c r="B3691">
        <v>1898.1400149999999</v>
      </c>
      <c r="C3691">
        <v>1911.329956</v>
      </c>
      <c r="D3691">
        <v>1853.130005</v>
      </c>
      <c r="E3691">
        <v>1856.0699460000001</v>
      </c>
      <c r="F3691">
        <v>1856.0699460000001</v>
      </c>
      <c r="G3691">
        <v>407800</v>
      </c>
      <c r="H3691">
        <f t="shared" si="171"/>
        <v>0</v>
      </c>
      <c r="I3691">
        <f t="shared" si="172"/>
        <v>0</v>
      </c>
      <c r="J3691">
        <f t="shared" si="173"/>
        <v>1</v>
      </c>
    </row>
    <row r="3692" spans="1:10" hidden="1" x14ac:dyDescent="0.3">
      <c r="A3692" s="1">
        <v>40864</v>
      </c>
      <c r="B3692">
        <v>1862.869995</v>
      </c>
      <c r="C3692">
        <v>1876.880005</v>
      </c>
      <c r="D3692">
        <v>1835.7299800000001</v>
      </c>
      <c r="E3692">
        <v>1876.670044</v>
      </c>
      <c r="F3692">
        <v>1876.670044</v>
      </c>
      <c r="G3692">
        <v>353200</v>
      </c>
      <c r="H3692">
        <f t="shared" si="171"/>
        <v>1</v>
      </c>
      <c r="I3692">
        <f t="shared" si="172"/>
        <v>0</v>
      </c>
      <c r="J3692">
        <f t="shared" si="173"/>
        <v>0</v>
      </c>
    </row>
    <row r="3693" spans="1:10" hidden="1" x14ac:dyDescent="0.3">
      <c r="A3693" s="1">
        <v>40865</v>
      </c>
      <c r="B3693">
        <v>1839.630005</v>
      </c>
      <c r="C3693">
        <v>1850.040039</v>
      </c>
      <c r="D3693">
        <v>1832.170044</v>
      </c>
      <c r="E3693">
        <v>1839.170044</v>
      </c>
      <c r="F3693">
        <v>1839.170044</v>
      </c>
      <c r="G3693">
        <v>337000</v>
      </c>
      <c r="H3693">
        <f t="shared" si="171"/>
        <v>0</v>
      </c>
      <c r="I3693">
        <f t="shared" si="172"/>
        <v>0</v>
      </c>
      <c r="J3693">
        <f t="shared" si="173"/>
        <v>0</v>
      </c>
    </row>
    <row r="3694" spans="1:10" hidden="1" x14ac:dyDescent="0.3">
      <c r="A3694" s="1">
        <v>40868</v>
      </c>
      <c r="B3694">
        <v>1833.900024</v>
      </c>
      <c r="C3694">
        <v>1833.900024</v>
      </c>
      <c r="D3694">
        <v>1811.6899410000001</v>
      </c>
      <c r="E3694">
        <v>1820.030029</v>
      </c>
      <c r="F3694">
        <v>1820.030029</v>
      </c>
      <c r="G3694">
        <v>299800</v>
      </c>
      <c r="H3694">
        <f t="shared" si="171"/>
        <v>0</v>
      </c>
      <c r="I3694">
        <f t="shared" si="172"/>
        <v>0</v>
      </c>
      <c r="J3694">
        <f t="shared" si="173"/>
        <v>1</v>
      </c>
    </row>
    <row r="3695" spans="1:10" hidden="1" x14ac:dyDescent="0.3">
      <c r="A3695" s="1">
        <v>40869</v>
      </c>
      <c r="B3695">
        <v>1798.410034</v>
      </c>
      <c r="C3695">
        <v>1830.839966</v>
      </c>
      <c r="D3695">
        <v>1797.9300539999999</v>
      </c>
      <c r="E3695">
        <v>1826.280029</v>
      </c>
      <c r="F3695">
        <v>1826.280029</v>
      </c>
      <c r="G3695">
        <v>271200</v>
      </c>
      <c r="H3695">
        <f t="shared" si="171"/>
        <v>1</v>
      </c>
      <c r="I3695">
        <f t="shared" si="172"/>
        <v>0</v>
      </c>
      <c r="J3695">
        <f t="shared" si="173"/>
        <v>1</v>
      </c>
    </row>
    <row r="3696" spans="1:10" hidden="1" x14ac:dyDescent="0.3">
      <c r="A3696" s="1">
        <v>40870</v>
      </c>
      <c r="B3696">
        <v>1820.8599850000001</v>
      </c>
      <c r="C3696">
        <v>1820.8599850000001</v>
      </c>
      <c r="D3696">
        <v>1780.23999</v>
      </c>
      <c r="E3696">
        <v>1783.099976</v>
      </c>
      <c r="F3696">
        <v>1783.099976</v>
      </c>
      <c r="G3696">
        <v>411200</v>
      </c>
      <c r="H3696">
        <f t="shared" si="171"/>
        <v>0</v>
      </c>
      <c r="I3696">
        <f t="shared" si="172"/>
        <v>0</v>
      </c>
      <c r="J3696">
        <f t="shared" si="173"/>
        <v>0</v>
      </c>
    </row>
    <row r="3697" spans="1:10" hidden="1" x14ac:dyDescent="0.3">
      <c r="A3697" s="1">
        <v>40871</v>
      </c>
      <c r="B3697">
        <v>1775.8199460000001</v>
      </c>
      <c r="C3697">
        <v>1800.01001</v>
      </c>
      <c r="D3697">
        <v>1769.4300539999999</v>
      </c>
      <c r="E3697">
        <v>1795.0600589999999</v>
      </c>
      <c r="F3697">
        <v>1795.0600589999999</v>
      </c>
      <c r="G3697">
        <v>280400</v>
      </c>
      <c r="H3697">
        <f t="shared" si="171"/>
        <v>1</v>
      </c>
      <c r="I3697">
        <f t="shared" si="172"/>
        <v>0</v>
      </c>
      <c r="J3697">
        <f t="shared" si="173"/>
        <v>0</v>
      </c>
    </row>
    <row r="3698" spans="1:10" hidden="1" x14ac:dyDescent="0.3">
      <c r="A3698" s="1">
        <v>40872</v>
      </c>
      <c r="B3698">
        <v>1780.0600589999999</v>
      </c>
      <c r="C3698">
        <v>1790.8100589999999</v>
      </c>
      <c r="D3698">
        <v>1766.7299800000001</v>
      </c>
      <c r="E3698">
        <v>1776.400024</v>
      </c>
      <c r="F3698">
        <v>1776.400024</v>
      </c>
      <c r="G3698">
        <v>306400</v>
      </c>
      <c r="H3698">
        <f t="shared" si="171"/>
        <v>0</v>
      </c>
      <c r="I3698">
        <f t="shared" si="172"/>
        <v>1</v>
      </c>
      <c r="J3698">
        <f t="shared" si="173"/>
        <v>0</v>
      </c>
    </row>
    <row r="3699" spans="1:10" hidden="1" x14ac:dyDescent="0.3">
      <c r="A3699" s="1">
        <v>40875</v>
      </c>
      <c r="B3699">
        <v>1804.8000489999999</v>
      </c>
      <c r="C3699">
        <v>1816.650024</v>
      </c>
      <c r="D3699">
        <v>1795.3900149999999</v>
      </c>
      <c r="E3699">
        <v>1815.280029</v>
      </c>
      <c r="F3699">
        <v>1815.280029</v>
      </c>
      <c r="G3699">
        <v>277600</v>
      </c>
      <c r="H3699">
        <f t="shared" si="171"/>
        <v>1</v>
      </c>
      <c r="I3699">
        <f t="shared" si="172"/>
        <v>0</v>
      </c>
      <c r="J3699">
        <f t="shared" si="173"/>
        <v>1</v>
      </c>
    </row>
    <row r="3700" spans="1:10" hidden="1" x14ac:dyDescent="0.3">
      <c r="A3700" s="1">
        <v>40876</v>
      </c>
      <c r="B3700">
        <v>1828.3000489999999</v>
      </c>
      <c r="C3700">
        <v>1856.76001</v>
      </c>
      <c r="D3700">
        <v>1823.9300539999999</v>
      </c>
      <c r="E3700">
        <v>1856.5200199999999</v>
      </c>
      <c r="F3700">
        <v>1856.5200199999999</v>
      </c>
      <c r="G3700">
        <v>329600</v>
      </c>
      <c r="H3700">
        <f t="shared" si="171"/>
        <v>0</v>
      </c>
      <c r="I3700">
        <f t="shared" si="172"/>
        <v>0</v>
      </c>
      <c r="J3700">
        <f t="shared" si="173"/>
        <v>1</v>
      </c>
    </row>
    <row r="3701" spans="1:10" hidden="1" x14ac:dyDescent="0.3">
      <c r="A3701" s="1">
        <v>40877</v>
      </c>
      <c r="B3701">
        <v>1847.170044</v>
      </c>
      <c r="C3701">
        <v>1858.099976</v>
      </c>
      <c r="D3701">
        <v>1838.6999510000001</v>
      </c>
      <c r="E3701">
        <v>1847.51001</v>
      </c>
      <c r="F3701">
        <v>1847.51001</v>
      </c>
      <c r="G3701">
        <v>334600</v>
      </c>
      <c r="H3701">
        <f t="shared" si="171"/>
        <v>0</v>
      </c>
      <c r="I3701">
        <f t="shared" si="172"/>
        <v>1</v>
      </c>
      <c r="J3701">
        <f t="shared" si="173"/>
        <v>0</v>
      </c>
    </row>
    <row r="3702" spans="1:10" hidden="1" x14ac:dyDescent="0.3">
      <c r="A3702" s="1">
        <v>40878</v>
      </c>
      <c r="B3702">
        <v>1911.5</v>
      </c>
      <c r="C3702">
        <v>1926.329956</v>
      </c>
      <c r="D3702">
        <v>1908.329956</v>
      </c>
      <c r="E3702">
        <v>1916.1800539999999</v>
      </c>
      <c r="F3702">
        <v>1916.1800539999999</v>
      </c>
      <c r="G3702">
        <v>500400</v>
      </c>
      <c r="H3702">
        <f t="shared" si="171"/>
        <v>0</v>
      </c>
      <c r="I3702">
        <f t="shared" si="172"/>
        <v>0</v>
      </c>
      <c r="J3702">
        <f t="shared" si="173"/>
        <v>1</v>
      </c>
    </row>
    <row r="3703" spans="1:10" hidden="1" x14ac:dyDescent="0.3">
      <c r="A3703" s="1">
        <v>40879</v>
      </c>
      <c r="B3703">
        <v>1914.410034</v>
      </c>
      <c r="C3703">
        <v>1920.6400149999999</v>
      </c>
      <c r="D3703">
        <v>1905.6899410000001</v>
      </c>
      <c r="E3703">
        <v>1916.040039</v>
      </c>
      <c r="F3703">
        <v>1916.040039</v>
      </c>
      <c r="G3703">
        <v>389400</v>
      </c>
      <c r="H3703">
        <f t="shared" si="171"/>
        <v>0</v>
      </c>
      <c r="I3703">
        <f t="shared" si="172"/>
        <v>1</v>
      </c>
      <c r="J3703">
        <f t="shared" si="173"/>
        <v>0</v>
      </c>
    </row>
    <row r="3704" spans="1:10" hidden="1" x14ac:dyDescent="0.3">
      <c r="A3704" s="1">
        <v>40882</v>
      </c>
      <c r="B3704">
        <v>1928.459961</v>
      </c>
      <c r="C3704">
        <v>1929.1800539999999</v>
      </c>
      <c r="D3704">
        <v>1911.6099850000001</v>
      </c>
      <c r="E3704">
        <v>1922.900024</v>
      </c>
      <c r="F3704">
        <v>1922.900024</v>
      </c>
      <c r="G3704">
        <v>330200</v>
      </c>
      <c r="H3704">
        <f t="shared" si="171"/>
        <v>0</v>
      </c>
      <c r="I3704">
        <f t="shared" si="172"/>
        <v>0</v>
      </c>
      <c r="J3704">
        <f t="shared" si="173"/>
        <v>1</v>
      </c>
    </row>
    <row r="3705" spans="1:10" hidden="1" x14ac:dyDescent="0.3">
      <c r="A3705" s="1">
        <v>40883</v>
      </c>
      <c r="B3705">
        <v>1914.48999</v>
      </c>
      <c r="C3705">
        <v>1920.6999510000001</v>
      </c>
      <c r="D3705">
        <v>1892.01001</v>
      </c>
      <c r="E3705">
        <v>1902.8199460000001</v>
      </c>
      <c r="F3705">
        <v>1902.8199460000001</v>
      </c>
      <c r="G3705">
        <v>383400</v>
      </c>
      <c r="H3705">
        <f t="shared" si="171"/>
        <v>0</v>
      </c>
      <c r="I3705">
        <f t="shared" si="172"/>
        <v>0</v>
      </c>
      <c r="J3705">
        <f t="shared" si="173"/>
        <v>1</v>
      </c>
    </row>
    <row r="3706" spans="1:10" hidden="1" x14ac:dyDescent="0.3">
      <c r="A3706" s="1">
        <v>40884</v>
      </c>
      <c r="B3706">
        <v>1914.5</v>
      </c>
      <c r="C3706">
        <v>1921.5200199999999</v>
      </c>
      <c r="D3706">
        <v>1904.5200199999999</v>
      </c>
      <c r="E3706">
        <v>1919.420044</v>
      </c>
      <c r="F3706">
        <v>1919.420044</v>
      </c>
      <c r="G3706">
        <v>402800</v>
      </c>
      <c r="H3706">
        <f t="shared" si="171"/>
        <v>1</v>
      </c>
      <c r="I3706">
        <f t="shared" si="172"/>
        <v>0</v>
      </c>
      <c r="J3706">
        <f t="shared" si="173"/>
        <v>0</v>
      </c>
    </row>
    <row r="3707" spans="1:10" hidden="1" x14ac:dyDescent="0.3">
      <c r="A3707" s="1">
        <v>40885</v>
      </c>
      <c r="B3707">
        <v>1911.0699460000001</v>
      </c>
      <c r="C3707">
        <v>1925.5600589999999</v>
      </c>
      <c r="D3707">
        <v>1898.339966</v>
      </c>
      <c r="E3707">
        <v>1912.3900149999999</v>
      </c>
      <c r="F3707">
        <v>1912.3900149999999</v>
      </c>
      <c r="G3707">
        <v>427000</v>
      </c>
      <c r="H3707">
        <f t="shared" si="171"/>
        <v>0</v>
      </c>
      <c r="I3707">
        <f t="shared" si="172"/>
        <v>0</v>
      </c>
      <c r="J3707">
        <f t="shared" si="173"/>
        <v>0</v>
      </c>
    </row>
    <row r="3708" spans="1:10" hidden="1" x14ac:dyDescent="0.3">
      <c r="A3708" s="1">
        <v>40886</v>
      </c>
      <c r="B3708">
        <v>1883.8599850000001</v>
      </c>
      <c r="C3708">
        <v>1894.589966</v>
      </c>
      <c r="D3708">
        <v>1872.670044</v>
      </c>
      <c r="E3708">
        <v>1874.75</v>
      </c>
      <c r="F3708">
        <v>1874.75</v>
      </c>
      <c r="G3708">
        <v>372800</v>
      </c>
      <c r="H3708">
        <f t="shared" si="171"/>
        <v>0</v>
      </c>
      <c r="I3708">
        <f t="shared" si="172"/>
        <v>0</v>
      </c>
      <c r="J3708">
        <f t="shared" si="173"/>
        <v>1</v>
      </c>
    </row>
    <row r="3709" spans="1:10" hidden="1" x14ac:dyDescent="0.3">
      <c r="A3709" s="1">
        <v>40889</v>
      </c>
      <c r="B3709">
        <v>1902.75</v>
      </c>
      <c r="C3709">
        <v>1903.1899410000001</v>
      </c>
      <c r="D3709">
        <v>1890.1800539999999</v>
      </c>
      <c r="E3709">
        <v>1899.76001</v>
      </c>
      <c r="F3709">
        <v>1899.76001</v>
      </c>
      <c r="G3709">
        <v>409600</v>
      </c>
      <c r="H3709">
        <f t="shared" si="171"/>
        <v>0</v>
      </c>
      <c r="I3709">
        <f t="shared" si="172"/>
        <v>0</v>
      </c>
      <c r="J3709">
        <f t="shared" si="173"/>
        <v>0</v>
      </c>
    </row>
    <row r="3710" spans="1:10" hidden="1" x14ac:dyDescent="0.3">
      <c r="A3710" s="1">
        <v>40890</v>
      </c>
      <c r="B3710">
        <v>1877.400024</v>
      </c>
      <c r="C3710">
        <v>1880.400024</v>
      </c>
      <c r="D3710">
        <v>1863.7700199999999</v>
      </c>
      <c r="E3710">
        <v>1864.0600589999999</v>
      </c>
      <c r="F3710">
        <v>1864.0600589999999</v>
      </c>
      <c r="G3710">
        <v>450000</v>
      </c>
      <c r="H3710">
        <f t="shared" si="171"/>
        <v>0</v>
      </c>
      <c r="I3710">
        <f t="shared" si="172"/>
        <v>0</v>
      </c>
      <c r="J3710">
        <f t="shared" si="173"/>
        <v>1</v>
      </c>
    </row>
    <row r="3711" spans="1:10" hidden="1" x14ac:dyDescent="0.3">
      <c r="A3711" s="1">
        <v>40891</v>
      </c>
      <c r="B3711">
        <v>1852.1999510000001</v>
      </c>
      <c r="C3711">
        <v>1864.790039</v>
      </c>
      <c r="D3711">
        <v>1851.8900149999999</v>
      </c>
      <c r="E3711">
        <v>1857.75</v>
      </c>
      <c r="F3711">
        <v>1857.75</v>
      </c>
      <c r="G3711">
        <v>402000</v>
      </c>
      <c r="H3711">
        <f t="shared" si="171"/>
        <v>1</v>
      </c>
      <c r="I3711">
        <f t="shared" si="172"/>
        <v>0</v>
      </c>
      <c r="J3711">
        <f t="shared" si="173"/>
        <v>0</v>
      </c>
    </row>
    <row r="3712" spans="1:10" hidden="1" x14ac:dyDescent="0.3">
      <c r="A3712" s="1">
        <v>40892</v>
      </c>
      <c r="B3712">
        <v>1834.8199460000001</v>
      </c>
      <c r="C3712">
        <v>1840.9399410000001</v>
      </c>
      <c r="D3712">
        <v>1817.6099850000001</v>
      </c>
      <c r="E3712">
        <v>1819.1099850000001</v>
      </c>
      <c r="F3712">
        <v>1819.1099850000001</v>
      </c>
      <c r="G3712">
        <v>409600</v>
      </c>
      <c r="H3712">
        <f t="shared" si="171"/>
        <v>0</v>
      </c>
      <c r="I3712">
        <f t="shared" si="172"/>
        <v>0</v>
      </c>
      <c r="J3712">
        <f t="shared" si="173"/>
        <v>1</v>
      </c>
    </row>
    <row r="3713" spans="1:10" hidden="1" x14ac:dyDescent="0.3">
      <c r="A3713" s="1">
        <v>40893</v>
      </c>
      <c r="B3713">
        <v>1827.829956</v>
      </c>
      <c r="C3713">
        <v>1842.9399410000001</v>
      </c>
      <c r="D3713">
        <v>1823.6800539999999</v>
      </c>
      <c r="E3713">
        <v>1839.959961</v>
      </c>
      <c r="F3713">
        <v>1839.959961</v>
      </c>
      <c r="G3713">
        <v>490000</v>
      </c>
      <c r="H3713">
        <f t="shared" si="171"/>
        <v>1</v>
      </c>
      <c r="I3713">
        <f t="shared" si="172"/>
        <v>0</v>
      </c>
      <c r="J3713">
        <f t="shared" si="173"/>
        <v>0</v>
      </c>
    </row>
    <row r="3714" spans="1:10" hidden="1" x14ac:dyDescent="0.3">
      <c r="A3714" s="1">
        <v>40896</v>
      </c>
      <c r="B3714">
        <v>1829.48999</v>
      </c>
      <c r="C3714">
        <v>1829.48999</v>
      </c>
      <c r="D3714">
        <v>1750.599976</v>
      </c>
      <c r="E3714">
        <v>1776.9300539999999</v>
      </c>
      <c r="F3714">
        <v>1776.9300539999999</v>
      </c>
      <c r="G3714">
        <v>684400</v>
      </c>
      <c r="H3714">
        <f t="shared" si="171"/>
        <v>0</v>
      </c>
      <c r="I3714">
        <f t="shared" si="172"/>
        <v>0</v>
      </c>
      <c r="J3714">
        <f t="shared" si="173"/>
        <v>1</v>
      </c>
    </row>
    <row r="3715" spans="1:10" hidden="1" x14ac:dyDescent="0.3">
      <c r="A3715" s="1">
        <v>40897</v>
      </c>
      <c r="B3715">
        <v>1791.619995</v>
      </c>
      <c r="C3715">
        <v>1797.589966</v>
      </c>
      <c r="D3715">
        <v>1780.099976</v>
      </c>
      <c r="E3715">
        <v>1793.0600589999999</v>
      </c>
      <c r="F3715">
        <v>1793.0600589999999</v>
      </c>
      <c r="G3715">
        <v>389800</v>
      </c>
      <c r="H3715">
        <f t="shared" si="171"/>
        <v>1</v>
      </c>
      <c r="I3715">
        <f t="shared" si="172"/>
        <v>0</v>
      </c>
      <c r="J3715">
        <f t="shared" si="173"/>
        <v>0</v>
      </c>
    </row>
    <row r="3716" spans="1:10" hidden="1" x14ac:dyDescent="0.3">
      <c r="A3716" s="1">
        <v>40898</v>
      </c>
      <c r="B3716">
        <v>1837.98999</v>
      </c>
      <c r="C3716">
        <v>1850.670044</v>
      </c>
      <c r="D3716">
        <v>1831.26001</v>
      </c>
      <c r="E3716">
        <v>1848.410034</v>
      </c>
      <c r="F3716">
        <v>1848.410034</v>
      </c>
      <c r="G3716">
        <v>517000</v>
      </c>
      <c r="H3716">
        <f t="shared" ref="H3716:H3779" si="174">IF(B3715&gt;E3715, IF(E3716&gt;B3716, 1, 0), 0)</f>
        <v>0</v>
      </c>
      <c r="I3716">
        <f t="shared" ref="I3716:I3779" si="175">IF(E3716&gt;=B3715, IF(E3715&gt;=B3716, 1, 0), 0)</f>
        <v>0</v>
      </c>
      <c r="J3716">
        <f t="shared" ref="J3716:J3779" si="176">IF(ABS(E3715-B3715) * 2 &lt;= ABS(E3716-B3716), 1, 0)</f>
        <v>1</v>
      </c>
    </row>
    <row r="3717" spans="1:10" hidden="1" x14ac:dyDescent="0.3">
      <c r="A3717" s="1">
        <v>40899</v>
      </c>
      <c r="B3717">
        <v>1841.2299800000001</v>
      </c>
      <c r="C3717">
        <v>1847.48999</v>
      </c>
      <c r="D3717">
        <v>1835.910034</v>
      </c>
      <c r="E3717">
        <v>1847.48999</v>
      </c>
      <c r="F3717">
        <v>1847.48999</v>
      </c>
      <c r="G3717">
        <v>406400</v>
      </c>
      <c r="H3717">
        <f t="shared" si="174"/>
        <v>0</v>
      </c>
      <c r="I3717">
        <f t="shared" si="175"/>
        <v>1</v>
      </c>
      <c r="J3717">
        <f t="shared" si="176"/>
        <v>0</v>
      </c>
    </row>
    <row r="3718" spans="1:10" hidden="1" x14ac:dyDescent="0.3">
      <c r="A3718" s="1">
        <v>40900</v>
      </c>
      <c r="B3718">
        <v>1861.0699460000001</v>
      </c>
      <c r="C3718">
        <v>1872.3100589999999</v>
      </c>
      <c r="D3718">
        <v>1859.400024</v>
      </c>
      <c r="E3718">
        <v>1867.219971</v>
      </c>
      <c r="F3718">
        <v>1867.219971</v>
      </c>
      <c r="G3718">
        <v>466400</v>
      </c>
      <c r="H3718">
        <f t="shared" si="174"/>
        <v>0</v>
      </c>
      <c r="I3718">
        <f t="shared" si="175"/>
        <v>0</v>
      </c>
      <c r="J3718">
        <f t="shared" si="176"/>
        <v>0</v>
      </c>
    </row>
    <row r="3719" spans="1:10" hidden="1" x14ac:dyDescent="0.3">
      <c r="A3719" s="1">
        <v>40903</v>
      </c>
      <c r="B3719">
        <v>1873.0699460000001</v>
      </c>
      <c r="C3719">
        <v>1873.790039</v>
      </c>
      <c r="D3719">
        <v>1851.98999</v>
      </c>
      <c r="E3719">
        <v>1856.6999510000001</v>
      </c>
      <c r="F3719">
        <v>1856.6999510000001</v>
      </c>
      <c r="G3719">
        <v>434800</v>
      </c>
      <c r="H3719">
        <f t="shared" si="174"/>
        <v>0</v>
      </c>
      <c r="I3719">
        <f t="shared" si="175"/>
        <v>0</v>
      </c>
      <c r="J3719">
        <f t="shared" si="176"/>
        <v>1</v>
      </c>
    </row>
    <row r="3720" spans="1:10" hidden="1" x14ac:dyDescent="0.3">
      <c r="A3720" s="1">
        <v>40904</v>
      </c>
      <c r="B3720">
        <v>1856.780029</v>
      </c>
      <c r="C3720">
        <v>1864.709961</v>
      </c>
      <c r="D3720">
        <v>1813.4799800000001</v>
      </c>
      <c r="E3720">
        <v>1842.0200199999999</v>
      </c>
      <c r="F3720">
        <v>1842.0200199999999</v>
      </c>
      <c r="G3720">
        <v>530000</v>
      </c>
      <c r="H3720">
        <f t="shared" si="174"/>
        <v>0</v>
      </c>
      <c r="I3720">
        <f t="shared" si="175"/>
        <v>0</v>
      </c>
      <c r="J3720">
        <f t="shared" si="176"/>
        <v>0</v>
      </c>
    </row>
    <row r="3721" spans="1:10" hidden="1" x14ac:dyDescent="0.3">
      <c r="A3721" s="1">
        <v>40905</v>
      </c>
      <c r="B3721">
        <v>1833.26001</v>
      </c>
      <c r="C3721">
        <v>1833.26001</v>
      </c>
      <c r="D3721">
        <v>1817.969971</v>
      </c>
      <c r="E3721">
        <v>1825.119995</v>
      </c>
      <c r="F3721">
        <v>1825.119995</v>
      </c>
      <c r="G3721">
        <v>378600</v>
      </c>
      <c r="H3721">
        <f t="shared" si="174"/>
        <v>0</v>
      </c>
      <c r="I3721">
        <f t="shared" si="175"/>
        <v>0</v>
      </c>
      <c r="J3721">
        <f t="shared" si="176"/>
        <v>0</v>
      </c>
    </row>
    <row r="3722" spans="1:10" hidden="1" x14ac:dyDescent="0.3">
      <c r="A3722" s="1">
        <v>40906</v>
      </c>
      <c r="B3722">
        <v>1815.630005</v>
      </c>
      <c r="C3722">
        <v>1835.1899410000001</v>
      </c>
      <c r="D3722">
        <v>1806.880005</v>
      </c>
      <c r="E3722">
        <v>1825.73999</v>
      </c>
      <c r="F3722">
        <v>1825.73999</v>
      </c>
      <c r="G3722">
        <v>344600</v>
      </c>
      <c r="H3722">
        <f t="shared" si="174"/>
        <v>1</v>
      </c>
      <c r="I3722">
        <f t="shared" si="175"/>
        <v>0</v>
      </c>
      <c r="J3722">
        <f t="shared" si="176"/>
        <v>0</v>
      </c>
    </row>
    <row r="3723" spans="1:10" hidden="1" x14ac:dyDescent="0.3">
      <c r="A3723" s="1">
        <v>40910</v>
      </c>
      <c r="B3723">
        <v>1831.6899410000001</v>
      </c>
      <c r="C3723">
        <v>1837.8100589999999</v>
      </c>
      <c r="D3723">
        <v>1814.5500489999999</v>
      </c>
      <c r="E3723">
        <v>1826.369995</v>
      </c>
      <c r="F3723">
        <v>1826.369995</v>
      </c>
      <c r="G3723">
        <v>323400</v>
      </c>
      <c r="H3723">
        <f t="shared" si="174"/>
        <v>0</v>
      </c>
      <c r="I3723">
        <f t="shared" si="175"/>
        <v>0</v>
      </c>
      <c r="J3723">
        <f t="shared" si="176"/>
        <v>0</v>
      </c>
    </row>
    <row r="3724" spans="1:10" hidden="1" x14ac:dyDescent="0.3">
      <c r="A3724" s="1">
        <v>40911</v>
      </c>
      <c r="B3724">
        <v>1846.5600589999999</v>
      </c>
      <c r="C3724">
        <v>1875.410034</v>
      </c>
      <c r="D3724">
        <v>1846.5600589999999</v>
      </c>
      <c r="E3724">
        <v>1875.410034</v>
      </c>
      <c r="F3724">
        <v>1875.410034</v>
      </c>
      <c r="G3724">
        <v>443400</v>
      </c>
      <c r="H3724">
        <f t="shared" si="174"/>
        <v>1</v>
      </c>
      <c r="I3724">
        <f t="shared" si="175"/>
        <v>0</v>
      </c>
      <c r="J3724">
        <f t="shared" si="176"/>
        <v>1</v>
      </c>
    </row>
    <row r="3725" spans="1:10" hidden="1" x14ac:dyDescent="0.3">
      <c r="A3725" s="1">
        <v>40912</v>
      </c>
      <c r="B3725">
        <v>1883.4799800000001</v>
      </c>
      <c r="C3725">
        <v>1884.6899410000001</v>
      </c>
      <c r="D3725">
        <v>1866.219971</v>
      </c>
      <c r="E3725">
        <v>1866.219971</v>
      </c>
      <c r="F3725">
        <v>1866.219971</v>
      </c>
      <c r="G3725">
        <v>494600</v>
      </c>
      <c r="H3725">
        <f t="shared" si="174"/>
        <v>0</v>
      </c>
      <c r="I3725">
        <f t="shared" si="175"/>
        <v>0</v>
      </c>
      <c r="J3725">
        <f t="shared" si="176"/>
        <v>0</v>
      </c>
    </row>
    <row r="3726" spans="1:10" hidden="1" x14ac:dyDescent="0.3">
      <c r="A3726" s="1">
        <v>40913</v>
      </c>
      <c r="B3726">
        <v>1869.420044</v>
      </c>
      <c r="C3726">
        <v>1875.969971</v>
      </c>
      <c r="D3726">
        <v>1860.5699460000001</v>
      </c>
      <c r="E3726">
        <v>1863.73999</v>
      </c>
      <c r="F3726">
        <v>1863.73999</v>
      </c>
      <c r="G3726">
        <v>533800</v>
      </c>
      <c r="H3726">
        <f t="shared" si="174"/>
        <v>0</v>
      </c>
      <c r="I3726">
        <f t="shared" si="175"/>
        <v>0</v>
      </c>
      <c r="J3726">
        <f t="shared" si="176"/>
        <v>0</v>
      </c>
    </row>
    <row r="3727" spans="1:10" hidden="1" x14ac:dyDescent="0.3">
      <c r="A3727" s="1">
        <v>40914</v>
      </c>
      <c r="B3727">
        <v>1867.119995</v>
      </c>
      <c r="C3727">
        <v>1867.119995</v>
      </c>
      <c r="D3727">
        <v>1824.290039</v>
      </c>
      <c r="E3727">
        <v>1843.1400149999999</v>
      </c>
      <c r="F3727">
        <v>1843.1400149999999</v>
      </c>
      <c r="G3727">
        <v>472600</v>
      </c>
      <c r="H3727">
        <f t="shared" si="174"/>
        <v>0</v>
      </c>
      <c r="I3727">
        <f t="shared" si="175"/>
        <v>0</v>
      </c>
      <c r="J3727">
        <f t="shared" si="176"/>
        <v>1</v>
      </c>
    </row>
    <row r="3728" spans="1:10" hidden="1" x14ac:dyDescent="0.3">
      <c r="A3728" s="1">
        <v>40917</v>
      </c>
      <c r="B3728">
        <v>1832.040039</v>
      </c>
      <c r="C3728">
        <v>1832.040039</v>
      </c>
      <c r="D3728">
        <v>1810.4799800000001</v>
      </c>
      <c r="E3728">
        <v>1826.48999</v>
      </c>
      <c r="F3728">
        <v>1826.48999</v>
      </c>
      <c r="G3728">
        <v>395600</v>
      </c>
      <c r="H3728">
        <f t="shared" si="174"/>
        <v>0</v>
      </c>
      <c r="I3728">
        <f t="shared" si="175"/>
        <v>0</v>
      </c>
      <c r="J3728">
        <f t="shared" si="176"/>
        <v>0</v>
      </c>
    </row>
    <row r="3729" spans="1:10" hidden="1" x14ac:dyDescent="0.3">
      <c r="A3729" s="1">
        <v>40918</v>
      </c>
      <c r="B3729">
        <v>1841.130005</v>
      </c>
      <c r="C3729">
        <v>1859.5500489999999</v>
      </c>
      <c r="D3729">
        <v>1840.469971</v>
      </c>
      <c r="E3729">
        <v>1853.219971</v>
      </c>
      <c r="F3729">
        <v>1853.219971</v>
      </c>
      <c r="G3729">
        <v>388600</v>
      </c>
      <c r="H3729">
        <f t="shared" si="174"/>
        <v>1</v>
      </c>
      <c r="I3729">
        <f t="shared" si="175"/>
        <v>0</v>
      </c>
      <c r="J3729">
        <f t="shared" si="176"/>
        <v>1</v>
      </c>
    </row>
    <row r="3730" spans="1:10" hidden="1" x14ac:dyDescent="0.3">
      <c r="A3730" s="1">
        <v>40919</v>
      </c>
      <c r="B3730">
        <v>1857.540039</v>
      </c>
      <c r="C3730">
        <v>1857.8199460000001</v>
      </c>
      <c r="D3730">
        <v>1843.119995</v>
      </c>
      <c r="E3730">
        <v>1845.5500489999999</v>
      </c>
      <c r="F3730">
        <v>1845.5500489999999</v>
      </c>
      <c r="G3730">
        <v>448000</v>
      </c>
      <c r="H3730">
        <f t="shared" si="174"/>
        <v>0</v>
      </c>
      <c r="I3730">
        <f t="shared" si="175"/>
        <v>0</v>
      </c>
      <c r="J3730">
        <f t="shared" si="176"/>
        <v>0</v>
      </c>
    </row>
    <row r="3731" spans="1:10" hidden="1" x14ac:dyDescent="0.3">
      <c r="A3731" s="1">
        <v>40920</v>
      </c>
      <c r="B3731">
        <v>1853.099976</v>
      </c>
      <c r="C3731">
        <v>1864.5699460000001</v>
      </c>
      <c r="D3731">
        <v>1837.959961</v>
      </c>
      <c r="E3731">
        <v>1864.5699460000001</v>
      </c>
      <c r="F3731">
        <v>1864.5699460000001</v>
      </c>
      <c r="G3731">
        <v>476400</v>
      </c>
      <c r="H3731">
        <f t="shared" si="174"/>
        <v>1</v>
      </c>
      <c r="I3731">
        <f t="shared" si="175"/>
        <v>0</v>
      </c>
      <c r="J3731">
        <f t="shared" si="176"/>
        <v>0</v>
      </c>
    </row>
    <row r="3732" spans="1:10" hidden="1" x14ac:dyDescent="0.3">
      <c r="A3732" s="1">
        <v>40921</v>
      </c>
      <c r="B3732">
        <v>1865.719971</v>
      </c>
      <c r="C3732">
        <v>1881.839966</v>
      </c>
      <c r="D3732">
        <v>1861.530029</v>
      </c>
      <c r="E3732">
        <v>1875.6800539999999</v>
      </c>
      <c r="F3732">
        <v>1875.6800539999999</v>
      </c>
      <c r="G3732">
        <v>475000</v>
      </c>
      <c r="H3732">
        <f t="shared" si="174"/>
        <v>0</v>
      </c>
      <c r="I3732">
        <f t="shared" si="175"/>
        <v>0</v>
      </c>
      <c r="J3732">
        <f t="shared" si="176"/>
        <v>0</v>
      </c>
    </row>
    <row r="3733" spans="1:10" hidden="1" x14ac:dyDescent="0.3">
      <c r="A3733" s="1">
        <v>40924</v>
      </c>
      <c r="B3733">
        <v>1860.7700199999999</v>
      </c>
      <c r="C3733">
        <v>1863.3199460000001</v>
      </c>
      <c r="D3733">
        <v>1843.8599850000001</v>
      </c>
      <c r="E3733">
        <v>1859.2700199999999</v>
      </c>
      <c r="F3733">
        <v>1859.2700199999999</v>
      </c>
      <c r="G3733">
        <v>392000</v>
      </c>
      <c r="H3733">
        <f t="shared" si="174"/>
        <v>0</v>
      </c>
      <c r="I3733">
        <f t="shared" si="175"/>
        <v>0</v>
      </c>
      <c r="J3733">
        <f t="shared" si="176"/>
        <v>0</v>
      </c>
    </row>
    <row r="3734" spans="1:10" hidden="1" x14ac:dyDescent="0.3">
      <c r="A3734" s="1">
        <v>40925</v>
      </c>
      <c r="B3734">
        <v>1878.160034</v>
      </c>
      <c r="C3734">
        <v>1892.76001</v>
      </c>
      <c r="D3734">
        <v>1878.160034</v>
      </c>
      <c r="E3734">
        <v>1892.73999</v>
      </c>
      <c r="F3734">
        <v>1892.73999</v>
      </c>
      <c r="G3734">
        <v>432000</v>
      </c>
      <c r="H3734">
        <f t="shared" si="174"/>
        <v>1</v>
      </c>
      <c r="I3734">
        <f t="shared" si="175"/>
        <v>0</v>
      </c>
      <c r="J3734">
        <f t="shared" si="176"/>
        <v>1</v>
      </c>
    </row>
    <row r="3735" spans="1:10" hidden="1" x14ac:dyDescent="0.3">
      <c r="A3735" s="1">
        <v>40926</v>
      </c>
      <c r="B3735">
        <v>1891.170044</v>
      </c>
      <c r="C3735">
        <v>1898.6999510000001</v>
      </c>
      <c r="D3735">
        <v>1884.329956</v>
      </c>
      <c r="E3735">
        <v>1892.3900149999999</v>
      </c>
      <c r="F3735">
        <v>1892.3900149999999</v>
      </c>
      <c r="G3735">
        <v>428000</v>
      </c>
      <c r="H3735">
        <f t="shared" si="174"/>
        <v>0</v>
      </c>
      <c r="I3735">
        <f t="shared" si="175"/>
        <v>1</v>
      </c>
      <c r="J3735">
        <f t="shared" si="176"/>
        <v>0</v>
      </c>
    </row>
    <row r="3736" spans="1:10" hidden="1" x14ac:dyDescent="0.3">
      <c r="A3736" s="1">
        <v>40927</v>
      </c>
      <c r="B3736">
        <v>1912.4300539999999</v>
      </c>
      <c r="C3736">
        <v>1914.9799800000001</v>
      </c>
      <c r="D3736">
        <v>1902.0200199999999</v>
      </c>
      <c r="E3736">
        <v>1914.969971</v>
      </c>
      <c r="F3736">
        <v>1914.969971</v>
      </c>
      <c r="G3736">
        <v>374400</v>
      </c>
      <c r="H3736">
        <f t="shared" si="174"/>
        <v>0</v>
      </c>
      <c r="I3736">
        <f t="shared" si="175"/>
        <v>0</v>
      </c>
      <c r="J3736">
        <f t="shared" si="176"/>
        <v>1</v>
      </c>
    </row>
    <row r="3737" spans="1:10" hidden="1" x14ac:dyDescent="0.3">
      <c r="A3737" s="1">
        <v>40928</v>
      </c>
      <c r="B3737">
        <v>1922.130005</v>
      </c>
      <c r="C3737">
        <v>1952.089966</v>
      </c>
      <c r="D3737">
        <v>1922.130005</v>
      </c>
      <c r="E3737">
        <v>1949.8900149999999</v>
      </c>
      <c r="F3737">
        <v>1949.8900149999999</v>
      </c>
      <c r="G3737">
        <v>404800</v>
      </c>
      <c r="H3737">
        <f t="shared" si="174"/>
        <v>0</v>
      </c>
      <c r="I3737">
        <f t="shared" si="175"/>
        <v>0</v>
      </c>
      <c r="J3737">
        <f t="shared" si="176"/>
        <v>1</v>
      </c>
    </row>
    <row r="3738" spans="1:10" hidden="1" x14ac:dyDescent="0.3">
      <c r="A3738" s="1">
        <v>40933</v>
      </c>
      <c r="B3738">
        <v>1947.73999</v>
      </c>
      <c r="C3738">
        <v>1973.349976</v>
      </c>
      <c r="D3738">
        <v>1945.1400149999999</v>
      </c>
      <c r="E3738">
        <v>1952.2299800000001</v>
      </c>
      <c r="F3738">
        <v>1952.2299800000001</v>
      </c>
      <c r="G3738">
        <v>376000</v>
      </c>
      <c r="H3738">
        <f t="shared" si="174"/>
        <v>0</v>
      </c>
      <c r="I3738">
        <f t="shared" si="175"/>
        <v>1</v>
      </c>
      <c r="J3738">
        <f t="shared" si="176"/>
        <v>0</v>
      </c>
    </row>
    <row r="3739" spans="1:10" hidden="1" x14ac:dyDescent="0.3">
      <c r="A3739" s="1">
        <v>40934</v>
      </c>
      <c r="B3739">
        <v>1959.1899410000001</v>
      </c>
      <c r="C3739">
        <v>1962.709961</v>
      </c>
      <c r="D3739">
        <v>1949.51001</v>
      </c>
      <c r="E3739">
        <v>1957.1800539999999</v>
      </c>
      <c r="F3739">
        <v>1957.1800539999999</v>
      </c>
      <c r="G3739">
        <v>408000</v>
      </c>
      <c r="H3739">
        <f t="shared" si="174"/>
        <v>0</v>
      </c>
      <c r="I3739">
        <f t="shared" si="175"/>
        <v>0</v>
      </c>
      <c r="J3739">
        <f t="shared" si="176"/>
        <v>0</v>
      </c>
    </row>
    <row r="3740" spans="1:10" hidden="1" x14ac:dyDescent="0.3">
      <c r="A3740" s="1">
        <v>40935</v>
      </c>
      <c r="B3740">
        <v>1960.6999510000001</v>
      </c>
      <c r="C3740">
        <v>1966.1999510000001</v>
      </c>
      <c r="D3740">
        <v>1949.459961</v>
      </c>
      <c r="E3740">
        <v>1964.829956</v>
      </c>
      <c r="F3740">
        <v>1964.829956</v>
      </c>
      <c r="G3740">
        <v>449000</v>
      </c>
      <c r="H3740">
        <f t="shared" si="174"/>
        <v>1</v>
      </c>
      <c r="I3740">
        <f t="shared" si="175"/>
        <v>0</v>
      </c>
      <c r="J3740">
        <f t="shared" si="176"/>
        <v>1</v>
      </c>
    </row>
    <row r="3741" spans="1:10" hidden="1" x14ac:dyDescent="0.3">
      <c r="A3741" s="1">
        <v>40938</v>
      </c>
      <c r="B3741">
        <v>1956.630005</v>
      </c>
      <c r="C3741">
        <v>1961.599976</v>
      </c>
      <c r="D3741">
        <v>1936.1400149999999</v>
      </c>
      <c r="E3741">
        <v>1940.5500489999999</v>
      </c>
      <c r="F3741">
        <v>1940.5500489999999</v>
      </c>
      <c r="G3741">
        <v>411600</v>
      </c>
      <c r="H3741">
        <f t="shared" si="174"/>
        <v>0</v>
      </c>
      <c r="I3741">
        <f t="shared" si="175"/>
        <v>0</v>
      </c>
      <c r="J3741">
        <f t="shared" si="176"/>
        <v>1</v>
      </c>
    </row>
    <row r="3742" spans="1:10" hidden="1" x14ac:dyDescent="0.3">
      <c r="A3742" s="1">
        <v>40939</v>
      </c>
      <c r="B3742">
        <v>1943.25</v>
      </c>
      <c r="C3742">
        <v>1960.4399410000001</v>
      </c>
      <c r="D3742">
        <v>1936.6800539999999</v>
      </c>
      <c r="E3742">
        <v>1955.790039</v>
      </c>
      <c r="F3742">
        <v>1955.790039</v>
      </c>
      <c r="G3742">
        <v>469200</v>
      </c>
      <c r="H3742">
        <f t="shared" si="174"/>
        <v>1</v>
      </c>
      <c r="I3742">
        <f t="shared" si="175"/>
        <v>0</v>
      </c>
      <c r="J3742">
        <f t="shared" si="176"/>
        <v>0</v>
      </c>
    </row>
    <row r="3743" spans="1:10" hidden="1" x14ac:dyDescent="0.3">
      <c r="A3743" s="1">
        <v>40940</v>
      </c>
      <c r="B3743">
        <v>1948.5699460000001</v>
      </c>
      <c r="C3743">
        <v>1969.8000489999999</v>
      </c>
      <c r="D3743">
        <v>1947.459961</v>
      </c>
      <c r="E3743">
        <v>1959.23999</v>
      </c>
      <c r="F3743">
        <v>1959.23999</v>
      </c>
      <c r="G3743">
        <v>501000</v>
      </c>
      <c r="H3743">
        <f t="shared" si="174"/>
        <v>0</v>
      </c>
      <c r="I3743">
        <f t="shared" si="175"/>
        <v>1</v>
      </c>
      <c r="J3743">
        <f t="shared" si="176"/>
        <v>0</v>
      </c>
    </row>
    <row r="3744" spans="1:10" hidden="1" x14ac:dyDescent="0.3">
      <c r="A3744" s="1">
        <v>40941</v>
      </c>
      <c r="B3744">
        <v>1982.2299800000001</v>
      </c>
      <c r="C3744">
        <v>1993.880005</v>
      </c>
      <c r="D3744">
        <v>1977.3199460000001</v>
      </c>
      <c r="E3744">
        <v>1984.3000489999999</v>
      </c>
      <c r="F3744">
        <v>1984.3000489999999</v>
      </c>
      <c r="G3744">
        <v>641000</v>
      </c>
      <c r="H3744">
        <f t="shared" si="174"/>
        <v>0</v>
      </c>
      <c r="I3744">
        <f t="shared" si="175"/>
        <v>0</v>
      </c>
      <c r="J3744">
        <f t="shared" si="176"/>
        <v>0</v>
      </c>
    </row>
    <row r="3745" spans="1:10" hidden="1" x14ac:dyDescent="0.3">
      <c r="A3745" s="1">
        <v>40942</v>
      </c>
      <c r="B3745">
        <v>1982.23999</v>
      </c>
      <c r="C3745">
        <v>1982.619995</v>
      </c>
      <c r="D3745">
        <v>1961.9499510000001</v>
      </c>
      <c r="E3745">
        <v>1972.339966</v>
      </c>
      <c r="F3745">
        <v>1972.339966</v>
      </c>
      <c r="G3745">
        <v>535800</v>
      </c>
      <c r="H3745">
        <f t="shared" si="174"/>
        <v>0</v>
      </c>
      <c r="I3745">
        <f t="shared" si="175"/>
        <v>0</v>
      </c>
      <c r="J3745">
        <f t="shared" si="176"/>
        <v>1</v>
      </c>
    </row>
    <row r="3746" spans="1:10" hidden="1" x14ac:dyDescent="0.3">
      <c r="A3746" s="1">
        <v>40945</v>
      </c>
      <c r="B3746">
        <v>1994.209961</v>
      </c>
      <c r="C3746">
        <v>1996.0500489999999</v>
      </c>
      <c r="D3746">
        <v>1964.7700199999999</v>
      </c>
      <c r="E3746">
        <v>1973.130005</v>
      </c>
      <c r="F3746">
        <v>1973.130005</v>
      </c>
      <c r="G3746">
        <v>523200</v>
      </c>
      <c r="H3746">
        <f t="shared" si="174"/>
        <v>0</v>
      </c>
      <c r="I3746">
        <f t="shared" si="175"/>
        <v>0</v>
      </c>
      <c r="J3746">
        <f t="shared" si="176"/>
        <v>1</v>
      </c>
    </row>
    <row r="3747" spans="1:10" hidden="1" x14ac:dyDescent="0.3">
      <c r="A3747" s="1">
        <v>40946</v>
      </c>
      <c r="B3747">
        <v>1976.7700199999999</v>
      </c>
      <c r="C3747">
        <v>1983.8199460000001</v>
      </c>
      <c r="D3747">
        <v>1971.329956</v>
      </c>
      <c r="E3747">
        <v>1981.589966</v>
      </c>
      <c r="F3747">
        <v>1981.589966</v>
      </c>
      <c r="G3747">
        <v>539400</v>
      </c>
      <c r="H3747">
        <f t="shared" si="174"/>
        <v>1</v>
      </c>
      <c r="I3747">
        <f t="shared" si="175"/>
        <v>0</v>
      </c>
      <c r="J3747">
        <f t="shared" si="176"/>
        <v>0</v>
      </c>
    </row>
    <row r="3748" spans="1:10" hidden="1" x14ac:dyDescent="0.3">
      <c r="A3748" s="1">
        <v>40947</v>
      </c>
      <c r="B3748">
        <v>1985.209961</v>
      </c>
      <c r="C3748">
        <v>2003.7299800000001</v>
      </c>
      <c r="D3748">
        <v>1982.98999</v>
      </c>
      <c r="E3748">
        <v>2003.7299800000001</v>
      </c>
      <c r="F3748">
        <v>2003.7299800000001</v>
      </c>
      <c r="G3748">
        <v>588000</v>
      </c>
      <c r="H3748">
        <f t="shared" si="174"/>
        <v>0</v>
      </c>
      <c r="I3748">
        <f t="shared" si="175"/>
        <v>0</v>
      </c>
      <c r="J3748">
        <f t="shared" si="176"/>
        <v>1</v>
      </c>
    </row>
    <row r="3749" spans="1:10" hidden="1" x14ac:dyDescent="0.3">
      <c r="A3749" s="1">
        <v>40948</v>
      </c>
      <c r="B3749">
        <v>1998.1999510000001</v>
      </c>
      <c r="C3749">
        <v>2014.619995</v>
      </c>
      <c r="D3749">
        <v>1978.51001</v>
      </c>
      <c r="E3749">
        <v>2014.619995</v>
      </c>
      <c r="F3749">
        <v>2014.619995</v>
      </c>
      <c r="G3749">
        <v>557600</v>
      </c>
      <c r="H3749">
        <f t="shared" si="174"/>
        <v>0</v>
      </c>
      <c r="I3749">
        <f t="shared" si="175"/>
        <v>1</v>
      </c>
      <c r="J3749">
        <f t="shared" si="176"/>
        <v>0</v>
      </c>
    </row>
    <row r="3750" spans="1:10" hidden="1" x14ac:dyDescent="0.3">
      <c r="A3750" s="1">
        <v>40949</v>
      </c>
      <c r="B3750">
        <v>2010.040039</v>
      </c>
      <c r="C3750">
        <v>2011.5200199999999</v>
      </c>
      <c r="D3750">
        <v>1986.959961</v>
      </c>
      <c r="E3750">
        <v>1993.709961</v>
      </c>
      <c r="F3750">
        <v>1993.709961</v>
      </c>
      <c r="G3750">
        <v>696800</v>
      </c>
      <c r="H3750">
        <f t="shared" si="174"/>
        <v>0</v>
      </c>
      <c r="I3750">
        <f t="shared" si="175"/>
        <v>0</v>
      </c>
      <c r="J3750">
        <f t="shared" si="176"/>
        <v>0</v>
      </c>
    </row>
    <row r="3751" spans="1:10" hidden="1" x14ac:dyDescent="0.3">
      <c r="A3751" s="1">
        <v>40952</v>
      </c>
      <c r="B3751">
        <v>2000.660034</v>
      </c>
      <c r="C3751">
        <v>2010.660034</v>
      </c>
      <c r="D3751">
        <v>1991.280029</v>
      </c>
      <c r="E3751">
        <v>2005.73999</v>
      </c>
      <c r="F3751">
        <v>2005.73999</v>
      </c>
      <c r="G3751">
        <v>452800</v>
      </c>
      <c r="H3751">
        <f t="shared" si="174"/>
        <v>1</v>
      </c>
      <c r="I3751">
        <f t="shared" si="175"/>
        <v>0</v>
      </c>
      <c r="J3751">
        <f t="shared" si="176"/>
        <v>0</v>
      </c>
    </row>
    <row r="3752" spans="1:10" hidden="1" x14ac:dyDescent="0.3">
      <c r="A3752" s="1">
        <v>40953</v>
      </c>
      <c r="B3752">
        <v>1999.530029</v>
      </c>
      <c r="C3752">
        <v>2008.650024</v>
      </c>
      <c r="D3752">
        <v>1995.599976</v>
      </c>
      <c r="E3752">
        <v>2002.6400149999999</v>
      </c>
      <c r="F3752">
        <v>2002.6400149999999</v>
      </c>
      <c r="G3752">
        <v>515800</v>
      </c>
      <c r="H3752">
        <f t="shared" si="174"/>
        <v>0</v>
      </c>
      <c r="I3752">
        <f t="shared" si="175"/>
        <v>1</v>
      </c>
      <c r="J3752">
        <f t="shared" si="176"/>
        <v>0</v>
      </c>
    </row>
    <row r="3753" spans="1:10" hidden="1" x14ac:dyDescent="0.3">
      <c r="A3753" s="1">
        <v>40954</v>
      </c>
      <c r="B3753">
        <v>2012</v>
      </c>
      <c r="C3753">
        <v>2026.75</v>
      </c>
      <c r="D3753">
        <v>2009.6800539999999</v>
      </c>
      <c r="E3753">
        <v>2025.3199460000001</v>
      </c>
      <c r="F3753">
        <v>2025.3199460000001</v>
      </c>
      <c r="G3753">
        <v>681400</v>
      </c>
      <c r="H3753">
        <f t="shared" si="174"/>
        <v>0</v>
      </c>
      <c r="I3753">
        <f t="shared" si="175"/>
        <v>0</v>
      </c>
      <c r="J3753">
        <f t="shared" si="176"/>
        <v>1</v>
      </c>
    </row>
    <row r="3754" spans="1:10" hidden="1" x14ac:dyDescent="0.3">
      <c r="A3754" s="1">
        <v>40955</v>
      </c>
      <c r="B3754">
        <v>2005.369995</v>
      </c>
      <c r="C3754">
        <v>2012.4399410000001</v>
      </c>
      <c r="D3754">
        <v>1995.98999</v>
      </c>
      <c r="E3754">
        <v>1997.4499510000001</v>
      </c>
      <c r="F3754">
        <v>1997.4499510000001</v>
      </c>
      <c r="G3754">
        <v>696600</v>
      </c>
      <c r="H3754">
        <f t="shared" si="174"/>
        <v>0</v>
      </c>
      <c r="I3754">
        <f t="shared" si="175"/>
        <v>0</v>
      </c>
      <c r="J3754">
        <f t="shared" si="176"/>
        <v>0</v>
      </c>
    </row>
    <row r="3755" spans="1:10" hidden="1" x14ac:dyDescent="0.3">
      <c r="A3755" s="1">
        <v>40956</v>
      </c>
      <c r="B3755">
        <v>2025.5600589999999</v>
      </c>
      <c r="C3755">
        <v>2031.400024</v>
      </c>
      <c r="D3755">
        <v>2019.790039</v>
      </c>
      <c r="E3755">
        <v>2023.469971</v>
      </c>
      <c r="F3755">
        <v>2023.469971</v>
      </c>
      <c r="G3755">
        <v>731000</v>
      </c>
      <c r="H3755">
        <f t="shared" si="174"/>
        <v>0</v>
      </c>
      <c r="I3755">
        <f t="shared" si="175"/>
        <v>0</v>
      </c>
      <c r="J3755">
        <f t="shared" si="176"/>
        <v>0</v>
      </c>
    </row>
    <row r="3756" spans="1:10" hidden="1" x14ac:dyDescent="0.3">
      <c r="A3756" s="1">
        <v>40959</v>
      </c>
      <c r="B3756">
        <v>2041.51001</v>
      </c>
      <c r="C3756">
        <v>2047.4300539999999</v>
      </c>
      <c r="D3756">
        <v>2024.589966</v>
      </c>
      <c r="E3756">
        <v>2024.900024</v>
      </c>
      <c r="F3756">
        <v>2024.900024</v>
      </c>
      <c r="G3756">
        <v>734000</v>
      </c>
      <c r="H3756">
        <f t="shared" si="174"/>
        <v>0</v>
      </c>
      <c r="I3756">
        <f t="shared" si="175"/>
        <v>0</v>
      </c>
      <c r="J3756">
        <f t="shared" si="176"/>
        <v>1</v>
      </c>
    </row>
    <row r="3757" spans="1:10" hidden="1" x14ac:dyDescent="0.3">
      <c r="A3757" s="1">
        <v>40960</v>
      </c>
      <c r="B3757">
        <v>2022.0500489999999</v>
      </c>
      <c r="C3757">
        <v>2030.459961</v>
      </c>
      <c r="D3757">
        <v>2007.459961</v>
      </c>
      <c r="E3757">
        <v>2024.23999</v>
      </c>
      <c r="F3757">
        <v>2024.23999</v>
      </c>
      <c r="G3757">
        <v>709000</v>
      </c>
      <c r="H3757">
        <f t="shared" si="174"/>
        <v>1</v>
      </c>
      <c r="I3757">
        <f t="shared" si="175"/>
        <v>0</v>
      </c>
      <c r="J3757">
        <f t="shared" si="176"/>
        <v>0</v>
      </c>
    </row>
    <row r="3758" spans="1:10" hidden="1" x14ac:dyDescent="0.3">
      <c r="A3758" s="1">
        <v>40961</v>
      </c>
      <c r="B3758">
        <v>2018.0699460000001</v>
      </c>
      <c r="C3758">
        <v>2028.9300539999999</v>
      </c>
      <c r="D3758">
        <v>2015.3000489999999</v>
      </c>
      <c r="E3758">
        <v>2028.650024</v>
      </c>
      <c r="F3758">
        <v>2028.650024</v>
      </c>
      <c r="G3758">
        <v>883800</v>
      </c>
      <c r="H3758">
        <f t="shared" si="174"/>
        <v>0</v>
      </c>
      <c r="I3758">
        <f t="shared" si="175"/>
        <v>1</v>
      </c>
      <c r="J3758">
        <f t="shared" si="176"/>
        <v>1</v>
      </c>
    </row>
    <row r="3759" spans="1:10" hidden="1" x14ac:dyDescent="0.3">
      <c r="A3759" s="1">
        <v>40962</v>
      </c>
      <c r="B3759">
        <v>2016.459961</v>
      </c>
      <c r="C3759">
        <v>2016.459961</v>
      </c>
      <c r="D3759">
        <v>2001.25</v>
      </c>
      <c r="E3759">
        <v>2007.8000489999999</v>
      </c>
      <c r="F3759">
        <v>2007.8000489999999</v>
      </c>
      <c r="G3759">
        <v>690200</v>
      </c>
      <c r="H3759">
        <f t="shared" si="174"/>
        <v>0</v>
      </c>
      <c r="I3759">
        <f t="shared" si="175"/>
        <v>0</v>
      </c>
      <c r="J3759">
        <f t="shared" si="176"/>
        <v>0</v>
      </c>
    </row>
    <row r="3760" spans="1:10" hidden="1" x14ac:dyDescent="0.3">
      <c r="A3760" s="1">
        <v>40963</v>
      </c>
      <c r="B3760">
        <v>2010.599976</v>
      </c>
      <c r="C3760">
        <v>2019.900024</v>
      </c>
      <c r="D3760">
        <v>1998.3900149999999</v>
      </c>
      <c r="E3760">
        <v>2019.8900149999999</v>
      </c>
      <c r="F3760">
        <v>2019.8900149999999</v>
      </c>
      <c r="G3760">
        <v>718000</v>
      </c>
      <c r="H3760">
        <f t="shared" si="174"/>
        <v>1</v>
      </c>
      <c r="I3760">
        <f t="shared" si="175"/>
        <v>0</v>
      </c>
      <c r="J3760">
        <f t="shared" si="176"/>
        <v>0</v>
      </c>
    </row>
    <row r="3761" spans="1:10" hidden="1" x14ac:dyDescent="0.3">
      <c r="A3761" s="1">
        <v>40966</v>
      </c>
      <c r="B3761">
        <v>2013.6099850000001</v>
      </c>
      <c r="C3761">
        <v>2013.6899410000001</v>
      </c>
      <c r="D3761">
        <v>1987.73999</v>
      </c>
      <c r="E3761">
        <v>1991.160034</v>
      </c>
      <c r="F3761">
        <v>1991.160034</v>
      </c>
      <c r="G3761">
        <v>636000</v>
      </c>
      <c r="H3761">
        <f t="shared" si="174"/>
        <v>0</v>
      </c>
      <c r="I3761">
        <f t="shared" si="175"/>
        <v>0</v>
      </c>
      <c r="J3761">
        <f t="shared" si="176"/>
        <v>1</v>
      </c>
    </row>
    <row r="3762" spans="1:10" hidden="1" x14ac:dyDescent="0.3">
      <c r="A3762" s="1">
        <v>40967</v>
      </c>
      <c r="B3762">
        <v>1995.9300539999999</v>
      </c>
      <c r="C3762">
        <v>2006.26001</v>
      </c>
      <c r="D3762">
        <v>1992.660034</v>
      </c>
      <c r="E3762">
        <v>2003.6899410000001</v>
      </c>
      <c r="F3762">
        <v>2003.6899410000001</v>
      </c>
      <c r="G3762">
        <v>608000</v>
      </c>
      <c r="H3762">
        <f t="shared" si="174"/>
        <v>1</v>
      </c>
      <c r="I3762">
        <f t="shared" si="175"/>
        <v>0</v>
      </c>
      <c r="J3762">
        <f t="shared" si="176"/>
        <v>0</v>
      </c>
    </row>
    <row r="3763" spans="1:10" hidden="1" x14ac:dyDescent="0.3">
      <c r="A3763" s="1">
        <v>40968</v>
      </c>
      <c r="B3763">
        <v>2015.380005</v>
      </c>
      <c r="C3763">
        <v>2033.630005</v>
      </c>
      <c r="D3763">
        <v>2015.380005</v>
      </c>
      <c r="E3763">
        <v>2030.25</v>
      </c>
      <c r="F3763">
        <v>2030.25</v>
      </c>
      <c r="G3763">
        <v>562600</v>
      </c>
      <c r="H3763">
        <f t="shared" si="174"/>
        <v>0</v>
      </c>
      <c r="I3763">
        <f t="shared" si="175"/>
        <v>0</v>
      </c>
      <c r="J3763">
        <f t="shared" si="176"/>
        <v>0</v>
      </c>
    </row>
    <row r="3764" spans="1:10" hidden="1" x14ac:dyDescent="0.3">
      <c r="A3764" s="1">
        <v>40970</v>
      </c>
      <c r="B3764">
        <v>2041.5200199999999</v>
      </c>
      <c r="C3764">
        <v>2046.8199460000001</v>
      </c>
      <c r="D3764">
        <v>2033.5</v>
      </c>
      <c r="E3764">
        <v>2034.630005</v>
      </c>
      <c r="F3764">
        <v>2034.630005</v>
      </c>
      <c r="G3764">
        <v>483200</v>
      </c>
      <c r="H3764">
        <f t="shared" si="174"/>
        <v>0</v>
      </c>
      <c r="I3764">
        <f t="shared" si="175"/>
        <v>0</v>
      </c>
      <c r="J3764">
        <f t="shared" si="176"/>
        <v>0</v>
      </c>
    </row>
    <row r="3765" spans="1:10" hidden="1" x14ac:dyDescent="0.3">
      <c r="A3765" s="1">
        <v>40973</v>
      </c>
      <c r="B3765">
        <v>2028.969971</v>
      </c>
      <c r="C3765">
        <v>2030.5699460000001</v>
      </c>
      <c r="D3765">
        <v>2011.5</v>
      </c>
      <c r="E3765">
        <v>2016.0600589999999</v>
      </c>
      <c r="F3765">
        <v>2016.0600589999999</v>
      </c>
      <c r="G3765">
        <v>548000</v>
      </c>
      <c r="H3765">
        <f t="shared" si="174"/>
        <v>0</v>
      </c>
      <c r="I3765">
        <f t="shared" si="175"/>
        <v>0</v>
      </c>
      <c r="J3765">
        <f t="shared" si="176"/>
        <v>0</v>
      </c>
    </row>
    <row r="3766" spans="1:10" hidden="1" x14ac:dyDescent="0.3">
      <c r="A3766" s="1">
        <v>40974</v>
      </c>
      <c r="B3766">
        <v>2019.280029</v>
      </c>
      <c r="C3766">
        <v>2023.829956</v>
      </c>
      <c r="D3766">
        <v>1988.8599850000001</v>
      </c>
      <c r="E3766">
        <v>2000.3599850000001</v>
      </c>
      <c r="F3766">
        <v>2000.3599850000001</v>
      </c>
      <c r="G3766">
        <v>554800</v>
      </c>
      <c r="H3766">
        <f t="shared" si="174"/>
        <v>0</v>
      </c>
      <c r="I3766">
        <f t="shared" si="175"/>
        <v>0</v>
      </c>
      <c r="J3766">
        <f t="shared" si="176"/>
        <v>0</v>
      </c>
    </row>
    <row r="3767" spans="1:10" hidden="1" x14ac:dyDescent="0.3">
      <c r="A3767" s="1">
        <v>40975</v>
      </c>
      <c r="B3767">
        <v>1968.719971</v>
      </c>
      <c r="C3767">
        <v>1987.969971</v>
      </c>
      <c r="D3767">
        <v>1966.6899410000001</v>
      </c>
      <c r="E3767">
        <v>1982.150024</v>
      </c>
      <c r="F3767">
        <v>1982.150024</v>
      </c>
      <c r="G3767">
        <v>511200</v>
      </c>
      <c r="H3767">
        <f t="shared" si="174"/>
        <v>1</v>
      </c>
      <c r="I3767">
        <f t="shared" si="175"/>
        <v>0</v>
      </c>
      <c r="J3767">
        <f t="shared" si="176"/>
        <v>0</v>
      </c>
    </row>
    <row r="3768" spans="1:10" hidden="1" x14ac:dyDescent="0.3">
      <c r="A3768" s="1">
        <v>40976</v>
      </c>
      <c r="B3768">
        <v>1989.3000489999999</v>
      </c>
      <c r="C3768">
        <v>2004.719971</v>
      </c>
      <c r="D3768">
        <v>1978.790039</v>
      </c>
      <c r="E3768">
        <v>2000.76001</v>
      </c>
      <c r="F3768">
        <v>2000.76001</v>
      </c>
      <c r="G3768">
        <v>456000</v>
      </c>
      <c r="H3768">
        <f t="shared" si="174"/>
        <v>0</v>
      </c>
      <c r="I3768">
        <f t="shared" si="175"/>
        <v>0</v>
      </c>
      <c r="J3768">
        <f t="shared" si="176"/>
        <v>0</v>
      </c>
    </row>
    <row r="3769" spans="1:10" hidden="1" x14ac:dyDescent="0.3">
      <c r="A3769" s="1">
        <v>40977</v>
      </c>
      <c r="B3769">
        <v>2017.670044</v>
      </c>
      <c r="C3769">
        <v>2022.9499510000001</v>
      </c>
      <c r="D3769">
        <v>2001.670044</v>
      </c>
      <c r="E3769">
        <v>2018.3000489999999</v>
      </c>
      <c r="F3769">
        <v>2018.3000489999999</v>
      </c>
      <c r="G3769">
        <v>416400</v>
      </c>
      <c r="H3769">
        <f t="shared" si="174"/>
        <v>0</v>
      </c>
      <c r="I3769">
        <f t="shared" si="175"/>
        <v>0</v>
      </c>
      <c r="J3769">
        <f t="shared" si="176"/>
        <v>0</v>
      </c>
    </row>
    <row r="3770" spans="1:10" hidden="1" x14ac:dyDescent="0.3">
      <c r="A3770" s="1">
        <v>40980</v>
      </c>
      <c r="B3770">
        <v>2018.7299800000001</v>
      </c>
      <c r="C3770">
        <v>2019.1400149999999</v>
      </c>
      <c r="D3770">
        <v>2001.5</v>
      </c>
      <c r="E3770">
        <v>2002.5</v>
      </c>
      <c r="F3770">
        <v>2002.5</v>
      </c>
      <c r="G3770">
        <v>375400</v>
      </c>
      <c r="H3770">
        <f t="shared" si="174"/>
        <v>0</v>
      </c>
      <c r="I3770">
        <f t="shared" si="175"/>
        <v>0</v>
      </c>
      <c r="J3770">
        <f t="shared" si="176"/>
        <v>1</v>
      </c>
    </row>
    <row r="3771" spans="1:10" hidden="1" x14ac:dyDescent="0.3">
      <c r="A3771" s="1">
        <v>40981</v>
      </c>
      <c r="B3771">
        <v>2012.910034</v>
      </c>
      <c r="C3771">
        <v>2028.9799800000001</v>
      </c>
      <c r="D3771">
        <v>2012.910034</v>
      </c>
      <c r="E3771">
        <v>2025.040039</v>
      </c>
      <c r="F3771">
        <v>2025.040039</v>
      </c>
      <c r="G3771">
        <v>449000</v>
      </c>
      <c r="H3771">
        <f t="shared" si="174"/>
        <v>1</v>
      </c>
      <c r="I3771">
        <f t="shared" si="175"/>
        <v>0</v>
      </c>
      <c r="J3771">
        <f t="shared" si="176"/>
        <v>0</v>
      </c>
    </row>
    <row r="3772" spans="1:10" hidden="1" x14ac:dyDescent="0.3">
      <c r="A3772" s="1">
        <v>40982</v>
      </c>
      <c r="B3772">
        <v>2050.5</v>
      </c>
      <c r="C3772">
        <v>2057.280029</v>
      </c>
      <c r="D3772">
        <v>2045.079956</v>
      </c>
      <c r="E3772">
        <v>2045.079956</v>
      </c>
      <c r="F3772">
        <v>2045.079956</v>
      </c>
      <c r="G3772">
        <v>541200</v>
      </c>
      <c r="H3772">
        <f t="shared" si="174"/>
        <v>0</v>
      </c>
      <c r="I3772">
        <f t="shared" si="175"/>
        <v>0</v>
      </c>
      <c r="J3772">
        <f t="shared" si="176"/>
        <v>0</v>
      </c>
    </row>
    <row r="3773" spans="1:10" hidden="1" x14ac:dyDescent="0.3">
      <c r="A3773" s="1">
        <v>40983</v>
      </c>
      <c r="B3773">
        <v>2044.01001</v>
      </c>
      <c r="C3773">
        <v>2050.4799800000001</v>
      </c>
      <c r="D3773">
        <v>2038.599976</v>
      </c>
      <c r="E3773">
        <v>2043.76001</v>
      </c>
      <c r="F3773">
        <v>2043.76001</v>
      </c>
      <c r="G3773">
        <v>476200</v>
      </c>
      <c r="H3773">
        <f t="shared" si="174"/>
        <v>0</v>
      </c>
      <c r="I3773">
        <f t="shared" si="175"/>
        <v>0</v>
      </c>
      <c r="J3773">
        <f t="shared" si="176"/>
        <v>0</v>
      </c>
    </row>
    <row r="3774" spans="1:10" hidden="1" x14ac:dyDescent="0.3">
      <c r="A3774" s="1">
        <v>40984</v>
      </c>
      <c r="B3774">
        <v>2054.6298830000001</v>
      </c>
      <c r="C3774">
        <v>2054.98999</v>
      </c>
      <c r="D3774">
        <v>2034.209961</v>
      </c>
      <c r="E3774">
        <v>2034.4399410000001</v>
      </c>
      <c r="F3774">
        <v>2034.4399410000001</v>
      </c>
      <c r="G3774">
        <v>464200</v>
      </c>
      <c r="H3774">
        <f t="shared" si="174"/>
        <v>0</v>
      </c>
      <c r="I3774">
        <f t="shared" si="175"/>
        <v>0</v>
      </c>
      <c r="J3774">
        <f t="shared" si="176"/>
        <v>1</v>
      </c>
    </row>
    <row r="3775" spans="1:10" hidden="1" x14ac:dyDescent="0.3">
      <c r="A3775" s="1">
        <v>40987</v>
      </c>
      <c r="B3775">
        <v>2040.0699460000001</v>
      </c>
      <c r="C3775">
        <v>2050.8701169999999</v>
      </c>
      <c r="D3775">
        <v>2036.349976</v>
      </c>
      <c r="E3775">
        <v>2047</v>
      </c>
      <c r="F3775">
        <v>2047</v>
      </c>
      <c r="G3775">
        <v>555800</v>
      </c>
      <c r="H3775">
        <f t="shared" si="174"/>
        <v>1</v>
      </c>
      <c r="I3775">
        <f t="shared" si="175"/>
        <v>0</v>
      </c>
      <c r="J3775">
        <f t="shared" si="176"/>
        <v>0</v>
      </c>
    </row>
    <row r="3776" spans="1:10" hidden="1" x14ac:dyDescent="0.3">
      <c r="A3776" s="1">
        <v>40988</v>
      </c>
      <c r="B3776">
        <v>2046.380005</v>
      </c>
      <c r="C3776">
        <v>2055.3400879999999</v>
      </c>
      <c r="D3776">
        <v>2035.26001</v>
      </c>
      <c r="E3776">
        <v>2042.150024</v>
      </c>
      <c r="F3776">
        <v>2042.150024</v>
      </c>
      <c r="G3776">
        <v>540400</v>
      </c>
      <c r="H3776">
        <f t="shared" si="174"/>
        <v>0</v>
      </c>
      <c r="I3776">
        <f t="shared" si="175"/>
        <v>1</v>
      </c>
      <c r="J3776">
        <f t="shared" si="176"/>
        <v>0</v>
      </c>
    </row>
    <row r="3777" spans="1:10" hidden="1" x14ac:dyDescent="0.3">
      <c r="A3777" s="1">
        <v>40989</v>
      </c>
      <c r="B3777">
        <v>2031.579956</v>
      </c>
      <c r="C3777">
        <v>2039.8000489999999</v>
      </c>
      <c r="D3777">
        <v>2022.969971</v>
      </c>
      <c r="E3777">
        <v>2027.2299800000001</v>
      </c>
      <c r="F3777">
        <v>2027.2299800000001</v>
      </c>
      <c r="G3777">
        <v>517000</v>
      </c>
      <c r="H3777">
        <f t="shared" si="174"/>
        <v>0</v>
      </c>
      <c r="I3777">
        <f t="shared" si="175"/>
        <v>0</v>
      </c>
      <c r="J3777">
        <f t="shared" si="176"/>
        <v>0</v>
      </c>
    </row>
    <row r="3778" spans="1:10" hidden="1" x14ac:dyDescent="0.3">
      <c r="A3778" s="1">
        <v>40990</v>
      </c>
      <c r="B3778">
        <v>2026.75</v>
      </c>
      <c r="C3778">
        <v>2031.420044</v>
      </c>
      <c r="D3778">
        <v>2017.9300539999999</v>
      </c>
      <c r="E3778">
        <v>2026.119995</v>
      </c>
      <c r="F3778">
        <v>2026.119995</v>
      </c>
      <c r="G3778">
        <v>541800</v>
      </c>
      <c r="H3778">
        <f t="shared" si="174"/>
        <v>0</v>
      </c>
      <c r="I3778">
        <f t="shared" si="175"/>
        <v>0</v>
      </c>
      <c r="J3778">
        <f t="shared" si="176"/>
        <v>0</v>
      </c>
    </row>
    <row r="3779" spans="1:10" x14ac:dyDescent="0.3">
      <c r="A3779" s="1">
        <v>40991</v>
      </c>
      <c r="B3779">
        <v>2015.0699460000001</v>
      </c>
      <c r="C3779">
        <v>2029.7700199999999</v>
      </c>
      <c r="D3779">
        <v>2013.719971</v>
      </c>
      <c r="E3779">
        <v>2026.829956</v>
      </c>
      <c r="F3779">
        <v>2026.829956</v>
      </c>
      <c r="G3779">
        <v>506800</v>
      </c>
      <c r="H3779">
        <f t="shared" si="174"/>
        <v>1</v>
      </c>
      <c r="I3779">
        <f t="shared" si="175"/>
        <v>1</v>
      </c>
      <c r="J3779">
        <f t="shared" si="176"/>
        <v>1</v>
      </c>
    </row>
    <row r="3780" spans="1:10" hidden="1" x14ac:dyDescent="0.3">
      <c r="A3780" s="1">
        <v>40994</v>
      </c>
      <c r="B3780">
        <v>2035.170044</v>
      </c>
      <c r="C3780">
        <v>2041.0500489999999</v>
      </c>
      <c r="D3780">
        <v>2012.8599850000001</v>
      </c>
      <c r="E3780">
        <v>2019.1899410000001</v>
      </c>
      <c r="F3780">
        <v>2019.1899410000001</v>
      </c>
      <c r="G3780">
        <v>437000</v>
      </c>
      <c r="H3780">
        <f t="shared" ref="H3780:H3843" si="177">IF(B3779&gt;E3779, IF(E3780&gt;B3780, 1, 0), 0)</f>
        <v>0</v>
      </c>
      <c r="I3780">
        <f t="shared" ref="I3780:I3843" si="178">IF(E3780&gt;=B3779, IF(E3779&gt;=B3780, 1, 0), 0)</f>
        <v>0</v>
      </c>
      <c r="J3780">
        <f t="shared" ref="J3780:J3843" si="179">IF(ABS(E3779-B3779) * 2 &lt;= ABS(E3780-B3780), 1, 0)</f>
        <v>0</v>
      </c>
    </row>
    <row r="3781" spans="1:10" hidden="1" x14ac:dyDescent="0.3">
      <c r="A3781" s="1">
        <v>40995</v>
      </c>
      <c r="B3781">
        <v>2042.469971</v>
      </c>
      <c r="C3781">
        <v>2043.75</v>
      </c>
      <c r="D3781">
        <v>2028.3900149999999</v>
      </c>
      <c r="E3781">
        <v>2039.76001</v>
      </c>
      <c r="F3781">
        <v>2039.76001</v>
      </c>
      <c r="G3781">
        <v>606400</v>
      </c>
      <c r="H3781">
        <f t="shared" si="177"/>
        <v>0</v>
      </c>
      <c r="I3781">
        <f t="shared" si="178"/>
        <v>0</v>
      </c>
      <c r="J3781">
        <f t="shared" si="179"/>
        <v>0</v>
      </c>
    </row>
    <row r="3782" spans="1:10" hidden="1" x14ac:dyDescent="0.3">
      <c r="A3782" s="1">
        <v>40996</v>
      </c>
      <c r="B3782">
        <v>2034.349976</v>
      </c>
      <c r="C3782">
        <v>2038.4499510000001</v>
      </c>
      <c r="D3782">
        <v>2028.1099850000001</v>
      </c>
      <c r="E3782">
        <v>2031.73999</v>
      </c>
      <c r="F3782">
        <v>2031.73999</v>
      </c>
      <c r="G3782">
        <v>533800</v>
      </c>
      <c r="H3782">
        <f t="shared" si="177"/>
        <v>0</v>
      </c>
      <c r="I3782">
        <f t="shared" si="178"/>
        <v>0</v>
      </c>
      <c r="J3782">
        <f t="shared" si="179"/>
        <v>0</v>
      </c>
    </row>
    <row r="3783" spans="1:10" hidden="1" x14ac:dyDescent="0.3">
      <c r="A3783" s="1">
        <v>40997</v>
      </c>
      <c r="B3783">
        <v>2019.410034</v>
      </c>
      <c r="C3783">
        <v>2025.2299800000001</v>
      </c>
      <c r="D3783">
        <v>2004.9399410000001</v>
      </c>
      <c r="E3783">
        <v>2014.410034</v>
      </c>
      <c r="F3783">
        <v>2014.410034</v>
      </c>
      <c r="G3783">
        <v>470400</v>
      </c>
      <c r="H3783">
        <f t="shared" si="177"/>
        <v>0</v>
      </c>
      <c r="I3783">
        <f t="shared" si="178"/>
        <v>0</v>
      </c>
      <c r="J3783">
        <f t="shared" si="179"/>
        <v>0</v>
      </c>
    </row>
    <row r="3784" spans="1:10" hidden="1" x14ac:dyDescent="0.3">
      <c r="A3784" s="1">
        <v>40998</v>
      </c>
      <c r="B3784">
        <v>2011.5</v>
      </c>
      <c r="C3784">
        <v>2018.089966</v>
      </c>
      <c r="D3784">
        <v>2002.6099850000001</v>
      </c>
      <c r="E3784">
        <v>2014.040039</v>
      </c>
      <c r="F3784">
        <v>2014.040039</v>
      </c>
      <c r="G3784">
        <v>449800</v>
      </c>
      <c r="H3784">
        <f t="shared" si="177"/>
        <v>1</v>
      </c>
      <c r="I3784">
        <f t="shared" si="178"/>
        <v>0</v>
      </c>
      <c r="J3784">
        <f t="shared" si="179"/>
        <v>0</v>
      </c>
    </row>
    <row r="3785" spans="1:10" hidden="1" x14ac:dyDescent="0.3">
      <c r="A3785" s="1">
        <v>41001</v>
      </c>
      <c r="B3785">
        <v>2022.420044</v>
      </c>
      <c r="C3785">
        <v>2031.790039</v>
      </c>
      <c r="D3785">
        <v>2015.719971</v>
      </c>
      <c r="E3785">
        <v>2029.290039</v>
      </c>
      <c r="F3785">
        <v>2029.290039</v>
      </c>
      <c r="G3785">
        <v>410000</v>
      </c>
      <c r="H3785">
        <f t="shared" si="177"/>
        <v>0</v>
      </c>
      <c r="I3785">
        <f t="shared" si="178"/>
        <v>0</v>
      </c>
      <c r="J3785">
        <f t="shared" si="179"/>
        <v>1</v>
      </c>
    </row>
    <row r="3786" spans="1:10" hidden="1" x14ac:dyDescent="0.3">
      <c r="A3786" s="1">
        <v>41002</v>
      </c>
      <c r="B3786">
        <v>2040.8100589999999</v>
      </c>
      <c r="C3786">
        <v>2051.8000489999999</v>
      </c>
      <c r="D3786">
        <v>2038.5200199999999</v>
      </c>
      <c r="E3786">
        <v>2049.280029</v>
      </c>
      <c r="F3786">
        <v>2049.280029</v>
      </c>
      <c r="G3786">
        <v>593200</v>
      </c>
      <c r="H3786">
        <f t="shared" si="177"/>
        <v>0</v>
      </c>
      <c r="I3786">
        <f t="shared" si="178"/>
        <v>0</v>
      </c>
      <c r="J3786">
        <f t="shared" si="179"/>
        <v>0</v>
      </c>
    </row>
    <row r="3787" spans="1:10" hidden="1" x14ac:dyDescent="0.3">
      <c r="A3787" s="1">
        <v>41003</v>
      </c>
      <c r="B3787">
        <v>2046.900024</v>
      </c>
      <c r="C3787">
        <v>2048.110107</v>
      </c>
      <c r="D3787">
        <v>2015.5699460000001</v>
      </c>
      <c r="E3787">
        <v>2018.6099850000001</v>
      </c>
      <c r="F3787">
        <v>2018.6099850000001</v>
      </c>
      <c r="G3787">
        <v>621600</v>
      </c>
      <c r="H3787">
        <f t="shared" si="177"/>
        <v>0</v>
      </c>
      <c r="I3787">
        <f t="shared" si="178"/>
        <v>0</v>
      </c>
      <c r="J3787">
        <f t="shared" si="179"/>
        <v>1</v>
      </c>
    </row>
    <row r="3788" spans="1:10" hidden="1" x14ac:dyDescent="0.3">
      <c r="A3788" s="1">
        <v>41004</v>
      </c>
      <c r="B3788">
        <v>2006.2700199999999</v>
      </c>
      <c r="C3788">
        <v>2030.6899410000001</v>
      </c>
      <c r="D3788">
        <v>1997.119995</v>
      </c>
      <c r="E3788">
        <v>2028.7700199999999</v>
      </c>
      <c r="F3788">
        <v>2028.7700199999999</v>
      </c>
      <c r="G3788">
        <v>549400</v>
      </c>
      <c r="H3788">
        <f t="shared" si="177"/>
        <v>1</v>
      </c>
      <c r="I3788">
        <f t="shared" si="178"/>
        <v>0</v>
      </c>
      <c r="J3788">
        <f t="shared" si="179"/>
        <v>0</v>
      </c>
    </row>
    <row r="3789" spans="1:10" hidden="1" x14ac:dyDescent="0.3">
      <c r="A3789" s="1">
        <v>41005</v>
      </c>
      <c r="B3789">
        <v>2026.3199460000001</v>
      </c>
      <c r="C3789">
        <v>2033.48999</v>
      </c>
      <c r="D3789">
        <v>2022.8100589999999</v>
      </c>
      <c r="E3789">
        <v>2029.030029</v>
      </c>
      <c r="F3789">
        <v>2029.030029</v>
      </c>
      <c r="G3789">
        <v>536400</v>
      </c>
      <c r="H3789">
        <f t="shared" si="177"/>
        <v>0</v>
      </c>
      <c r="I3789">
        <f t="shared" si="178"/>
        <v>1</v>
      </c>
      <c r="J3789">
        <f t="shared" si="179"/>
        <v>0</v>
      </c>
    </row>
    <row r="3790" spans="1:10" hidden="1" x14ac:dyDescent="0.3">
      <c r="A3790" s="1">
        <v>41008</v>
      </c>
      <c r="B3790">
        <v>2008.030029</v>
      </c>
      <c r="C3790">
        <v>2009.3599850000001</v>
      </c>
      <c r="D3790">
        <v>1995.8000489999999</v>
      </c>
      <c r="E3790">
        <v>1997.079956</v>
      </c>
      <c r="F3790">
        <v>1997.079956</v>
      </c>
      <c r="G3790">
        <v>466800</v>
      </c>
      <c r="H3790">
        <f t="shared" si="177"/>
        <v>0</v>
      </c>
      <c r="I3790">
        <f t="shared" si="178"/>
        <v>0</v>
      </c>
      <c r="J3790">
        <f t="shared" si="179"/>
        <v>1</v>
      </c>
    </row>
    <row r="3791" spans="1:10" hidden="1" x14ac:dyDescent="0.3">
      <c r="A3791" s="1">
        <v>41009</v>
      </c>
      <c r="B3791">
        <v>2000.7700199999999</v>
      </c>
      <c r="C3791">
        <v>2011.2700199999999</v>
      </c>
      <c r="D3791">
        <v>1990.130005</v>
      </c>
      <c r="E3791">
        <v>1994.410034</v>
      </c>
      <c r="F3791">
        <v>1994.410034</v>
      </c>
      <c r="G3791">
        <v>543800</v>
      </c>
      <c r="H3791">
        <f t="shared" si="177"/>
        <v>0</v>
      </c>
      <c r="I3791">
        <f t="shared" si="178"/>
        <v>0</v>
      </c>
      <c r="J3791">
        <f t="shared" si="179"/>
        <v>0</v>
      </c>
    </row>
    <row r="3792" spans="1:10" hidden="1" x14ac:dyDescent="0.3">
      <c r="A3792" s="1">
        <v>41011</v>
      </c>
      <c r="B3792">
        <v>1985.160034</v>
      </c>
      <c r="C3792">
        <v>1986.630005</v>
      </c>
      <c r="D3792">
        <v>1969.089966</v>
      </c>
      <c r="E3792">
        <v>1986.630005</v>
      </c>
      <c r="F3792">
        <v>1986.630005</v>
      </c>
      <c r="G3792">
        <v>391600</v>
      </c>
      <c r="H3792">
        <f t="shared" si="177"/>
        <v>1</v>
      </c>
      <c r="I3792">
        <f t="shared" si="178"/>
        <v>0</v>
      </c>
      <c r="J3792">
        <f t="shared" si="179"/>
        <v>0</v>
      </c>
    </row>
    <row r="3793" spans="1:10" hidden="1" x14ac:dyDescent="0.3">
      <c r="A3793" s="1">
        <v>41012</v>
      </c>
      <c r="B3793">
        <v>2001.709961</v>
      </c>
      <c r="C3793">
        <v>2011.369995</v>
      </c>
      <c r="D3793">
        <v>1996.2299800000001</v>
      </c>
      <c r="E3793">
        <v>2008.910034</v>
      </c>
      <c r="F3793">
        <v>2008.910034</v>
      </c>
      <c r="G3793">
        <v>495200</v>
      </c>
      <c r="H3793">
        <f t="shared" si="177"/>
        <v>0</v>
      </c>
      <c r="I3793">
        <f t="shared" si="178"/>
        <v>0</v>
      </c>
      <c r="J3793">
        <f t="shared" si="179"/>
        <v>1</v>
      </c>
    </row>
    <row r="3794" spans="1:10" hidden="1" x14ac:dyDescent="0.3">
      <c r="A3794" s="1">
        <v>41015</v>
      </c>
      <c r="B3794">
        <v>1985.280029</v>
      </c>
      <c r="C3794">
        <v>1998.349976</v>
      </c>
      <c r="D3794">
        <v>1982.9300539999999</v>
      </c>
      <c r="E3794">
        <v>1992.630005</v>
      </c>
      <c r="F3794">
        <v>1992.630005</v>
      </c>
      <c r="G3794">
        <v>452600</v>
      </c>
      <c r="H3794">
        <f t="shared" si="177"/>
        <v>0</v>
      </c>
      <c r="I3794">
        <f t="shared" si="178"/>
        <v>0</v>
      </c>
      <c r="J3794">
        <f t="shared" si="179"/>
        <v>0</v>
      </c>
    </row>
    <row r="3795" spans="1:10" hidden="1" x14ac:dyDescent="0.3">
      <c r="A3795" s="1">
        <v>41016</v>
      </c>
      <c r="B3795">
        <v>1995.329956</v>
      </c>
      <c r="C3795">
        <v>1999.5</v>
      </c>
      <c r="D3795">
        <v>1982.4399410000001</v>
      </c>
      <c r="E3795">
        <v>1985.3000489999999</v>
      </c>
      <c r="F3795">
        <v>1985.3000489999999</v>
      </c>
      <c r="G3795">
        <v>445600</v>
      </c>
      <c r="H3795">
        <f t="shared" si="177"/>
        <v>0</v>
      </c>
      <c r="I3795">
        <f t="shared" si="178"/>
        <v>0</v>
      </c>
      <c r="J3795">
        <f t="shared" si="179"/>
        <v>0</v>
      </c>
    </row>
    <row r="3796" spans="1:10" hidden="1" x14ac:dyDescent="0.3">
      <c r="A3796" s="1">
        <v>41017</v>
      </c>
      <c r="B3796">
        <v>2014.2299800000001</v>
      </c>
      <c r="C3796">
        <v>2014.9499510000001</v>
      </c>
      <c r="D3796">
        <v>2001.589966</v>
      </c>
      <c r="E3796">
        <v>2004.530029</v>
      </c>
      <c r="F3796">
        <v>2004.530029</v>
      </c>
      <c r="G3796">
        <v>383000</v>
      </c>
      <c r="H3796">
        <f t="shared" si="177"/>
        <v>0</v>
      </c>
      <c r="I3796">
        <f t="shared" si="178"/>
        <v>0</v>
      </c>
      <c r="J3796">
        <f t="shared" si="179"/>
        <v>0</v>
      </c>
    </row>
    <row r="3797" spans="1:10" hidden="1" x14ac:dyDescent="0.3">
      <c r="A3797" s="1">
        <v>41018</v>
      </c>
      <c r="B3797">
        <v>2000.400024</v>
      </c>
      <c r="C3797">
        <v>2008.8199460000001</v>
      </c>
      <c r="D3797">
        <v>1994.6099850000001</v>
      </c>
      <c r="E3797">
        <v>1999.8599850000001</v>
      </c>
      <c r="F3797">
        <v>1999.8599850000001</v>
      </c>
      <c r="G3797">
        <v>412200</v>
      </c>
      <c r="H3797">
        <f t="shared" si="177"/>
        <v>0</v>
      </c>
      <c r="I3797">
        <f t="shared" si="178"/>
        <v>0</v>
      </c>
      <c r="J3797">
        <f t="shared" si="179"/>
        <v>0</v>
      </c>
    </row>
    <row r="3798" spans="1:10" hidden="1" x14ac:dyDescent="0.3">
      <c r="A3798" s="1">
        <v>41019</v>
      </c>
      <c r="B3798">
        <v>1988.219971</v>
      </c>
      <c r="C3798">
        <v>1988.219971</v>
      </c>
      <c r="D3798">
        <v>1970.540039</v>
      </c>
      <c r="E3798">
        <v>1974.650024</v>
      </c>
      <c r="F3798">
        <v>1974.650024</v>
      </c>
      <c r="G3798">
        <v>518800</v>
      </c>
      <c r="H3798">
        <f t="shared" si="177"/>
        <v>0</v>
      </c>
      <c r="I3798">
        <f t="shared" si="178"/>
        <v>0</v>
      </c>
      <c r="J3798">
        <f t="shared" si="179"/>
        <v>1</v>
      </c>
    </row>
    <row r="3799" spans="1:10" hidden="1" x14ac:dyDescent="0.3">
      <c r="A3799" s="1">
        <v>41022</v>
      </c>
      <c r="B3799">
        <v>1971.3900149999999</v>
      </c>
      <c r="C3799">
        <v>1980.9399410000001</v>
      </c>
      <c r="D3799">
        <v>1964.119995</v>
      </c>
      <c r="E3799">
        <v>1972.630005</v>
      </c>
      <c r="F3799">
        <v>1972.630005</v>
      </c>
      <c r="G3799">
        <v>585200</v>
      </c>
      <c r="H3799">
        <f t="shared" si="177"/>
        <v>1</v>
      </c>
      <c r="I3799">
        <f t="shared" si="178"/>
        <v>0</v>
      </c>
      <c r="J3799">
        <f t="shared" si="179"/>
        <v>0</v>
      </c>
    </row>
    <row r="3800" spans="1:10" hidden="1" x14ac:dyDescent="0.3">
      <c r="A3800" s="1">
        <v>41023</v>
      </c>
      <c r="B3800">
        <v>1956.75</v>
      </c>
      <c r="C3800">
        <v>1972.23999</v>
      </c>
      <c r="D3800">
        <v>1954.01001</v>
      </c>
      <c r="E3800">
        <v>1963.420044</v>
      </c>
      <c r="F3800">
        <v>1963.420044</v>
      </c>
      <c r="G3800">
        <v>630800</v>
      </c>
      <c r="H3800">
        <f t="shared" si="177"/>
        <v>0</v>
      </c>
      <c r="I3800">
        <f t="shared" si="178"/>
        <v>0</v>
      </c>
      <c r="J3800">
        <f t="shared" si="179"/>
        <v>1</v>
      </c>
    </row>
    <row r="3801" spans="1:10" hidden="1" x14ac:dyDescent="0.3">
      <c r="A3801" s="1">
        <v>41024</v>
      </c>
      <c r="B3801">
        <v>1980.51001</v>
      </c>
      <c r="C3801">
        <v>1980.51001</v>
      </c>
      <c r="D3801">
        <v>1961.969971</v>
      </c>
      <c r="E3801">
        <v>1961.9799800000001</v>
      </c>
      <c r="F3801">
        <v>1961.9799800000001</v>
      </c>
      <c r="G3801">
        <v>681800</v>
      </c>
      <c r="H3801">
        <f t="shared" si="177"/>
        <v>0</v>
      </c>
      <c r="I3801">
        <f t="shared" si="178"/>
        <v>0</v>
      </c>
      <c r="J3801">
        <f t="shared" si="179"/>
        <v>1</v>
      </c>
    </row>
    <row r="3802" spans="1:10" hidden="1" x14ac:dyDescent="0.3">
      <c r="A3802" s="1">
        <v>41025</v>
      </c>
      <c r="B3802">
        <v>1976.8199460000001</v>
      </c>
      <c r="C3802">
        <v>1979.4300539999999</v>
      </c>
      <c r="D3802">
        <v>1955.0500489999999</v>
      </c>
      <c r="E3802">
        <v>1964.040039</v>
      </c>
      <c r="F3802">
        <v>1964.040039</v>
      </c>
      <c r="G3802">
        <v>607400</v>
      </c>
      <c r="H3802">
        <f t="shared" si="177"/>
        <v>0</v>
      </c>
      <c r="I3802">
        <f t="shared" si="178"/>
        <v>0</v>
      </c>
      <c r="J3802">
        <f t="shared" si="179"/>
        <v>0</v>
      </c>
    </row>
    <row r="3803" spans="1:10" hidden="1" x14ac:dyDescent="0.3">
      <c r="A3803" s="1">
        <v>41026</v>
      </c>
      <c r="B3803">
        <v>1972.0500489999999</v>
      </c>
      <c r="C3803">
        <v>1983.26001</v>
      </c>
      <c r="D3803">
        <v>1967.839966</v>
      </c>
      <c r="E3803">
        <v>1975.349976</v>
      </c>
      <c r="F3803">
        <v>1975.349976</v>
      </c>
      <c r="G3803">
        <v>484800</v>
      </c>
      <c r="H3803">
        <f t="shared" si="177"/>
        <v>1</v>
      </c>
      <c r="I3803">
        <f t="shared" si="178"/>
        <v>0</v>
      </c>
      <c r="J3803">
        <f t="shared" si="179"/>
        <v>0</v>
      </c>
    </row>
    <row r="3804" spans="1:10" hidden="1" x14ac:dyDescent="0.3">
      <c r="A3804" s="1">
        <v>41029</v>
      </c>
      <c r="B3804">
        <v>1989.5200199999999</v>
      </c>
      <c r="C3804">
        <v>1991.119995</v>
      </c>
      <c r="D3804">
        <v>1975.459961</v>
      </c>
      <c r="E3804">
        <v>1981.98999</v>
      </c>
      <c r="F3804">
        <v>1981.98999</v>
      </c>
      <c r="G3804">
        <v>837800</v>
      </c>
      <c r="H3804">
        <f t="shared" si="177"/>
        <v>0</v>
      </c>
      <c r="I3804">
        <f t="shared" si="178"/>
        <v>0</v>
      </c>
      <c r="J3804">
        <f t="shared" si="179"/>
        <v>1</v>
      </c>
    </row>
    <row r="3805" spans="1:10" hidden="1" x14ac:dyDescent="0.3">
      <c r="A3805" s="1">
        <v>41031</v>
      </c>
      <c r="B3805">
        <v>1994.170044</v>
      </c>
      <c r="C3805">
        <v>2001.1099850000001</v>
      </c>
      <c r="D3805">
        <v>1989.5500489999999</v>
      </c>
      <c r="E3805">
        <v>1999.0699460000001</v>
      </c>
      <c r="F3805">
        <v>1999.0699460000001</v>
      </c>
      <c r="G3805">
        <v>653000</v>
      </c>
      <c r="H3805">
        <f t="shared" si="177"/>
        <v>1</v>
      </c>
      <c r="I3805">
        <f t="shared" si="178"/>
        <v>0</v>
      </c>
      <c r="J3805">
        <f t="shared" si="179"/>
        <v>0</v>
      </c>
    </row>
    <row r="3806" spans="1:10" hidden="1" x14ac:dyDescent="0.3">
      <c r="A3806" s="1">
        <v>41032</v>
      </c>
      <c r="B3806">
        <v>1995.780029</v>
      </c>
      <c r="C3806">
        <v>1998.900024</v>
      </c>
      <c r="D3806">
        <v>1990.4499510000001</v>
      </c>
      <c r="E3806">
        <v>1995.1099850000001</v>
      </c>
      <c r="F3806">
        <v>1995.1099850000001</v>
      </c>
      <c r="G3806">
        <v>685800</v>
      </c>
      <c r="H3806">
        <f t="shared" si="177"/>
        <v>0</v>
      </c>
      <c r="I3806">
        <f t="shared" si="178"/>
        <v>1</v>
      </c>
      <c r="J3806">
        <f t="shared" si="179"/>
        <v>0</v>
      </c>
    </row>
    <row r="3807" spans="1:10" hidden="1" x14ac:dyDescent="0.3">
      <c r="A3807" s="1">
        <v>41033</v>
      </c>
      <c r="B3807">
        <v>1987.030029</v>
      </c>
      <c r="C3807">
        <v>1992.099976</v>
      </c>
      <c r="D3807">
        <v>1981.579956</v>
      </c>
      <c r="E3807">
        <v>1989.150024</v>
      </c>
      <c r="F3807">
        <v>1989.150024</v>
      </c>
      <c r="G3807">
        <v>608800</v>
      </c>
      <c r="H3807">
        <f t="shared" si="177"/>
        <v>1</v>
      </c>
      <c r="I3807">
        <f t="shared" si="178"/>
        <v>0</v>
      </c>
      <c r="J3807">
        <f t="shared" si="179"/>
        <v>1</v>
      </c>
    </row>
    <row r="3808" spans="1:10" hidden="1" x14ac:dyDescent="0.3">
      <c r="A3808" s="1">
        <v>41036</v>
      </c>
      <c r="B3808">
        <v>1956.0600589999999</v>
      </c>
      <c r="C3808">
        <v>1960.51001</v>
      </c>
      <c r="D3808">
        <v>1952.420044</v>
      </c>
      <c r="E3808">
        <v>1956.4399410000001</v>
      </c>
      <c r="F3808">
        <v>1956.4399410000001</v>
      </c>
      <c r="G3808">
        <v>533600</v>
      </c>
      <c r="H3808">
        <f t="shared" si="177"/>
        <v>0</v>
      </c>
      <c r="I3808">
        <f t="shared" si="178"/>
        <v>0</v>
      </c>
      <c r="J3808">
        <f t="shared" si="179"/>
        <v>0</v>
      </c>
    </row>
    <row r="3809" spans="1:10" hidden="1" x14ac:dyDescent="0.3">
      <c r="A3809" s="1">
        <v>41037</v>
      </c>
      <c r="B3809">
        <v>1967.280029</v>
      </c>
      <c r="C3809">
        <v>1969.6400149999999</v>
      </c>
      <c r="D3809">
        <v>1961.4399410000001</v>
      </c>
      <c r="E3809">
        <v>1967.01001</v>
      </c>
      <c r="F3809">
        <v>1967.01001</v>
      </c>
      <c r="G3809">
        <v>492600</v>
      </c>
      <c r="H3809">
        <f t="shared" si="177"/>
        <v>0</v>
      </c>
      <c r="I3809">
        <f t="shared" si="178"/>
        <v>0</v>
      </c>
      <c r="J3809">
        <f t="shared" si="179"/>
        <v>0</v>
      </c>
    </row>
    <row r="3810" spans="1:10" hidden="1" x14ac:dyDescent="0.3">
      <c r="A3810" s="1">
        <v>41038</v>
      </c>
      <c r="B3810">
        <v>1958.3100589999999</v>
      </c>
      <c r="C3810">
        <v>1962.040039</v>
      </c>
      <c r="D3810">
        <v>1945.3100589999999</v>
      </c>
      <c r="E3810">
        <v>1950.290039</v>
      </c>
      <c r="F3810">
        <v>1950.290039</v>
      </c>
      <c r="G3810">
        <v>468000</v>
      </c>
      <c r="H3810">
        <f t="shared" si="177"/>
        <v>0</v>
      </c>
      <c r="I3810">
        <f t="shared" si="178"/>
        <v>0</v>
      </c>
      <c r="J3810">
        <f t="shared" si="179"/>
        <v>1</v>
      </c>
    </row>
    <row r="3811" spans="1:10" hidden="1" x14ac:dyDescent="0.3">
      <c r="A3811" s="1">
        <v>41039</v>
      </c>
      <c r="B3811">
        <v>1944.8000489999999</v>
      </c>
      <c r="C3811">
        <v>1951.51001</v>
      </c>
      <c r="D3811">
        <v>1937.1400149999999</v>
      </c>
      <c r="E3811">
        <v>1944.9300539999999</v>
      </c>
      <c r="F3811">
        <v>1944.9300539999999</v>
      </c>
      <c r="G3811">
        <v>425000</v>
      </c>
      <c r="H3811">
        <f t="shared" si="177"/>
        <v>1</v>
      </c>
      <c r="I3811">
        <f t="shared" si="178"/>
        <v>0</v>
      </c>
      <c r="J3811">
        <f t="shared" si="179"/>
        <v>0</v>
      </c>
    </row>
    <row r="3812" spans="1:10" hidden="1" x14ac:dyDescent="0.3">
      <c r="A3812" s="1">
        <v>41040</v>
      </c>
      <c r="B3812">
        <v>1939</v>
      </c>
      <c r="C3812">
        <v>1939</v>
      </c>
      <c r="D3812">
        <v>1915.6899410000001</v>
      </c>
      <c r="E3812">
        <v>1917.130005</v>
      </c>
      <c r="F3812">
        <v>1917.130005</v>
      </c>
      <c r="G3812">
        <v>536000</v>
      </c>
      <c r="H3812">
        <f t="shared" si="177"/>
        <v>0</v>
      </c>
      <c r="I3812">
        <f t="shared" si="178"/>
        <v>0</v>
      </c>
      <c r="J3812">
        <f t="shared" si="179"/>
        <v>1</v>
      </c>
    </row>
    <row r="3813" spans="1:10" hidden="1" x14ac:dyDescent="0.3">
      <c r="A3813" s="1">
        <v>41043</v>
      </c>
      <c r="B3813">
        <v>1917.26001</v>
      </c>
      <c r="C3813">
        <v>1921.650024</v>
      </c>
      <c r="D3813">
        <v>1900.4300539999999</v>
      </c>
      <c r="E3813">
        <v>1913.7299800000001</v>
      </c>
      <c r="F3813">
        <v>1913.7299800000001</v>
      </c>
      <c r="G3813">
        <v>399000</v>
      </c>
      <c r="H3813">
        <f t="shared" si="177"/>
        <v>0</v>
      </c>
      <c r="I3813">
        <f t="shared" si="178"/>
        <v>0</v>
      </c>
      <c r="J3813">
        <f t="shared" si="179"/>
        <v>0</v>
      </c>
    </row>
    <row r="3814" spans="1:10" hidden="1" x14ac:dyDescent="0.3">
      <c r="A3814" s="1">
        <v>41044</v>
      </c>
      <c r="B3814">
        <v>1897.73999</v>
      </c>
      <c r="C3814">
        <v>1904.98999</v>
      </c>
      <c r="D3814">
        <v>1881.8000489999999</v>
      </c>
      <c r="E3814">
        <v>1898.959961</v>
      </c>
      <c r="F3814">
        <v>1898.959961</v>
      </c>
      <c r="G3814">
        <v>524600</v>
      </c>
      <c r="H3814">
        <f t="shared" si="177"/>
        <v>1</v>
      </c>
      <c r="I3814">
        <f t="shared" si="178"/>
        <v>0</v>
      </c>
      <c r="J3814">
        <f t="shared" si="179"/>
        <v>0</v>
      </c>
    </row>
    <row r="3815" spans="1:10" hidden="1" x14ac:dyDescent="0.3">
      <c r="A3815" s="1">
        <v>41045</v>
      </c>
      <c r="B3815">
        <v>1886.6899410000001</v>
      </c>
      <c r="C3815">
        <v>1889.290039</v>
      </c>
      <c r="D3815">
        <v>1840.2299800000001</v>
      </c>
      <c r="E3815">
        <v>1840.530029</v>
      </c>
      <c r="F3815">
        <v>1840.530029</v>
      </c>
      <c r="G3815">
        <v>426200</v>
      </c>
      <c r="H3815">
        <f t="shared" si="177"/>
        <v>0</v>
      </c>
      <c r="I3815">
        <f t="shared" si="178"/>
        <v>0</v>
      </c>
      <c r="J3815">
        <f t="shared" si="179"/>
        <v>1</v>
      </c>
    </row>
    <row r="3816" spans="1:10" hidden="1" x14ac:dyDescent="0.3">
      <c r="A3816" s="1">
        <v>41046</v>
      </c>
      <c r="B3816">
        <v>1842.829956</v>
      </c>
      <c r="C3816">
        <v>1856.339966</v>
      </c>
      <c r="D3816">
        <v>1833.079956</v>
      </c>
      <c r="E3816">
        <v>1845.23999</v>
      </c>
      <c r="F3816">
        <v>1845.23999</v>
      </c>
      <c r="G3816">
        <v>444200</v>
      </c>
      <c r="H3816">
        <f t="shared" si="177"/>
        <v>1</v>
      </c>
      <c r="I3816">
        <f t="shared" si="178"/>
        <v>0</v>
      </c>
      <c r="J3816">
        <f t="shared" si="179"/>
        <v>0</v>
      </c>
    </row>
    <row r="3817" spans="1:10" hidden="1" x14ac:dyDescent="0.3">
      <c r="A3817" s="1">
        <v>41047</v>
      </c>
      <c r="B3817">
        <v>1813.790039</v>
      </c>
      <c r="C3817">
        <v>1813.790039</v>
      </c>
      <c r="D3817">
        <v>1779.469971</v>
      </c>
      <c r="E3817">
        <v>1782.459961</v>
      </c>
      <c r="F3817">
        <v>1782.459961</v>
      </c>
      <c r="G3817">
        <v>547800</v>
      </c>
      <c r="H3817">
        <f t="shared" si="177"/>
        <v>0</v>
      </c>
      <c r="I3817">
        <f t="shared" si="178"/>
        <v>0</v>
      </c>
      <c r="J3817">
        <f t="shared" si="179"/>
        <v>1</v>
      </c>
    </row>
    <row r="3818" spans="1:10" hidden="1" x14ac:dyDescent="0.3">
      <c r="A3818" s="1">
        <v>41050</v>
      </c>
      <c r="B3818">
        <v>1801.4799800000001</v>
      </c>
      <c r="C3818">
        <v>1804.4799800000001</v>
      </c>
      <c r="D3818">
        <v>1788.329956</v>
      </c>
      <c r="E3818">
        <v>1799.130005</v>
      </c>
      <c r="F3818">
        <v>1799.130005</v>
      </c>
      <c r="G3818">
        <v>414200</v>
      </c>
      <c r="H3818">
        <f t="shared" si="177"/>
        <v>0</v>
      </c>
      <c r="I3818">
        <f t="shared" si="178"/>
        <v>0</v>
      </c>
      <c r="J3818">
        <f t="shared" si="179"/>
        <v>0</v>
      </c>
    </row>
    <row r="3819" spans="1:10" hidden="1" x14ac:dyDescent="0.3">
      <c r="A3819" s="1">
        <v>41051</v>
      </c>
      <c r="B3819">
        <v>1825.8199460000001</v>
      </c>
      <c r="C3819">
        <v>1831.0600589999999</v>
      </c>
      <c r="D3819">
        <v>1813.530029</v>
      </c>
      <c r="E3819">
        <v>1828.6899410000001</v>
      </c>
      <c r="F3819">
        <v>1828.6899410000001</v>
      </c>
      <c r="G3819">
        <v>428400</v>
      </c>
      <c r="H3819">
        <f t="shared" si="177"/>
        <v>1</v>
      </c>
      <c r="I3819">
        <f t="shared" si="178"/>
        <v>0</v>
      </c>
      <c r="J3819">
        <f t="shared" si="179"/>
        <v>0</v>
      </c>
    </row>
    <row r="3820" spans="1:10" hidden="1" x14ac:dyDescent="0.3">
      <c r="A3820" s="1">
        <v>41052</v>
      </c>
      <c r="B3820">
        <v>1815.329956</v>
      </c>
      <c r="C3820">
        <v>1815.329956</v>
      </c>
      <c r="D3820">
        <v>1796.5</v>
      </c>
      <c r="E3820">
        <v>1808.619995</v>
      </c>
      <c r="F3820">
        <v>1808.619995</v>
      </c>
      <c r="G3820">
        <v>447600</v>
      </c>
      <c r="H3820">
        <f t="shared" si="177"/>
        <v>0</v>
      </c>
      <c r="I3820">
        <f t="shared" si="178"/>
        <v>0</v>
      </c>
      <c r="J3820">
        <f t="shared" si="179"/>
        <v>1</v>
      </c>
    </row>
    <row r="3821" spans="1:10" hidden="1" x14ac:dyDescent="0.3">
      <c r="A3821" s="1">
        <v>41053</v>
      </c>
      <c r="B3821">
        <v>1807.0699460000001</v>
      </c>
      <c r="C3821">
        <v>1816.9799800000001</v>
      </c>
      <c r="D3821">
        <v>1800.73999</v>
      </c>
      <c r="E3821">
        <v>1814.469971</v>
      </c>
      <c r="F3821">
        <v>1814.469971</v>
      </c>
      <c r="G3821">
        <v>408000</v>
      </c>
      <c r="H3821">
        <f t="shared" si="177"/>
        <v>1</v>
      </c>
      <c r="I3821">
        <f t="shared" si="178"/>
        <v>0</v>
      </c>
      <c r="J3821">
        <f t="shared" si="179"/>
        <v>0</v>
      </c>
    </row>
    <row r="3822" spans="1:10" hidden="1" x14ac:dyDescent="0.3">
      <c r="A3822" s="1">
        <v>41054</v>
      </c>
      <c r="B3822">
        <v>1818.619995</v>
      </c>
      <c r="C3822">
        <v>1831.780029</v>
      </c>
      <c r="D3822">
        <v>1815.540039</v>
      </c>
      <c r="E3822">
        <v>1824.170044</v>
      </c>
      <c r="F3822">
        <v>1824.170044</v>
      </c>
      <c r="G3822">
        <v>386400</v>
      </c>
      <c r="H3822">
        <f t="shared" si="177"/>
        <v>0</v>
      </c>
      <c r="I3822">
        <f t="shared" si="178"/>
        <v>0</v>
      </c>
      <c r="J3822">
        <f t="shared" si="179"/>
        <v>0</v>
      </c>
    </row>
    <row r="3823" spans="1:10" hidden="1" x14ac:dyDescent="0.3">
      <c r="A3823" s="1">
        <v>41058</v>
      </c>
      <c r="B3823">
        <v>1821.630005</v>
      </c>
      <c r="C3823">
        <v>1851.9399410000001</v>
      </c>
      <c r="D3823">
        <v>1817.900024</v>
      </c>
      <c r="E3823">
        <v>1849.910034</v>
      </c>
      <c r="F3823">
        <v>1849.910034</v>
      </c>
      <c r="G3823">
        <v>328000</v>
      </c>
      <c r="H3823">
        <f t="shared" si="177"/>
        <v>0</v>
      </c>
      <c r="I3823">
        <f t="shared" si="178"/>
        <v>1</v>
      </c>
      <c r="J3823">
        <f t="shared" si="179"/>
        <v>1</v>
      </c>
    </row>
    <row r="3824" spans="1:10" hidden="1" x14ac:dyDescent="0.3">
      <c r="A3824" s="1">
        <v>41059</v>
      </c>
      <c r="B3824">
        <v>1846.119995</v>
      </c>
      <c r="C3824">
        <v>1846.599976</v>
      </c>
      <c r="D3824">
        <v>1828.829956</v>
      </c>
      <c r="E3824">
        <v>1844.8599850000001</v>
      </c>
      <c r="F3824">
        <v>1844.8599850000001</v>
      </c>
      <c r="G3824">
        <v>417000</v>
      </c>
      <c r="H3824">
        <f t="shared" si="177"/>
        <v>0</v>
      </c>
      <c r="I3824">
        <f t="shared" si="178"/>
        <v>1</v>
      </c>
      <c r="J3824">
        <f t="shared" si="179"/>
        <v>0</v>
      </c>
    </row>
    <row r="3825" spans="1:10" hidden="1" x14ac:dyDescent="0.3">
      <c r="A3825" s="1">
        <v>41060</v>
      </c>
      <c r="B3825">
        <v>1819.98999</v>
      </c>
      <c r="C3825">
        <v>1843.48999</v>
      </c>
      <c r="D3825">
        <v>1813.01001</v>
      </c>
      <c r="E3825">
        <v>1843.469971</v>
      </c>
      <c r="F3825">
        <v>1843.469971</v>
      </c>
      <c r="G3825">
        <v>448000</v>
      </c>
      <c r="H3825">
        <f t="shared" si="177"/>
        <v>1</v>
      </c>
      <c r="I3825">
        <f t="shared" si="178"/>
        <v>0</v>
      </c>
      <c r="J3825">
        <f t="shared" si="179"/>
        <v>1</v>
      </c>
    </row>
    <row r="3826" spans="1:10" hidden="1" x14ac:dyDescent="0.3">
      <c r="A3826" s="1">
        <v>41061</v>
      </c>
      <c r="B3826">
        <v>1832.079956</v>
      </c>
      <c r="C3826">
        <v>1842</v>
      </c>
      <c r="D3826">
        <v>1821.9799800000001</v>
      </c>
      <c r="E3826">
        <v>1834.51001</v>
      </c>
      <c r="F3826">
        <v>1834.51001</v>
      </c>
      <c r="G3826">
        <v>334400</v>
      </c>
      <c r="H3826">
        <f t="shared" si="177"/>
        <v>0</v>
      </c>
      <c r="I3826">
        <f t="shared" si="178"/>
        <v>1</v>
      </c>
      <c r="J3826">
        <f t="shared" si="179"/>
        <v>0</v>
      </c>
    </row>
    <row r="3827" spans="1:10" hidden="1" x14ac:dyDescent="0.3">
      <c r="A3827" s="1">
        <v>41064</v>
      </c>
      <c r="B3827">
        <v>1782.579956</v>
      </c>
      <c r="C3827">
        <v>1794.0200199999999</v>
      </c>
      <c r="D3827">
        <v>1776.849976</v>
      </c>
      <c r="E3827">
        <v>1783.130005</v>
      </c>
      <c r="F3827">
        <v>1783.130005</v>
      </c>
      <c r="G3827">
        <v>395000</v>
      </c>
      <c r="H3827">
        <f t="shared" si="177"/>
        <v>0</v>
      </c>
      <c r="I3827">
        <f t="shared" si="178"/>
        <v>0</v>
      </c>
      <c r="J3827">
        <f t="shared" si="179"/>
        <v>0</v>
      </c>
    </row>
    <row r="3828" spans="1:10" hidden="1" x14ac:dyDescent="0.3">
      <c r="A3828" s="1">
        <v>41065</v>
      </c>
      <c r="B3828">
        <v>1799.880005</v>
      </c>
      <c r="C3828">
        <v>1806.1099850000001</v>
      </c>
      <c r="D3828">
        <v>1791.839966</v>
      </c>
      <c r="E3828">
        <v>1801.849976</v>
      </c>
      <c r="F3828">
        <v>1801.849976</v>
      </c>
      <c r="G3828">
        <v>338800</v>
      </c>
      <c r="H3828">
        <f t="shared" si="177"/>
        <v>0</v>
      </c>
      <c r="I3828">
        <f t="shared" si="178"/>
        <v>0</v>
      </c>
      <c r="J3828">
        <f t="shared" si="179"/>
        <v>1</v>
      </c>
    </row>
    <row r="3829" spans="1:10" hidden="1" x14ac:dyDescent="0.3">
      <c r="A3829" s="1">
        <v>41067</v>
      </c>
      <c r="B3829">
        <v>1839.48999</v>
      </c>
      <c r="C3829">
        <v>1853.1999510000001</v>
      </c>
      <c r="D3829">
        <v>1839.48999</v>
      </c>
      <c r="E3829">
        <v>1847.9499510000001</v>
      </c>
      <c r="F3829">
        <v>1847.9499510000001</v>
      </c>
      <c r="G3829">
        <v>403400</v>
      </c>
      <c r="H3829">
        <f t="shared" si="177"/>
        <v>0</v>
      </c>
      <c r="I3829">
        <f t="shared" si="178"/>
        <v>0</v>
      </c>
      <c r="J3829">
        <f t="shared" si="179"/>
        <v>1</v>
      </c>
    </row>
    <row r="3830" spans="1:10" hidden="1" x14ac:dyDescent="0.3">
      <c r="A3830" s="1">
        <v>41068</v>
      </c>
      <c r="B3830">
        <v>1854</v>
      </c>
      <c r="C3830">
        <v>1854.589966</v>
      </c>
      <c r="D3830">
        <v>1832.829956</v>
      </c>
      <c r="E3830">
        <v>1835.6400149999999</v>
      </c>
      <c r="F3830">
        <v>1835.6400149999999</v>
      </c>
      <c r="G3830">
        <v>379800</v>
      </c>
      <c r="H3830">
        <f t="shared" si="177"/>
        <v>0</v>
      </c>
      <c r="I3830">
        <f t="shared" si="178"/>
        <v>0</v>
      </c>
      <c r="J3830">
        <f t="shared" si="179"/>
        <v>1</v>
      </c>
    </row>
    <row r="3831" spans="1:10" hidden="1" x14ac:dyDescent="0.3">
      <c r="A3831" s="1">
        <v>41071</v>
      </c>
      <c r="B3831">
        <v>1860.900024</v>
      </c>
      <c r="C3831">
        <v>1869.329956</v>
      </c>
      <c r="D3831">
        <v>1859.73999</v>
      </c>
      <c r="E3831">
        <v>1867.040039</v>
      </c>
      <c r="F3831">
        <v>1867.040039</v>
      </c>
      <c r="G3831">
        <v>382200</v>
      </c>
      <c r="H3831">
        <f t="shared" si="177"/>
        <v>1</v>
      </c>
      <c r="I3831">
        <f t="shared" si="178"/>
        <v>0</v>
      </c>
      <c r="J3831">
        <f t="shared" si="179"/>
        <v>0</v>
      </c>
    </row>
    <row r="3832" spans="1:10" hidden="1" x14ac:dyDescent="0.3">
      <c r="A3832" s="1">
        <v>41072</v>
      </c>
      <c r="B3832">
        <v>1840.5600589999999</v>
      </c>
      <c r="C3832">
        <v>1857.9300539999999</v>
      </c>
      <c r="D3832">
        <v>1840.099976</v>
      </c>
      <c r="E3832">
        <v>1854.73999</v>
      </c>
      <c r="F3832">
        <v>1854.73999</v>
      </c>
      <c r="G3832">
        <v>421400</v>
      </c>
      <c r="H3832">
        <f t="shared" si="177"/>
        <v>0</v>
      </c>
      <c r="I3832">
        <f t="shared" si="178"/>
        <v>0</v>
      </c>
      <c r="J3832">
        <f t="shared" si="179"/>
        <v>1</v>
      </c>
    </row>
    <row r="3833" spans="1:10" hidden="1" x14ac:dyDescent="0.3">
      <c r="A3833" s="1">
        <v>41073</v>
      </c>
      <c r="B3833">
        <v>1867.4499510000001</v>
      </c>
      <c r="C3833">
        <v>1867.4499510000001</v>
      </c>
      <c r="D3833">
        <v>1849.709961</v>
      </c>
      <c r="E3833">
        <v>1859.3199460000001</v>
      </c>
      <c r="F3833">
        <v>1859.3199460000001</v>
      </c>
      <c r="G3833">
        <v>558200</v>
      </c>
      <c r="H3833">
        <f t="shared" si="177"/>
        <v>0</v>
      </c>
      <c r="I3833">
        <f t="shared" si="178"/>
        <v>0</v>
      </c>
      <c r="J3833">
        <f t="shared" si="179"/>
        <v>0</v>
      </c>
    </row>
    <row r="3834" spans="1:10" hidden="1" x14ac:dyDescent="0.3">
      <c r="A3834" s="1">
        <v>41074</v>
      </c>
      <c r="B3834">
        <v>1856.5699460000001</v>
      </c>
      <c r="C3834">
        <v>1871.4799800000001</v>
      </c>
      <c r="D3834">
        <v>1855.0600589999999</v>
      </c>
      <c r="E3834">
        <v>1871.4799800000001</v>
      </c>
      <c r="F3834">
        <v>1871.4799800000001</v>
      </c>
      <c r="G3834">
        <v>426600</v>
      </c>
      <c r="H3834">
        <f t="shared" si="177"/>
        <v>1</v>
      </c>
      <c r="I3834">
        <f t="shared" si="178"/>
        <v>1</v>
      </c>
      <c r="J3834">
        <f t="shared" si="179"/>
        <v>0</v>
      </c>
    </row>
    <row r="3835" spans="1:10" hidden="1" x14ac:dyDescent="0.3">
      <c r="A3835" s="1">
        <v>41075</v>
      </c>
      <c r="B3835">
        <v>1871.4799800000001</v>
      </c>
      <c r="C3835">
        <v>1871.4799800000001</v>
      </c>
      <c r="D3835">
        <v>1847.1899410000001</v>
      </c>
      <c r="E3835">
        <v>1858.160034</v>
      </c>
      <c r="F3835">
        <v>1858.160034</v>
      </c>
      <c r="G3835">
        <v>452600</v>
      </c>
      <c r="H3835">
        <f t="shared" si="177"/>
        <v>0</v>
      </c>
      <c r="I3835">
        <f t="shared" si="178"/>
        <v>1</v>
      </c>
      <c r="J3835">
        <f t="shared" si="179"/>
        <v>0</v>
      </c>
    </row>
    <row r="3836" spans="1:10" hidden="1" x14ac:dyDescent="0.3">
      <c r="A3836" s="1">
        <v>41078</v>
      </c>
      <c r="B3836">
        <v>1892.910034</v>
      </c>
      <c r="C3836">
        <v>1901.1099850000001</v>
      </c>
      <c r="D3836">
        <v>1887.0500489999999</v>
      </c>
      <c r="E3836">
        <v>1891.709961</v>
      </c>
      <c r="F3836">
        <v>1891.709961</v>
      </c>
      <c r="G3836">
        <v>376200</v>
      </c>
      <c r="H3836">
        <f t="shared" si="177"/>
        <v>0</v>
      </c>
      <c r="I3836">
        <f t="shared" si="178"/>
        <v>0</v>
      </c>
      <c r="J3836">
        <f t="shared" si="179"/>
        <v>0</v>
      </c>
    </row>
    <row r="3837" spans="1:10" hidden="1" x14ac:dyDescent="0.3">
      <c r="A3837" s="1">
        <v>41079</v>
      </c>
      <c r="B3837">
        <v>1885.5600589999999</v>
      </c>
      <c r="C3837">
        <v>1895.3199460000001</v>
      </c>
      <c r="D3837">
        <v>1883.5600589999999</v>
      </c>
      <c r="E3837">
        <v>1891.7700199999999</v>
      </c>
      <c r="F3837">
        <v>1891.7700199999999</v>
      </c>
      <c r="G3837">
        <v>381000</v>
      </c>
      <c r="H3837">
        <f t="shared" si="177"/>
        <v>1</v>
      </c>
      <c r="I3837">
        <f t="shared" si="178"/>
        <v>0</v>
      </c>
      <c r="J3837">
        <f t="shared" si="179"/>
        <v>1</v>
      </c>
    </row>
    <row r="3838" spans="1:10" hidden="1" x14ac:dyDescent="0.3">
      <c r="A3838" s="1">
        <v>41080</v>
      </c>
      <c r="B3838">
        <v>1908.1899410000001</v>
      </c>
      <c r="C3838">
        <v>1908.1899410000001</v>
      </c>
      <c r="D3838">
        <v>1895.2700199999999</v>
      </c>
      <c r="E3838">
        <v>1904.119995</v>
      </c>
      <c r="F3838">
        <v>1904.119995</v>
      </c>
      <c r="G3838">
        <v>367800</v>
      </c>
      <c r="H3838">
        <f t="shared" si="177"/>
        <v>0</v>
      </c>
      <c r="I3838">
        <f t="shared" si="178"/>
        <v>0</v>
      </c>
      <c r="J3838">
        <f t="shared" si="179"/>
        <v>0</v>
      </c>
    </row>
    <row r="3839" spans="1:10" hidden="1" x14ac:dyDescent="0.3">
      <c r="A3839" s="1">
        <v>41081</v>
      </c>
      <c r="B3839">
        <v>1895.51001</v>
      </c>
      <c r="C3839">
        <v>1900.4399410000001</v>
      </c>
      <c r="D3839">
        <v>1879.650024</v>
      </c>
      <c r="E3839">
        <v>1889.150024</v>
      </c>
      <c r="F3839">
        <v>1889.150024</v>
      </c>
      <c r="G3839">
        <v>390200</v>
      </c>
      <c r="H3839">
        <f t="shared" si="177"/>
        <v>0</v>
      </c>
      <c r="I3839">
        <f t="shared" si="178"/>
        <v>0</v>
      </c>
      <c r="J3839">
        <f t="shared" si="179"/>
        <v>0</v>
      </c>
    </row>
    <row r="3840" spans="1:10" hidden="1" x14ac:dyDescent="0.3">
      <c r="A3840" s="1">
        <v>41082</v>
      </c>
      <c r="B3840">
        <v>1861.4399410000001</v>
      </c>
      <c r="C3840">
        <v>1863.5699460000001</v>
      </c>
      <c r="D3840">
        <v>1843.5699460000001</v>
      </c>
      <c r="E3840">
        <v>1847.3900149999999</v>
      </c>
      <c r="F3840">
        <v>1847.3900149999999</v>
      </c>
      <c r="G3840">
        <v>300800</v>
      </c>
      <c r="H3840">
        <f t="shared" si="177"/>
        <v>0</v>
      </c>
      <c r="I3840">
        <f t="shared" si="178"/>
        <v>0</v>
      </c>
      <c r="J3840">
        <f t="shared" si="179"/>
        <v>1</v>
      </c>
    </row>
    <row r="3841" spans="1:10" hidden="1" x14ac:dyDescent="0.3">
      <c r="A3841" s="1">
        <v>41085</v>
      </c>
      <c r="B3841">
        <v>1842.76001</v>
      </c>
      <c r="C3841">
        <v>1842.76001</v>
      </c>
      <c r="D3841">
        <v>1813.410034</v>
      </c>
      <c r="E3841">
        <v>1825.380005</v>
      </c>
      <c r="F3841">
        <v>1825.380005</v>
      </c>
      <c r="G3841">
        <v>291200</v>
      </c>
      <c r="H3841">
        <f t="shared" si="177"/>
        <v>0</v>
      </c>
      <c r="I3841">
        <f t="shared" si="178"/>
        <v>0</v>
      </c>
      <c r="J3841">
        <f t="shared" si="179"/>
        <v>0</v>
      </c>
    </row>
    <row r="3842" spans="1:10" hidden="1" x14ac:dyDescent="0.3">
      <c r="A3842" s="1">
        <v>41086</v>
      </c>
      <c r="B3842">
        <v>1818.51001</v>
      </c>
      <c r="C3842">
        <v>1826.660034</v>
      </c>
      <c r="D3842">
        <v>1814.459961</v>
      </c>
      <c r="E3842">
        <v>1817.8100589999999</v>
      </c>
      <c r="F3842">
        <v>1817.8100589999999</v>
      </c>
      <c r="G3842">
        <v>313200</v>
      </c>
      <c r="H3842">
        <f t="shared" si="177"/>
        <v>0</v>
      </c>
      <c r="I3842">
        <f t="shared" si="178"/>
        <v>0</v>
      </c>
      <c r="J3842">
        <f t="shared" si="179"/>
        <v>0</v>
      </c>
    </row>
    <row r="3843" spans="1:10" hidden="1" x14ac:dyDescent="0.3">
      <c r="A3843" s="1">
        <v>41087</v>
      </c>
      <c r="B3843">
        <v>1815.6999510000001</v>
      </c>
      <c r="C3843">
        <v>1821.469971</v>
      </c>
      <c r="D3843">
        <v>1795.160034</v>
      </c>
      <c r="E3843">
        <v>1817.650024</v>
      </c>
      <c r="F3843">
        <v>1817.650024</v>
      </c>
      <c r="G3843">
        <v>319400</v>
      </c>
      <c r="H3843">
        <f t="shared" si="177"/>
        <v>1</v>
      </c>
      <c r="I3843">
        <f t="shared" si="178"/>
        <v>0</v>
      </c>
      <c r="J3843">
        <f t="shared" si="179"/>
        <v>1</v>
      </c>
    </row>
    <row r="3844" spans="1:10" hidden="1" x14ac:dyDescent="0.3">
      <c r="A3844" s="1">
        <v>41088</v>
      </c>
      <c r="B3844">
        <v>1826.369995</v>
      </c>
      <c r="C3844">
        <v>1827.349976</v>
      </c>
      <c r="D3844">
        <v>1806.079956</v>
      </c>
      <c r="E3844">
        <v>1819.1800539999999</v>
      </c>
      <c r="F3844">
        <v>1819.1800539999999</v>
      </c>
      <c r="G3844">
        <v>309600</v>
      </c>
      <c r="H3844">
        <f t="shared" ref="H3844:H3907" si="180">IF(B3843&gt;E3843, IF(E3844&gt;B3844, 1, 0), 0)</f>
        <v>0</v>
      </c>
      <c r="I3844">
        <f t="shared" ref="I3844:I3907" si="181">IF(E3844&gt;=B3843, IF(E3843&gt;=B3844, 1, 0), 0)</f>
        <v>0</v>
      </c>
      <c r="J3844">
        <f t="shared" ref="J3844:J3907" si="182">IF(ABS(E3843-B3843) * 2 &lt;= ABS(E3844-B3844), 1, 0)</f>
        <v>1</v>
      </c>
    </row>
    <row r="3845" spans="1:10" x14ac:dyDescent="0.3">
      <c r="A3845" s="1">
        <v>41089</v>
      </c>
      <c r="B3845">
        <v>1808.6099850000001</v>
      </c>
      <c r="C3845">
        <v>1854.01001</v>
      </c>
      <c r="D3845">
        <v>1801.630005</v>
      </c>
      <c r="E3845">
        <v>1854.01001</v>
      </c>
      <c r="F3845">
        <v>1854.01001</v>
      </c>
      <c r="G3845">
        <v>320600</v>
      </c>
      <c r="H3845">
        <f t="shared" si="180"/>
        <v>1</v>
      </c>
      <c r="I3845">
        <f t="shared" si="181"/>
        <v>1</v>
      </c>
      <c r="J3845">
        <f t="shared" si="182"/>
        <v>1</v>
      </c>
    </row>
    <row r="3846" spans="1:10" hidden="1" x14ac:dyDescent="0.3">
      <c r="A3846" s="1">
        <v>41092</v>
      </c>
      <c r="B3846">
        <v>1864.7299800000001</v>
      </c>
      <c r="C3846">
        <v>1865.9300539999999</v>
      </c>
      <c r="D3846">
        <v>1851.280029</v>
      </c>
      <c r="E3846">
        <v>1851.650024</v>
      </c>
      <c r="F3846">
        <v>1851.650024</v>
      </c>
      <c r="G3846">
        <v>273600</v>
      </c>
      <c r="H3846">
        <f t="shared" si="180"/>
        <v>0</v>
      </c>
      <c r="I3846">
        <f t="shared" si="181"/>
        <v>0</v>
      </c>
      <c r="J3846">
        <f t="shared" si="182"/>
        <v>0</v>
      </c>
    </row>
    <row r="3847" spans="1:10" hidden="1" x14ac:dyDescent="0.3">
      <c r="A3847" s="1">
        <v>41093</v>
      </c>
      <c r="B3847">
        <v>1858.6999510000001</v>
      </c>
      <c r="C3847">
        <v>1871.079956</v>
      </c>
      <c r="D3847">
        <v>1858.4399410000001</v>
      </c>
      <c r="E3847">
        <v>1867.8199460000001</v>
      </c>
      <c r="F3847">
        <v>1867.8199460000001</v>
      </c>
      <c r="G3847">
        <v>348200</v>
      </c>
      <c r="H3847">
        <f t="shared" si="180"/>
        <v>1</v>
      </c>
      <c r="I3847">
        <f t="shared" si="181"/>
        <v>0</v>
      </c>
      <c r="J3847">
        <f t="shared" si="182"/>
        <v>0</v>
      </c>
    </row>
    <row r="3848" spans="1:10" hidden="1" x14ac:dyDescent="0.3">
      <c r="A3848" s="1">
        <v>41094</v>
      </c>
      <c r="B3848">
        <v>1875.5200199999999</v>
      </c>
      <c r="C3848">
        <v>1881.6800539999999</v>
      </c>
      <c r="D3848">
        <v>1871.839966</v>
      </c>
      <c r="E3848">
        <v>1874.4499510000001</v>
      </c>
      <c r="F3848">
        <v>1874.4499510000001</v>
      </c>
      <c r="G3848">
        <v>336200</v>
      </c>
      <c r="H3848">
        <f t="shared" si="180"/>
        <v>0</v>
      </c>
      <c r="I3848">
        <f t="shared" si="181"/>
        <v>0</v>
      </c>
      <c r="J3848">
        <f t="shared" si="182"/>
        <v>0</v>
      </c>
    </row>
    <row r="3849" spans="1:10" hidden="1" x14ac:dyDescent="0.3">
      <c r="A3849" s="1">
        <v>41095</v>
      </c>
      <c r="B3849">
        <v>1870.530029</v>
      </c>
      <c r="C3849">
        <v>1878.130005</v>
      </c>
      <c r="D3849">
        <v>1866.910034</v>
      </c>
      <c r="E3849">
        <v>1875.48999</v>
      </c>
      <c r="F3849">
        <v>1875.48999</v>
      </c>
      <c r="G3849">
        <v>324200</v>
      </c>
      <c r="H3849">
        <f t="shared" si="180"/>
        <v>1</v>
      </c>
      <c r="I3849">
        <f t="shared" si="181"/>
        <v>0</v>
      </c>
      <c r="J3849">
        <f t="shared" si="182"/>
        <v>1</v>
      </c>
    </row>
    <row r="3850" spans="1:10" hidden="1" x14ac:dyDescent="0.3">
      <c r="A3850" s="1">
        <v>41096</v>
      </c>
      <c r="B3850">
        <v>1877.73999</v>
      </c>
      <c r="C3850">
        <v>1880.3599850000001</v>
      </c>
      <c r="D3850">
        <v>1850.099976</v>
      </c>
      <c r="E3850">
        <v>1858.1999510000001</v>
      </c>
      <c r="F3850">
        <v>1858.1999510000001</v>
      </c>
      <c r="G3850">
        <v>340600</v>
      </c>
      <c r="H3850">
        <f t="shared" si="180"/>
        <v>0</v>
      </c>
      <c r="I3850">
        <f t="shared" si="181"/>
        <v>0</v>
      </c>
      <c r="J3850">
        <f t="shared" si="182"/>
        <v>1</v>
      </c>
    </row>
    <row r="3851" spans="1:10" hidden="1" x14ac:dyDescent="0.3">
      <c r="A3851" s="1">
        <v>41099</v>
      </c>
      <c r="B3851">
        <v>1840.3000489999999</v>
      </c>
      <c r="C3851">
        <v>1844.3199460000001</v>
      </c>
      <c r="D3851">
        <v>1833.1099850000001</v>
      </c>
      <c r="E3851">
        <v>1836.130005</v>
      </c>
      <c r="F3851">
        <v>1836.130005</v>
      </c>
      <c r="G3851">
        <v>282000</v>
      </c>
      <c r="H3851">
        <f t="shared" si="180"/>
        <v>0</v>
      </c>
      <c r="I3851">
        <f t="shared" si="181"/>
        <v>0</v>
      </c>
      <c r="J3851">
        <f t="shared" si="182"/>
        <v>0</v>
      </c>
    </row>
    <row r="3852" spans="1:10" hidden="1" x14ac:dyDescent="0.3">
      <c r="A3852" s="1">
        <v>41100</v>
      </c>
      <c r="B3852">
        <v>1843.7700199999999</v>
      </c>
      <c r="C3852">
        <v>1845.9399410000001</v>
      </c>
      <c r="D3852">
        <v>1823.790039</v>
      </c>
      <c r="E3852">
        <v>1829.4499510000001</v>
      </c>
      <c r="F3852">
        <v>1829.4499510000001</v>
      </c>
      <c r="G3852">
        <v>368800</v>
      </c>
      <c r="H3852">
        <f t="shared" si="180"/>
        <v>0</v>
      </c>
      <c r="I3852">
        <f t="shared" si="181"/>
        <v>0</v>
      </c>
      <c r="J3852">
        <f t="shared" si="182"/>
        <v>1</v>
      </c>
    </row>
    <row r="3853" spans="1:10" hidden="1" x14ac:dyDescent="0.3">
      <c r="A3853" s="1">
        <v>41101</v>
      </c>
      <c r="B3853">
        <v>1825.530029</v>
      </c>
      <c r="C3853">
        <v>1827.599976</v>
      </c>
      <c r="D3853">
        <v>1813.790039</v>
      </c>
      <c r="E3853">
        <v>1826.3900149999999</v>
      </c>
      <c r="F3853">
        <v>1826.3900149999999</v>
      </c>
      <c r="G3853">
        <v>336600</v>
      </c>
      <c r="H3853">
        <f t="shared" si="180"/>
        <v>1</v>
      </c>
      <c r="I3853">
        <f t="shared" si="181"/>
        <v>0</v>
      </c>
      <c r="J3853">
        <f t="shared" si="182"/>
        <v>0</v>
      </c>
    </row>
    <row r="3854" spans="1:10" hidden="1" x14ac:dyDescent="0.3">
      <c r="A3854" s="1">
        <v>41102</v>
      </c>
      <c r="B3854">
        <v>1827.8199460000001</v>
      </c>
      <c r="C3854">
        <v>1830.7700199999999</v>
      </c>
      <c r="D3854">
        <v>1785.3199460000001</v>
      </c>
      <c r="E3854">
        <v>1785.3900149999999</v>
      </c>
      <c r="F3854">
        <v>1785.3900149999999</v>
      </c>
      <c r="G3854">
        <v>320800</v>
      </c>
      <c r="H3854">
        <f t="shared" si="180"/>
        <v>0</v>
      </c>
      <c r="I3854">
        <f t="shared" si="181"/>
        <v>0</v>
      </c>
      <c r="J3854">
        <f t="shared" si="182"/>
        <v>1</v>
      </c>
    </row>
    <row r="3855" spans="1:10" hidden="1" x14ac:dyDescent="0.3">
      <c r="A3855" s="1">
        <v>41103</v>
      </c>
      <c r="B3855">
        <v>1790.9799800000001</v>
      </c>
      <c r="C3855">
        <v>1820.660034</v>
      </c>
      <c r="D3855">
        <v>1773.670044</v>
      </c>
      <c r="E3855">
        <v>1812.8900149999999</v>
      </c>
      <c r="F3855">
        <v>1812.8900149999999</v>
      </c>
      <c r="G3855">
        <v>348600</v>
      </c>
      <c r="H3855">
        <f t="shared" si="180"/>
        <v>1</v>
      </c>
      <c r="I3855">
        <f t="shared" si="181"/>
        <v>0</v>
      </c>
      <c r="J3855">
        <f t="shared" si="182"/>
        <v>0</v>
      </c>
    </row>
    <row r="3856" spans="1:10" hidden="1" x14ac:dyDescent="0.3">
      <c r="A3856" s="1">
        <v>41106</v>
      </c>
      <c r="B3856">
        <v>1820.339966</v>
      </c>
      <c r="C3856">
        <v>1821.839966</v>
      </c>
      <c r="D3856">
        <v>1807.1099850000001</v>
      </c>
      <c r="E3856">
        <v>1817.790039</v>
      </c>
      <c r="F3856">
        <v>1817.790039</v>
      </c>
      <c r="G3856">
        <v>268400</v>
      </c>
      <c r="H3856">
        <f t="shared" si="180"/>
        <v>0</v>
      </c>
      <c r="I3856">
        <f t="shared" si="181"/>
        <v>0</v>
      </c>
      <c r="J3856">
        <f t="shared" si="182"/>
        <v>0</v>
      </c>
    </row>
    <row r="3857" spans="1:10" x14ac:dyDescent="0.3">
      <c r="A3857" s="1">
        <v>41107</v>
      </c>
      <c r="B3857">
        <v>1808.630005</v>
      </c>
      <c r="C3857">
        <v>1835.6400149999999</v>
      </c>
      <c r="D3857">
        <v>1802.0699460000001</v>
      </c>
      <c r="E3857">
        <v>1821.959961</v>
      </c>
      <c r="F3857">
        <v>1821.959961</v>
      </c>
      <c r="G3857">
        <v>412600</v>
      </c>
      <c r="H3857">
        <f t="shared" si="180"/>
        <v>1</v>
      </c>
      <c r="I3857">
        <f t="shared" si="181"/>
        <v>1</v>
      </c>
      <c r="J3857">
        <f t="shared" si="182"/>
        <v>1</v>
      </c>
    </row>
    <row r="3858" spans="1:10" hidden="1" x14ac:dyDescent="0.3">
      <c r="A3858" s="1">
        <v>41108</v>
      </c>
      <c r="B3858">
        <v>1821.280029</v>
      </c>
      <c r="C3858">
        <v>1827.9499510000001</v>
      </c>
      <c r="D3858">
        <v>1790.3599850000001</v>
      </c>
      <c r="E3858">
        <v>1794.910034</v>
      </c>
      <c r="F3858">
        <v>1794.910034</v>
      </c>
      <c r="G3858">
        <v>454600</v>
      </c>
      <c r="H3858">
        <f t="shared" si="180"/>
        <v>0</v>
      </c>
      <c r="I3858">
        <f t="shared" si="181"/>
        <v>0</v>
      </c>
      <c r="J3858">
        <f t="shared" si="182"/>
        <v>0</v>
      </c>
    </row>
    <row r="3859" spans="1:10" hidden="1" x14ac:dyDescent="0.3">
      <c r="A3859" s="1">
        <v>41109</v>
      </c>
      <c r="B3859">
        <v>1820.839966</v>
      </c>
      <c r="C3859">
        <v>1830.089966</v>
      </c>
      <c r="D3859">
        <v>1815.709961</v>
      </c>
      <c r="E3859">
        <v>1822.959961</v>
      </c>
      <c r="F3859">
        <v>1822.959961</v>
      </c>
      <c r="G3859">
        <v>488600</v>
      </c>
      <c r="H3859">
        <f t="shared" si="180"/>
        <v>1</v>
      </c>
      <c r="I3859">
        <f t="shared" si="181"/>
        <v>0</v>
      </c>
      <c r="J3859">
        <f t="shared" si="182"/>
        <v>0</v>
      </c>
    </row>
    <row r="3860" spans="1:10" hidden="1" x14ac:dyDescent="0.3">
      <c r="A3860" s="1">
        <v>41110</v>
      </c>
      <c r="B3860">
        <v>1823.9499510000001</v>
      </c>
      <c r="C3860">
        <v>1830.26001</v>
      </c>
      <c r="D3860">
        <v>1818.839966</v>
      </c>
      <c r="E3860">
        <v>1822.9300539999999</v>
      </c>
      <c r="F3860">
        <v>1822.9300539999999</v>
      </c>
      <c r="G3860">
        <v>412200</v>
      </c>
      <c r="H3860">
        <f t="shared" si="180"/>
        <v>0</v>
      </c>
      <c r="I3860">
        <f t="shared" si="181"/>
        <v>0</v>
      </c>
      <c r="J3860">
        <f t="shared" si="182"/>
        <v>0</v>
      </c>
    </row>
    <row r="3861" spans="1:10" hidden="1" x14ac:dyDescent="0.3">
      <c r="A3861" s="1">
        <v>41113</v>
      </c>
      <c r="B3861">
        <v>1799.23999</v>
      </c>
      <c r="C3861">
        <v>1799.23999</v>
      </c>
      <c r="D3861">
        <v>1780.01001</v>
      </c>
      <c r="E3861">
        <v>1789.4399410000001</v>
      </c>
      <c r="F3861">
        <v>1789.4399410000001</v>
      </c>
      <c r="G3861">
        <v>502200</v>
      </c>
      <c r="H3861">
        <f t="shared" si="180"/>
        <v>0</v>
      </c>
      <c r="I3861">
        <f t="shared" si="181"/>
        <v>0</v>
      </c>
      <c r="J3861">
        <f t="shared" si="182"/>
        <v>1</v>
      </c>
    </row>
    <row r="3862" spans="1:10" hidden="1" x14ac:dyDescent="0.3">
      <c r="A3862" s="1">
        <v>41114</v>
      </c>
      <c r="B3862">
        <v>1784.469971</v>
      </c>
      <c r="C3862">
        <v>1796.0200199999999</v>
      </c>
      <c r="D3862">
        <v>1781.599976</v>
      </c>
      <c r="E3862">
        <v>1793.9300539999999</v>
      </c>
      <c r="F3862">
        <v>1793.9300539999999</v>
      </c>
      <c r="G3862">
        <v>490600</v>
      </c>
      <c r="H3862">
        <f t="shared" si="180"/>
        <v>1</v>
      </c>
      <c r="I3862">
        <f t="shared" si="181"/>
        <v>0</v>
      </c>
      <c r="J3862">
        <f t="shared" si="182"/>
        <v>0</v>
      </c>
    </row>
    <row r="3863" spans="1:10" hidden="1" x14ac:dyDescent="0.3">
      <c r="A3863" s="1">
        <v>41115</v>
      </c>
      <c r="B3863">
        <v>1760.219971</v>
      </c>
      <c r="C3863">
        <v>1785.839966</v>
      </c>
      <c r="D3863">
        <v>1758.98999</v>
      </c>
      <c r="E3863">
        <v>1769.3100589999999</v>
      </c>
      <c r="F3863">
        <v>1769.3100589999999</v>
      </c>
      <c r="G3863">
        <v>468000</v>
      </c>
      <c r="H3863">
        <f t="shared" si="180"/>
        <v>0</v>
      </c>
      <c r="I3863">
        <f t="shared" si="181"/>
        <v>0</v>
      </c>
      <c r="J3863">
        <f t="shared" si="182"/>
        <v>0</v>
      </c>
    </row>
    <row r="3864" spans="1:10" hidden="1" x14ac:dyDescent="0.3">
      <c r="A3864" s="1">
        <v>41116</v>
      </c>
      <c r="B3864">
        <v>1778.01001</v>
      </c>
      <c r="C3864">
        <v>1787.1999510000001</v>
      </c>
      <c r="D3864">
        <v>1766.8100589999999</v>
      </c>
      <c r="E3864">
        <v>1782.469971</v>
      </c>
      <c r="F3864">
        <v>1782.469971</v>
      </c>
      <c r="G3864">
        <v>409600</v>
      </c>
      <c r="H3864">
        <f t="shared" si="180"/>
        <v>0</v>
      </c>
      <c r="I3864">
        <f t="shared" si="181"/>
        <v>0</v>
      </c>
      <c r="J3864">
        <f t="shared" si="182"/>
        <v>0</v>
      </c>
    </row>
    <row r="3865" spans="1:10" hidden="1" x14ac:dyDescent="0.3">
      <c r="A3865" s="1">
        <v>41117</v>
      </c>
      <c r="B3865">
        <v>1812.9799800000001</v>
      </c>
      <c r="C3865">
        <v>1829.160034</v>
      </c>
      <c r="D3865">
        <v>1805.920044</v>
      </c>
      <c r="E3865">
        <v>1829.160034</v>
      </c>
      <c r="F3865">
        <v>1829.160034</v>
      </c>
      <c r="G3865">
        <v>397600</v>
      </c>
      <c r="H3865">
        <f t="shared" si="180"/>
        <v>0</v>
      </c>
      <c r="I3865">
        <f t="shared" si="181"/>
        <v>0</v>
      </c>
      <c r="J3865">
        <f t="shared" si="182"/>
        <v>1</v>
      </c>
    </row>
    <row r="3866" spans="1:10" hidden="1" x14ac:dyDescent="0.3">
      <c r="A3866" s="1">
        <v>41120</v>
      </c>
      <c r="B3866">
        <v>1847.01001</v>
      </c>
      <c r="C3866">
        <v>1850.2700199999999</v>
      </c>
      <c r="D3866">
        <v>1841.400024</v>
      </c>
      <c r="E3866">
        <v>1843.790039</v>
      </c>
      <c r="F3866">
        <v>1843.790039</v>
      </c>
      <c r="G3866">
        <v>337200</v>
      </c>
      <c r="H3866">
        <f t="shared" si="180"/>
        <v>0</v>
      </c>
      <c r="I3866">
        <f t="shared" si="181"/>
        <v>0</v>
      </c>
      <c r="J3866">
        <f t="shared" si="182"/>
        <v>0</v>
      </c>
    </row>
    <row r="3867" spans="1:10" hidden="1" x14ac:dyDescent="0.3">
      <c r="A3867" s="1">
        <v>41121</v>
      </c>
      <c r="B3867">
        <v>1845.459961</v>
      </c>
      <c r="C3867">
        <v>1896.829956</v>
      </c>
      <c r="D3867">
        <v>1842.51001</v>
      </c>
      <c r="E3867">
        <v>1881.98999</v>
      </c>
      <c r="F3867">
        <v>1881.98999</v>
      </c>
      <c r="G3867">
        <v>359200</v>
      </c>
      <c r="H3867">
        <f t="shared" si="180"/>
        <v>1</v>
      </c>
      <c r="I3867">
        <f t="shared" si="181"/>
        <v>0</v>
      </c>
      <c r="J3867">
        <f t="shared" si="182"/>
        <v>1</v>
      </c>
    </row>
    <row r="3868" spans="1:10" hidden="1" x14ac:dyDescent="0.3">
      <c r="A3868" s="1">
        <v>41122</v>
      </c>
      <c r="B3868">
        <v>1870.579956</v>
      </c>
      <c r="C3868">
        <v>1886.3199460000001</v>
      </c>
      <c r="D3868">
        <v>1867.280029</v>
      </c>
      <c r="E3868">
        <v>1879.9300539999999</v>
      </c>
      <c r="F3868">
        <v>1879.9300539999999</v>
      </c>
      <c r="G3868">
        <v>291200</v>
      </c>
      <c r="H3868">
        <f t="shared" si="180"/>
        <v>0</v>
      </c>
      <c r="I3868">
        <f t="shared" si="181"/>
        <v>1</v>
      </c>
      <c r="J3868">
        <f t="shared" si="182"/>
        <v>0</v>
      </c>
    </row>
    <row r="3869" spans="1:10" hidden="1" x14ac:dyDescent="0.3">
      <c r="A3869" s="1">
        <v>41123</v>
      </c>
      <c r="B3869">
        <v>1883.6800539999999</v>
      </c>
      <c r="C3869">
        <v>1885.8900149999999</v>
      </c>
      <c r="D3869">
        <v>1864.8599850000001</v>
      </c>
      <c r="E3869">
        <v>1869.400024</v>
      </c>
      <c r="F3869">
        <v>1869.400024</v>
      </c>
      <c r="G3869">
        <v>270400</v>
      </c>
      <c r="H3869">
        <f t="shared" si="180"/>
        <v>0</v>
      </c>
      <c r="I3869">
        <f t="shared" si="181"/>
        <v>0</v>
      </c>
      <c r="J3869">
        <f t="shared" si="182"/>
        <v>0</v>
      </c>
    </row>
    <row r="3870" spans="1:10" hidden="1" x14ac:dyDescent="0.3">
      <c r="A3870" s="1">
        <v>41124</v>
      </c>
      <c r="B3870">
        <v>1846.579956</v>
      </c>
      <c r="C3870">
        <v>1864.130005</v>
      </c>
      <c r="D3870">
        <v>1843.869995</v>
      </c>
      <c r="E3870">
        <v>1848.6800539999999</v>
      </c>
      <c r="F3870">
        <v>1848.6800539999999</v>
      </c>
      <c r="G3870">
        <v>258000</v>
      </c>
      <c r="H3870">
        <f t="shared" si="180"/>
        <v>1</v>
      </c>
      <c r="I3870">
        <f t="shared" si="181"/>
        <v>0</v>
      </c>
      <c r="J3870">
        <f t="shared" si="182"/>
        <v>0</v>
      </c>
    </row>
    <row r="3871" spans="1:10" hidden="1" x14ac:dyDescent="0.3">
      <c r="A3871" s="1">
        <v>41127</v>
      </c>
      <c r="B3871">
        <v>1883.619995</v>
      </c>
      <c r="C3871">
        <v>1894.920044</v>
      </c>
      <c r="D3871">
        <v>1881.8599850000001</v>
      </c>
      <c r="E3871">
        <v>1885.880005</v>
      </c>
      <c r="F3871">
        <v>1885.880005</v>
      </c>
      <c r="G3871">
        <v>245600</v>
      </c>
      <c r="H3871">
        <f t="shared" si="180"/>
        <v>0</v>
      </c>
      <c r="I3871">
        <f t="shared" si="181"/>
        <v>0</v>
      </c>
      <c r="J3871">
        <f t="shared" si="182"/>
        <v>0</v>
      </c>
    </row>
    <row r="3872" spans="1:10" hidden="1" x14ac:dyDescent="0.3">
      <c r="A3872" s="1">
        <v>41128</v>
      </c>
      <c r="B3872">
        <v>1883.8199460000001</v>
      </c>
      <c r="C3872">
        <v>1891.599976</v>
      </c>
      <c r="D3872">
        <v>1881.660034</v>
      </c>
      <c r="E3872">
        <v>1886.8000489999999</v>
      </c>
      <c r="F3872">
        <v>1886.8000489999999</v>
      </c>
      <c r="G3872">
        <v>325200</v>
      </c>
      <c r="H3872">
        <f t="shared" si="180"/>
        <v>0</v>
      </c>
      <c r="I3872">
        <f t="shared" si="181"/>
        <v>1</v>
      </c>
      <c r="J3872">
        <f t="shared" si="182"/>
        <v>0</v>
      </c>
    </row>
    <row r="3873" spans="1:10" hidden="1" x14ac:dyDescent="0.3">
      <c r="A3873" s="1">
        <v>41129</v>
      </c>
      <c r="B3873">
        <v>1896.579956</v>
      </c>
      <c r="C3873">
        <v>1919.6099850000001</v>
      </c>
      <c r="D3873">
        <v>1896.5600589999999</v>
      </c>
      <c r="E3873">
        <v>1903.2299800000001</v>
      </c>
      <c r="F3873">
        <v>1903.2299800000001</v>
      </c>
      <c r="G3873">
        <v>485600</v>
      </c>
      <c r="H3873">
        <f t="shared" si="180"/>
        <v>0</v>
      </c>
      <c r="I3873">
        <f t="shared" si="181"/>
        <v>0</v>
      </c>
      <c r="J3873">
        <f t="shared" si="182"/>
        <v>1</v>
      </c>
    </row>
    <row r="3874" spans="1:10" hidden="1" x14ac:dyDescent="0.3">
      <c r="A3874" s="1">
        <v>41130</v>
      </c>
      <c r="B3874">
        <v>1907.130005</v>
      </c>
      <c r="C3874">
        <v>1947.079956</v>
      </c>
      <c r="D3874">
        <v>1907.130005</v>
      </c>
      <c r="E3874">
        <v>1940.589966</v>
      </c>
      <c r="F3874">
        <v>1940.589966</v>
      </c>
      <c r="G3874">
        <v>495200</v>
      </c>
      <c r="H3874">
        <f t="shared" si="180"/>
        <v>0</v>
      </c>
      <c r="I3874">
        <f t="shared" si="181"/>
        <v>0</v>
      </c>
      <c r="J3874">
        <f t="shared" si="182"/>
        <v>1</v>
      </c>
    </row>
    <row r="3875" spans="1:10" hidden="1" x14ac:dyDescent="0.3">
      <c r="A3875" s="1">
        <v>41131</v>
      </c>
      <c r="B3875">
        <v>1937.8900149999999</v>
      </c>
      <c r="C3875">
        <v>1948.0500489999999</v>
      </c>
      <c r="D3875">
        <v>1933.9300539999999</v>
      </c>
      <c r="E3875">
        <v>1946.400024</v>
      </c>
      <c r="F3875">
        <v>1946.400024</v>
      </c>
      <c r="G3875">
        <v>326600</v>
      </c>
      <c r="H3875">
        <f t="shared" si="180"/>
        <v>0</v>
      </c>
      <c r="I3875">
        <f t="shared" si="181"/>
        <v>1</v>
      </c>
      <c r="J3875">
        <f t="shared" si="182"/>
        <v>0</v>
      </c>
    </row>
    <row r="3876" spans="1:10" hidden="1" x14ac:dyDescent="0.3">
      <c r="A3876" s="1">
        <v>41134</v>
      </c>
      <c r="B3876">
        <v>1945.329956</v>
      </c>
      <c r="C3876">
        <v>1946.1999510000001</v>
      </c>
      <c r="D3876">
        <v>1932.400024</v>
      </c>
      <c r="E3876">
        <v>1932.4399410000001</v>
      </c>
      <c r="F3876">
        <v>1932.4399410000001</v>
      </c>
      <c r="G3876">
        <v>352600</v>
      </c>
      <c r="H3876">
        <f t="shared" si="180"/>
        <v>0</v>
      </c>
      <c r="I3876">
        <f t="shared" si="181"/>
        <v>0</v>
      </c>
      <c r="J3876">
        <f t="shared" si="182"/>
        <v>0</v>
      </c>
    </row>
    <row r="3877" spans="1:10" hidden="1" x14ac:dyDescent="0.3">
      <c r="A3877" s="1">
        <v>41135</v>
      </c>
      <c r="B3877">
        <v>1942.6099850000001</v>
      </c>
      <c r="C3877">
        <v>1957.150024</v>
      </c>
      <c r="D3877">
        <v>1939.4499510000001</v>
      </c>
      <c r="E3877">
        <v>1956.959961</v>
      </c>
      <c r="F3877">
        <v>1956.959961</v>
      </c>
      <c r="G3877">
        <v>341200</v>
      </c>
      <c r="H3877">
        <f t="shared" si="180"/>
        <v>1</v>
      </c>
      <c r="I3877">
        <f t="shared" si="181"/>
        <v>0</v>
      </c>
      <c r="J3877">
        <f t="shared" si="182"/>
        <v>0</v>
      </c>
    </row>
    <row r="3878" spans="1:10" hidden="1" x14ac:dyDescent="0.3">
      <c r="A3878" s="1">
        <v>41137</v>
      </c>
      <c r="B3878">
        <v>1956.349976</v>
      </c>
      <c r="C3878">
        <v>1959.920044</v>
      </c>
      <c r="D3878">
        <v>1947.26001</v>
      </c>
      <c r="E3878">
        <v>1957.910034</v>
      </c>
      <c r="F3878">
        <v>1957.910034</v>
      </c>
      <c r="G3878">
        <v>430600</v>
      </c>
      <c r="H3878">
        <f t="shared" si="180"/>
        <v>0</v>
      </c>
      <c r="I3878">
        <f t="shared" si="181"/>
        <v>1</v>
      </c>
      <c r="J3878">
        <f t="shared" si="182"/>
        <v>0</v>
      </c>
    </row>
    <row r="3879" spans="1:10" hidden="1" x14ac:dyDescent="0.3">
      <c r="A3879" s="1">
        <v>41138</v>
      </c>
      <c r="B3879">
        <v>1964.0699460000001</v>
      </c>
      <c r="C3879">
        <v>1964.0699460000001</v>
      </c>
      <c r="D3879">
        <v>1941.790039</v>
      </c>
      <c r="E3879">
        <v>1946.540039</v>
      </c>
      <c r="F3879">
        <v>1946.540039</v>
      </c>
      <c r="G3879">
        <v>372400</v>
      </c>
      <c r="H3879">
        <f t="shared" si="180"/>
        <v>0</v>
      </c>
      <c r="I3879">
        <f t="shared" si="181"/>
        <v>0</v>
      </c>
      <c r="J3879">
        <f t="shared" si="182"/>
        <v>1</v>
      </c>
    </row>
    <row r="3880" spans="1:10" hidden="1" x14ac:dyDescent="0.3">
      <c r="A3880" s="1">
        <v>41141</v>
      </c>
      <c r="B3880">
        <v>1944.670044</v>
      </c>
      <c r="C3880">
        <v>1949.8900149999999</v>
      </c>
      <c r="D3880">
        <v>1938.25</v>
      </c>
      <c r="E3880">
        <v>1946.3100589999999</v>
      </c>
      <c r="F3880">
        <v>1946.3100589999999</v>
      </c>
      <c r="G3880">
        <v>358000</v>
      </c>
      <c r="H3880">
        <f t="shared" si="180"/>
        <v>1</v>
      </c>
      <c r="I3880">
        <f t="shared" si="181"/>
        <v>0</v>
      </c>
      <c r="J3880">
        <f t="shared" si="182"/>
        <v>0</v>
      </c>
    </row>
    <row r="3881" spans="1:10" hidden="1" x14ac:dyDescent="0.3">
      <c r="A3881" s="1">
        <v>41142</v>
      </c>
      <c r="B3881">
        <v>1954.51001</v>
      </c>
      <c r="C3881">
        <v>1961.0699460000001</v>
      </c>
      <c r="D3881">
        <v>1942.6099850000001</v>
      </c>
      <c r="E3881">
        <v>1943.219971</v>
      </c>
      <c r="F3881">
        <v>1943.219971</v>
      </c>
      <c r="G3881">
        <v>407600</v>
      </c>
      <c r="H3881">
        <f t="shared" si="180"/>
        <v>0</v>
      </c>
      <c r="I3881">
        <f t="shared" si="181"/>
        <v>0</v>
      </c>
      <c r="J3881">
        <f t="shared" si="182"/>
        <v>1</v>
      </c>
    </row>
    <row r="3882" spans="1:10" hidden="1" x14ac:dyDescent="0.3">
      <c r="A3882" s="1">
        <v>41143</v>
      </c>
      <c r="B3882">
        <v>1939.599976</v>
      </c>
      <c r="C3882">
        <v>1947.4300539999999</v>
      </c>
      <c r="D3882">
        <v>1917.4799800000001</v>
      </c>
      <c r="E3882">
        <v>1935.1899410000001</v>
      </c>
      <c r="F3882">
        <v>1935.1899410000001</v>
      </c>
      <c r="G3882">
        <v>422800</v>
      </c>
      <c r="H3882">
        <f t="shared" si="180"/>
        <v>0</v>
      </c>
      <c r="I3882">
        <f t="shared" si="181"/>
        <v>0</v>
      </c>
      <c r="J3882">
        <f t="shared" si="182"/>
        <v>0</v>
      </c>
    </row>
    <row r="3883" spans="1:10" hidden="1" x14ac:dyDescent="0.3">
      <c r="A3883" s="1">
        <v>41144</v>
      </c>
      <c r="B3883">
        <v>1934.5600589999999</v>
      </c>
      <c r="C3883">
        <v>1942.969971</v>
      </c>
      <c r="D3883">
        <v>1924.5</v>
      </c>
      <c r="E3883">
        <v>1942.540039</v>
      </c>
      <c r="F3883">
        <v>1942.540039</v>
      </c>
      <c r="G3883">
        <v>604400</v>
      </c>
      <c r="H3883">
        <f t="shared" si="180"/>
        <v>1</v>
      </c>
      <c r="I3883">
        <f t="shared" si="181"/>
        <v>1</v>
      </c>
      <c r="J3883">
        <f t="shared" si="182"/>
        <v>0</v>
      </c>
    </row>
    <row r="3884" spans="1:10" hidden="1" x14ac:dyDescent="0.3">
      <c r="A3884" s="1">
        <v>41145</v>
      </c>
      <c r="B3884">
        <v>1921.079956</v>
      </c>
      <c r="C3884">
        <v>1927.099976</v>
      </c>
      <c r="D3884">
        <v>1913.75</v>
      </c>
      <c r="E3884">
        <v>1919.8100589999999</v>
      </c>
      <c r="F3884">
        <v>1919.8100589999999</v>
      </c>
      <c r="G3884">
        <v>631400</v>
      </c>
      <c r="H3884">
        <f t="shared" si="180"/>
        <v>0</v>
      </c>
      <c r="I3884">
        <f t="shared" si="181"/>
        <v>0</v>
      </c>
      <c r="J3884">
        <f t="shared" si="182"/>
        <v>0</v>
      </c>
    </row>
    <row r="3885" spans="1:10" hidden="1" x14ac:dyDescent="0.3">
      <c r="A3885" s="1">
        <v>41148</v>
      </c>
      <c r="B3885">
        <v>1909.0200199999999</v>
      </c>
      <c r="C3885">
        <v>1925.150024</v>
      </c>
      <c r="D3885">
        <v>1907.5</v>
      </c>
      <c r="E3885">
        <v>1917.869995</v>
      </c>
      <c r="F3885">
        <v>1917.869995</v>
      </c>
      <c r="G3885">
        <v>573000</v>
      </c>
      <c r="H3885">
        <f t="shared" si="180"/>
        <v>1</v>
      </c>
      <c r="I3885">
        <f t="shared" si="181"/>
        <v>0</v>
      </c>
      <c r="J3885">
        <f t="shared" si="182"/>
        <v>1</v>
      </c>
    </row>
    <row r="3886" spans="1:10" hidden="1" x14ac:dyDescent="0.3">
      <c r="A3886" s="1">
        <v>41149</v>
      </c>
      <c r="B3886">
        <v>1922.0200199999999</v>
      </c>
      <c r="C3886">
        <v>1925.6999510000001</v>
      </c>
      <c r="D3886">
        <v>1910.579956</v>
      </c>
      <c r="E3886">
        <v>1916.329956</v>
      </c>
      <c r="F3886">
        <v>1916.329956</v>
      </c>
      <c r="G3886">
        <v>612000</v>
      </c>
      <c r="H3886">
        <f t="shared" si="180"/>
        <v>0</v>
      </c>
      <c r="I3886">
        <f t="shared" si="181"/>
        <v>0</v>
      </c>
      <c r="J3886">
        <f t="shared" si="182"/>
        <v>0</v>
      </c>
    </row>
    <row r="3887" spans="1:10" hidden="1" x14ac:dyDescent="0.3">
      <c r="A3887" s="1">
        <v>41150</v>
      </c>
      <c r="B3887">
        <v>1920.48999</v>
      </c>
      <c r="C3887">
        <v>1931</v>
      </c>
      <c r="D3887">
        <v>1914.8199460000001</v>
      </c>
      <c r="E3887">
        <v>1928.540039</v>
      </c>
      <c r="F3887">
        <v>1928.540039</v>
      </c>
      <c r="G3887">
        <v>592400</v>
      </c>
      <c r="H3887">
        <f t="shared" si="180"/>
        <v>1</v>
      </c>
      <c r="I3887">
        <f t="shared" si="181"/>
        <v>0</v>
      </c>
      <c r="J3887">
        <f t="shared" si="182"/>
        <v>0</v>
      </c>
    </row>
    <row r="3888" spans="1:10" hidden="1" x14ac:dyDescent="0.3">
      <c r="A3888" s="1">
        <v>41151</v>
      </c>
      <c r="B3888">
        <v>1922.8199460000001</v>
      </c>
      <c r="C3888">
        <v>1922.8199460000001</v>
      </c>
      <c r="D3888">
        <v>1897.0699460000001</v>
      </c>
      <c r="E3888">
        <v>1906.380005</v>
      </c>
      <c r="F3888">
        <v>1906.380005</v>
      </c>
      <c r="G3888">
        <v>747800</v>
      </c>
      <c r="H3888">
        <f t="shared" si="180"/>
        <v>0</v>
      </c>
      <c r="I3888">
        <f t="shared" si="181"/>
        <v>0</v>
      </c>
      <c r="J3888">
        <f t="shared" si="182"/>
        <v>1</v>
      </c>
    </row>
    <row r="3889" spans="1:10" hidden="1" x14ac:dyDescent="0.3">
      <c r="A3889" s="1">
        <v>41152</v>
      </c>
      <c r="B3889">
        <v>1897.160034</v>
      </c>
      <c r="C3889">
        <v>1912.23999</v>
      </c>
      <c r="D3889">
        <v>1896.839966</v>
      </c>
      <c r="E3889">
        <v>1905.119995</v>
      </c>
      <c r="F3889">
        <v>1905.119995</v>
      </c>
      <c r="G3889">
        <v>659200</v>
      </c>
      <c r="H3889">
        <f t="shared" si="180"/>
        <v>1</v>
      </c>
      <c r="I3889">
        <f t="shared" si="181"/>
        <v>0</v>
      </c>
      <c r="J3889">
        <f t="shared" si="182"/>
        <v>0</v>
      </c>
    </row>
    <row r="3890" spans="1:10" hidden="1" x14ac:dyDescent="0.3">
      <c r="A3890" s="1">
        <v>41155</v>
      </c>
      <c r="B3890">
        <v>1909.0600589999999</v>
      </c>
      <c r="C3890">
        <v>1921.839966</v>
      </c>
      <c r="D3890">
        <v>1885.030029</v>
      </c>
      <c r="E3890">
        <v>1912.709961</v>
      </c>
      <c r="F3890">
        <v>1912.709961</v>
      </c>
      <c r="G3890">
        <v>597200</v>
      </c>
      <c r="H3890">
        <f t="shared" si="180"/>
        <v>0</v>
      </c>
      <c r="I3890">
        <f t="shared" si="181"/>
        <v>0</v>
      </c>
      <c r="J3890">
        <f t="shared" si="182"/>
        <v>0</v>
      </c>
    </row>
    <row r="3891" spans="1:10" hidden="1" x14ac:dyDescent="0.3">
      <c r="A3891" s="1">
        <v>41156</v>
      </c>
      <c r="B3891">
        <v>1911.469971</v>
      </c>
      <c r="C3891">
        <v>1916.160034</v>
      </c>
      <c r="D3891">
        <v>1906.219971</v>
      </c>
      <c r="E3891">
        <v>1907.130005</v>
      </c>
      <c r="F3891">
        <v>1907.130005</v>
      </c>
      <c r="G3891">
        <v>881600</v>
      </c>
      <c r="H3891">
        <f t="shared" si="180"/>
        <v>0</v>
      </c>
      <c r="I3891">
        <f t="shared" si="181"/>
        <v>0</v>
      </c>
      <c r="J3891">
        <f t="shared" si="182"/>
        <v>0</v>
      </c>
    </row>
    <row r="3892" spans="1:10" hidden="1" x14ac:dyDescent="0.3">
      <c r="A3892" s="1">
        <v>41157</v>
      </c>
      <c r="B3892">
        <v>1894.6999510000001</v>
      </c>
      <c r="C3892">
        <v>1894.6999510000001</v>
      </c>
      <c r="D3892">
        <v>1874.030029</v>
      </c>
      <c r="E3892">
        <v>1874.030029</v>
      </c>
      <c r="F3892">
        <v>1874.030029</v>
      </c>
      <c r="G3892">
        <v>624200</v>
      </c>
      <c r="H3892">
        <f t="shared" si="180"/>
        <v>0</v>
      </c>
      <c r="I3892">
        <f t="shared" si="181"/>
        <v>0</v>
      </c>
      <c r="J3892">
        <f t="shared" si="182"/>
        <v>1</v>
      </c>
    </row>
    <row r="3893" spans="1:10" hidden="1" x14ac:dyDescent="0.3">
      <c r="A3893" s="1">
        <v>41158</v>
      </c>
      <c r="B3893">
        <v>1881.540039</v>
      </c>
      <c r="C3893">
        <v>1888.1800539999999</v>
      </c>
      <c r="D3893">
        <v>1873.48999</v>
      </c>
      <c r="E3893">
        <v>1881.23999</v>
      </c>
      <c r="F3893">
        <v>1881.23999</v>
      </c>
      <c r="G3893">
        <v>752800</v>
      </c>
      <c r="H3893">
        <f t="shared" si="180"/>
        <v>0</v>
      </c>
      <c r="I3893">
        <f t="shared" si="181"/>
        <v>0</v>
      </c>
      <c r="J3893">
        <f t="shared" si="182"/>
        <v>0</v>
      </c>
    </row>
    <row r="3894" spans="1:10" hidden="1" x14ac:dyDescent="0.3">
      <c r="A3894" s="1">
        <v>41159</v>
      </c>
      <c r="B3894">
        <v>1918.3599850000001</v>
      </c>
      <c r="C3894">
        <v>1929.579956</v>
      </c>
      <c r="D3894">
        <v>1915.5600589999999</v>
      </c>
      <c r="E3894">
        <v>1929.579956</v>
      </c>
      <c r="F3894">
        <v>1929.579956</v>
      </c>
      <c r="G3894">
        <v>597600</v>
      </c>
      <c r="H3894">
        <f t="shared" si="180"/>
        <v>1</v>
      </c>
      <c r="I3894">
        <f t="shared" si="181"/>
        <v>0</v>
      </c>
      <c r="J3894">
        <f t="shared" si="182"/>
        <v>1</v>
      </c>
    </row>
    <row r="3895" spans="1:10" hidden="1" x14ac:dyDescent="0.3">
      <c r="A3895" s="1">
        <v>41162</v>
      </c>
      <c r="B3895">
        <v>1934.630005</v>
      </c>
      <c r="C3895">
        <v>1937.849976</v>
      </c>
      <c r="D3895">
        <v>1924.6999510000001</v>
      </c>
      <c r="E3895">
        <v>1924.6999510000001</v>
      </c>
      <c r="F3895">
        <v>1924.6999510000001</v>
      </c>
      <c r="G3895">
        <v>620800</v>
      </c>
      <c r="H3895">
        <f t="shared" si="180"/>
        <v>0</v>
      </c>
      <c r="I3895">
        <f t="shared" si="181"/>
        <v>0</v>
      </c>
      <c r="J3895">
        <f t="shared" si="182"/>
        <v>0</v>
      </c>
    </row>
    <row r="3896" spans="1:10" hidden="1" x14ac:dyDescent="0.3">
      <c r="A3896" s="1">
        <v>41163</v>
      </c>
      <c r="B3896">
        <v>1920.459961</v>
      </c>
      <c r="C3896">
        <v>1923.089966</v>
      </c>
      <c r="D3896">
        <v>1912.469971</v>
      </c>
      <c r="E3896">
        <v>1920</v>
      </c>
      <c r="F3896">
        <v>1920</v>
      </c>
      <c r="G3896">
        <v>718800</v>
      </c>
      <c r="H3896">
        <f t="shared" si="180"/>
        <v>0</v>
      </c>
      <c r="I3896">
        <f t="shared" si="181"/>
        <v>0</v>
      </c>
      <c r="J3896">
        <f t="shared" si="182"/>
        <v>0</v>
      </c>
    </row>
    <row r="3897" spans="1:10" hidden="1" x14ac:dyDescent="0.3">
      <c r="A3897" s="1">
        <v>41164</v>
      </c>
      <c r="B3897">
        <v>1931.4399410000001</v>
      </c>
      <c r="C3897">
        <v>1953.030029</v>
      </c>
      <c r="D3897">
        <v>1927.75</v>
      </c>
      <c r="E3897">
        <v>1950.030029</v>
      </c>
      <c r="F3897">
        <v>1950.030029</v>
      </c>
      <c r="G3897">
        <v>708400</v>
      </c>
      <c r="H3897">
        <f t="shared" si="180"/>
        <v>1</v>
      </c>
      <c r="I3897">
        <f t="shared" si="181"/>
        <v>0</v>
      </c>
      <c r="J3897">
        <f t="shared" si="182"/>
        <v>1</v>
      </c>
    </row>
    <row r="3898" spans="1:10" hidden="1" x14ac:dyDescent="0.3">
      <c r="A3898" s="1">
        <v>41165</v>
      </c>
      <c r="B3898">
        <v>1948.2700199999999</v>
      </c>
      <c r="C3898">
        <v>1955.030029</v>
      </c>
      <c r="D3898">
        <v>1938.73999</v>
      </c>
      <c r="E3898">
        <v>1950.6899410000001</v>
      </c>
      <c r="F3898">
        <v>1950.6899410000001</v>
      </c>
      <c r="G3898">
        <v>983000</v>
      </c>
      <c r="H3898">
        <f t="shared" si="180"/>
        <v>0</v>
      </c>
      <c r="I3898">
        <f t="shared" si="181"/>
        <v>1</v>
      </c>
      <c r="J3898">
        <f t="shared" si="182"/>
        <v>0</v>
      </c>
    </row>
    <row r="3899" spans="1:10" hidden="1" x14ac:dyDescent="0.3">
      <c r="A3899" s="1">
        <v>41166</v>
      </c>
      <c r="B3899">
        <v>1994.420044</v>
      </c>
      <c r="C3899">
        <v>2008.969971</v>
      </c>
      <c r="D3899">
        <v>1991.130005</v>
      </c>
      <c r="E3899">
        <v>2007.579956</v>
      </c>
      <c r="F3899">
        <v>2007.579956</v>
      </c>
      <c r="G3899">
        <v>1023800</v>
      </c>
      <c r="H3899">
        <f t="shared" si="180"/>
        <v>0</v>
      </c>
      <c r="I3899">
        <f t="shared" si="181"/>
        <v>0</v>
      </c>
      <c r="J3899">
        <f t="shared" si="182"/>
        <v>1</v>
      </c>
    </row>
    <row r="3900" spans="1:10" hidden="1" x14ac:dyDescent="0.3">
      <c r="A3900" s="1">
        <v>41169</v>
      </c>
      <c r="B3900">
        <v>2005.540039</v>
      </c>
      <c r="C3900">
        <v>2011.5</v>
      </c>
      <c r="D3900">
        <v>1997.790039</v>
      </c>
      <c r="E3900">
        <v>2002.349976</v>
      </c>
      <c r="F3900">
        <v>2002.349976</v>
      </c>
      <c r="G3900">
        <v>881600</v>
      </c>
      <c r="H3900">
        <f t="shared" si="180"/>
        <v>0</v>
      </c>
      <c r="I3900">
        <f t="shared" si="181"/>
        <v>1</v>
      </c>
      <c r="J3900">
        <f t="shared" si="182"/>
        <v>0</v>
      </c>
    </row>
    <row r="3901" spans="1:10" hidden="1" x14ac:dyDescent="0.3">
      <c r="A3901" s="1">
        <v>41170</v>
      </c>
      <c r="B3901">
        <v>1998.3000489999999</v>
      </c>
      <c r="C3901">
        <v>2005.7299800000001</v>
      </c>
      <c r="D3901">
        <v>1995.829956</v>
      </c>
      <c r="E3901">
        <v>2004.959961</v>
      </c>
      <c r="F3901">
        <v>2004.959961</v>
      </c>
      <c r="G3901">
        <v>855200</v>
      </c>
      <c r="H3901">
        <f t="shared" si="180"/>
        <v>1</v>
      </c>
      <c r="I3901">
        <f t="shared" si="181"/>
        <v>0</v>
      </c>
      <c r="J3901">
        <f t="shared" si="182"/>
        <v>1</v>
      </c>
    </row>
    <row r="3902" spans="1:10" hidden="1" x14ac:dyDescent="0.3">
      <c r="A3902" s="1">
        <v>41171</v>
      </c>
      <c r="B3902">
        <v>2000.1999510000001</v>
      </c>
      <c r="C3902">
        <v>2012.73999</v>
      </c>
      <c r="D3902">
        <v>1993.910034</v>
      </c>
      <c r="E3902">
        <v>2007.880005</v>
      </c>
      <c r="F3902">
        <v>2007.880005</v>
      </c>
      <c r="G3902">
        <v>960000</v>
      </c>
      <c r="H3902">
        <f t="shared" si="180"/>
        <v>0</v>
      </c>
      <c r="I3902">
        <f t="shared" si="181"/>
        <v>1</v>
      </c>
      <c r="J3902">
        <f t="shared" si="182"/>
        <v>0</v>
      </c>
    </row>
    <row r="3903" spans="1:10" hidden="1" x14ac:dyDescent="0.3">
      <c r="A3903" s="1">
        <v>41172</v>
      </c>
      <c r="B3903">
        <v>1997.650024</v>
      </c>
      <c r="C3903">
        <v>2004.540039</v>
      </c>
      <c r="D3903">
        <v>1987.9399410000001</v>
      </c>
      <c r="E3903">
        <v>1990.329956</v>
      </c>
      <c r="F3903">
        <v>1990.329956</v>
      </c>
      <c r="G3903">
        <v>618400</v>
      </c>
      <c r="H3903">
        <f t="shared" si="180"/>
        <v>0</v>
      </c>
      <c r="I3903">
        <f t="shared" si="181"/>
        <v>0</v>
      </c>
      <c r="J3903">
        <f t="shared" si="182"/>
        <v>0</v>
      </c>
    </row>
    <row r="3904" spans="1:10" hidden="1" x14ac:dyDescent="0.3">
      <c r="A3904" s="1">
        <v>41173</v>
      </c>
      <c r="B3904">
        <v>2000.0500489999999</v>
      </c>
      <c r="C3904">
        <v>2005.1099850000001</v>
      </c>
      <c r="D3904">
        <v>1991.5600589999999</v>
      </c>
      <c r="E3904">
        <v>2002.369995</v>
      </c>
      <c r="F3904">
        <v>2002.369995</v>
      </c>
      <c r="G3904">
        <v>649200</v>
      </c>
      <c r="H3904">
        <f t="shared" si="180"/>
        <v>1</v>
      </c>
      <c r="I3904">
        <f t="shared" si="181"/>
        <v>0</v>
      </c>
      <c r="J3904">
        <f t="shared" si="182"/>
        <v>0</v>
      </c>
    </row>
    <row r="3905" spans="1:10" hidden="1" x14ac:dyDescent="0.3">
      <c r="A3905" s="1">
        <v>41176</v>
      </c>
      <c r="B3905">
        <v>1996.420044</v>
      </c>
      <c r="C3905">
        <v>2005.4499510000001</v>
      </c>
      <c r="D3905">
        <v>1977.6999510000001</v>
      </c>
      <c r="E3905">
        <v>2003.4399410000001</v>
      </c>
      <c r="F3905">
        <v>2003.4399410000001</v>
      </c>
      <c r="G3905">
        <v>483000</v>
      </c>
      <c r="H3905">
        <f t="shared" si="180"/>
        <v>0</v>
      </c>
      <c r="I3905">
        <f t="shared" si="181"/>
        <v>1</v>
      </c>
      <c r="J3905">
        <f t="shared" si="182"/>
        <v>1</v>
      </c>
    </row>
    <row r="3906" spans="1:10" hidden="1" x14ac:dyDescent="0.3">
      <c r="A3906" s="1">
        <v>41177</v>
      </c>
      <c r="B3906">
        <v>1994.079956</v>
      </c>
      <c r="C3906">
        <v>2004.26001</v>
      </c>
      <c r="D3906">
        <v>1988.880005</v>
      </c>
      <c r="E3906">
        <v>1991.410034</v>
      </c>
      <c r="F3906">
        <v>1991.410034</v>
      </c>
      <c r="G3906">
        <v>529000</v>
      </c>
      <c r="H3906">
        <f t="shared" si="180"/>
        <v>0</v>
      </c>
      <c r="I3906">
        <f t="shared" si="181"/>
        <v>0</v>
      </c>
      <c r="J3906">
        <f t="shared" si="182"/>
        <v>0</v>
      </c>
    </row>
    <row r="3907" spans="1:10" hidden="1" x14ac:dyDescent="0.3">
      <c r="A3907" s="1">
        <v>41178</v>
      </c>
      <c r="B3907">
        <v>1973.1099850000001</v>
      </c>
      <c r="C3907">
        <v>1986.280029</v>
      </c>
      <c r="D3907">
        <v>1968.849976</v>
      </c>
      <c r="E3907">
        <v>1980.4399410000001</v>
      </c>
      <c r="F3907">
        <v>1980.4399410000001</v>
      </c>
      <c r="G3907">
        <v>1209800</v>
      </c>
      <c r="H3907">
        <f t="shared" si="180"/>
        <v>1</v>
      </c>
      <c r="I3907">
        <f t="shared" si="181"/>
        <v>0</v>
      </c>
      <c r="J3907">
        <f t="shared" si="182"/>
        <v>1</v>
      </c>
    </row>
    <row r="3908" spans="1:10" hidden="1" x14ac:dyDescent="0.3">
      <c r="A3908" s="1">
        <v>41179</v>
      </c>
      <c r="B3908">
        <v>1969.650024</v>
      </c>
      <c r="C3908">
        <v>1991.26001</v>
      </c>
      <c r="D3908">
        <v>1969.599976</v>
      </c>
      <c r="E3908">
        <v>1988.6999510000001</v>
      </c>
      <c r="F3908">
        <v>1988.6999510000001</v>
      </c>
      <c r="G3908">
        <v>693800</v>
      </c>
      <c r="H3908">
        <f t="shared" ref="H3908:H3971" si="183">IF(B3907&gt;E3907, IF(E3908&gt;B3908, 1, 0), 0)</f>
        <v>0</v>
      </c>
      <c r="I3908">
        <f t="shared" ref="I3908:I3971" si="184">IF(E3908&gt;=B3907, IF(E3907&gt;=B3908, 1, 0), 0)</f>
        <v>1</v>
      </c>
      <c r="J3908">
        <f t="shared" ref="J3908:J3971" si="185">IF(ABS(E3907-B3907) * 2 &lt;= ABS(E3908-B3908), 1, 0)</f>
        <v>1</v>
      </c>
    </row>
    <row r="3909" spans="1:10" hidden="1" x14ac:dyDescent="0.3">
      <c r="A3909" s="1">
        <v>41180</v>
      </c>
      <c r="B3909">
        <v>2000.01001</v>
      </c>
      <c r="C3909">
        <v>2000.01001</v>
      </c>
      <c r="D3909">
        <v>1988.410034</v>
      </c>
      <c r="E3909">
        <v>1996.209961</v>
      </c>
      <c r="F3909">
        <v>1996.209961</v>
      </c>
      <c r="G3909">
        <v>678200</v>
      </c>
      <c r="H3909">
        <f t="shared" si="183"/>
        <v>0</v>
      </c>
      <c r="I3909">
        <f t="shared" si="184"/>
        <v>0</v>
      </c>
      <c r="J3909">
        <f t="shared" si="185"/>
        <v>0</v>
      </c>
    </row>
    <row r="3910" spans="1:10" hidden="1" x14ac:dyDescent="0.3">
      <c r="A3910" s="1">
        <v>41184</v>
      </c>
      <c r="B3910">
        <v>1998.5200199999999</v>
      </c>
      <c r="C3910">
        <v>2003.630005</v>
      </c>
      <c r="D3910">
        <v>1995.119995</v>
      </c>
      <c r="E3910">
        <v>1996.030029</v>
      </c>
      <c r="F3910">
        <v>1996.030029</v>
      </c>
      <c r="G3910">
        <v>496200</v>
      </c>
      <c r="H3910">
        <f t="shared" si="183"/>
        <v>0</v>
      </c>
      <c r="I3910">
        <f t="shared" si="184"/>
        <v>0</v>
      </c>
      <c r="J3910">
        <f t="shared" si="185"/>
        <v>0</v>
      </c>
    </row>
    <row r="3911" spans="1:10" hidden="1" x14ac:dyDescent="0.3">
      <c r="A3911" s="1">
        <v>41186</v>
      </c>
      <c r="B3911">
        <v>1998.7299800000001</v>
      </c>
      <c r="C3911">
        <v>1998.98999</v>
      </c>
      <c r="D3911">
        <v>1983.030029</v>
      </c>
      <c r="E3911">
        <v>1992.6800539999999</v>
      </c>
      <c r="F3911">
        <v>1992.6800539999999</v>
      </c>
      <c r="G3911">
        <v>597000</v>
      </c>
      <c r="H3911">
        <f t="shared" si="183"/>
        <v>0</v>
      </c>
      <c r="I3911">
        <f t="shared" si="184"/>
        <v>0</v>
      </c>
      <c r="J3911">
        <f t="shared" si="185"/>
        <v>1</v>
      </c>
    </row>
    <row r="3912" spans="1:10" hidden="1" x14ac:dyDescent="0.3">
      <c r="A3912" s="1">
        <v>41187</v>
      </c>
      <c r="B3912">
        <v>2004.619995</v>
      </c>
      <c r="C3912">
        <v>2007.839966</v>
      </c>
      <c r="D3912">
        <v>1991.209961</v>
      </c>
      <c r="E3912">
        <v>1995.170044</v>
      </c>
      <c r="F3912">
        <v>1995.170044</v>
      </c>
      <c r="G3912">
        <v>681200</v>
      </c>
      <c r="H3912">
        <f t="shared" si="183"/>
        <v>0</v>
      </c>
      <c r="I3912">
        <f t="shared" si="184"/>
        <v>0</v>
      </c>
      <c r="J3912">
        <f t="shared" si="185"/>
        <v>0</v>
      </c>
    </row>
    <row r="3913" spans="1:10" hidden="1" x14ac:dyDescent="0.3">
      <c r="A3913" s="1">
        <v>41190</v>
      </c>
      <c r="B3913">
        <v>1994.0500489999999</v>
      </c>
      <c r="C3913">
        <v>1994.0500489999999</v>
      </c>
      <c r="D3913">
        <v>1979.23999</v>
      </c>
      <c r="E3913">
        <v>1981.8900149999999</v>
      </c>
      <c r="F3913">
        <v>1981.8900149999999</v>
      </c>
      <c r="G3913">
        <v>508400</v>
      </c>
      <c r="H3913">
        <f t="shared" si="183"/>
        <v>0</v>
      </c>
      <c r="I3913">
        <f t="shared" si="184"/>
        <v>0</v>
      </c>
      <c r="J3913">
        <f t="shared" si="185"/>
        <v>0</v>
      </c>
    </row>
    <row r="3914" spans="1:10" hidden="1" x14ac:dyDescent="0.3">
      <c r="A3914" s="1">
        <v>41191</v>
      </c>
      <c r="B3914">
        <v>1982.089966</v>
      </c>
      <c r="C3914">
        <v>1992.3199460000001</v>
      </c>
      <c r="D3914">
        <v>1979</v>
      </c>
      <c r="E3914">
        <v>1979.040039</v>
      </c>
      <c r="F3914">
        <v>1979.040039</v>
      </c>
      <c r="G3914">
        <v>516800</v>
      </c>
      <c r="H3914">
        <f t="shared" si="183"/>
        <v>0</v>
      </c>
      <c r="I3914">
        <f t="shared" si="184"/>
        <v>0</v>
      </c>
      <c r="J3914">
        <f t="shared" si="185"/>
        <v>0</v>
      </c>
    </row>
    <row r="3915" spans="1:10" hidden="1" x14ac:dyDescent="0.3">
      <c r="A3915" s="1">
        <v>41192</v>
      </c>
      <c r="B3915">
        <v>1961.900024</v>
      </c>
      <c r="C3915">
        <v>1962.719971</v>
      </c>
      <c r="D3915">
        <v>1948.219971</v>
      </c>
      <c r="E3915">
        <v>1948.219971</v>
      </c>
      <c r="F3915">
        <v>1948.219971</v>
      </c>
      <c r="G3915">
        <v>449400</v>
      </c>
      <c r="H3915">
        <f t="shared" si="183"/>
        <v>0</v>
      </c>
      <c r="I3915">
        <f t="shared" si="184"/>
        <v>0</v>
      </c>
      <c r="J3915">
        <f t="shared" si="185"/>
        <v>1</v>
      </c>
    </row>
    <row r="3916" spans="1:10" hidden="1" x14ac:dyDescent="0.3">
      <c r="A3916" s="1">
        <v>41193</v>
      </c>
      <c r="B3916">
        <v>1934.48999</v>
      </c>
      <c r="C3916">
        <v>1949.73999</v>
      </c>
      <c r="D3916">
        <v>1919.8199460000001</v>
      </c>
      <c r="E3916">
        <v>1933.089966</v>
      </c>
      <c r="F3916">
        <v>1933.089966</v>
      </c>
      <c r="G3916">
        <v>464200</v>
      </c>
      <c r="H3916">
        <f t="shared" si="183"/>
        <v>0</v>
      </c>
      <c r="I3916">
        <f t="shared" si="184"/>
        <v>0</v>
      </c>
      <c r="J3916">
        <f t="shared" si="185"/>
        <v>0</v>
      </c>
    </row>
    <row r="3917" spans="1:10" hidden="1" x14ac:dyDescent="0.3">
      <c r="A3917" s="1">
        <v>41194</v>
      </c>
      <c r="B3917">
        <v>1937.849976</v>
      </c>
      <c r="C3917">
        <v>1940.3199460000001</v>
      </c>
      <c r="D3917">
        <v>1927.3900149999999</v>
      </c>
      <c r="E3917">
        <v>1933.26001</v>
      </c>
      <c r="F3917">
        <v>1933.26001</v>
      </c>
      <c r="G3917">
        <v>398800</v>
      </c>
      <c r="H3917">
        <f t="shared" si="183"/>
        <v>0</v>
      </c>
      <c r="I3917">
        <f t="shared" si="184"/>
        <v>0</v>
      </c>
      <c r="J3917">
        <f t="shared" si="185"/>
        <v>1</v>
      </c>
    </row>
    <row r="3918" spans="1:10" hidden="1" x14ac:dyDescent="0.3">
      <c r="A3918" s="1">
        <v>41197</v>
      </c>
      <c r="B3918">
        <v>1927.8199460000001</v>
      </c>
      <c r="C3918">
        <v>1937.150024</v>
      </c>
      <c r="D3918">
        <v>1921.3199460000001</v>
      </c>
      <c r="E3918">
        <v>1925.589966</v>
      </c>
      <c r="F3918">
        <v>1925.589966</v>
      </c>
      <c r="G3918">
        <v>568000</v>
      </c>
      <c r="H3918">
        <f t="shared" si="183"/>
        <v>0</v>
      </c>
      <c r="I3918">
        <f t="shared" si="184"/>
        <v>0</v>
      </c>
      <c r="J3918">
        <f t="shared" si="185"/>
        <v>0</v>
      </c>
    </row>
    <row r="3919" spans="1:10" hidden="1" x14ac:dyDescent="0.3">
      <c r="A3919" s="1">
        <v>41198</v>
      </c>
      <c r="B3919">
        <v>1942.51001</v>
      </c>
      <c r="C3919">
        <v>1944.219971</v>
      </c>
      <c r="D3919">
        <v>1931.089966</v>
      </c>
      <c r="E3919">
        <v>1941.540039</v>
      </c>
      <c r="F3919">
        <v>1941.540039</v>
      </c>
      <c r="G3919">
        <v>538400</v>
      </c>
      <c r="H3919">
        <f t="shared" si="183"/>
        <v>0</v>
      </c>
      <c r="I3919">
        <f t="shared" si="184"/>
        <v>0</v>
      </c>
      <c r="J3919">
        <f t="shared" si="185"/>
        <v>0</v>
      </c>
    </row>
    <row r="3920" spans="1:10" hidden="1" x14ac:dyDescent="0.3">
      <c r="A3920" s="1">
        <v>41199</v>
      </c>
      <c r="B3920">
        <v>1955.780029</v>
      </c>
      <c r="C3920">
        <v>1965.530029</v>
      </c>
      <c r="D3920">
        <v>1949.709961</v>
      </c>
      <c r="E3920">
        <v>1955.150024</v>
      </c>
      <c r="F3920">
        <v>1955.150024</v>
      </c>
      <c r="G3920">
        <v>499800</v>
      </c>
      <c r="H3920">
        <f t="shared" si="183"/>
        <v>0</v>
      </c>
      <c r="I3920">
        <f t="shared" si="184"/>
        <v>0</v>
      </c>
      <c r="J3920">
        <f t="shared" si="185"/>
        <v>0</v>
      </c>
    </row>
    <row r="3921" spans="1:10" hidden="1" x14ac:dyDescent="0.3">
      <c r="A3921" s="1">
        <v>41200</v>
      </c>
      <c r="B3921">
        <v>1960.3900149999999</v>
      </c>
      <c r="C3921">
        <v>1963.530029</v>
      </c>
      <c r="D3921">
        <v>1954.099976</v>
      </c>
      <c r="E3921">
        <v>1959.119995</v>
      </c>
      <c r="F3921">
        <v>1959.119995</v>
      </c>
      <c r="G3921">
        <v>495000</v>
      </c>
      <c r="H3921">
        <f t="shared" si="183"/>
        <v>0</v>
      </c>
      <c r="I3921">
        <f t="shared" si="184"/>
        <v>0</v>
      </c>
      <c r="J3921">
        <f t="shared" si="185"/>
        <v>1</v>
      </c>
    </row>
    <row r="3922" spans="1:10" hidden="1" x14ac:dyDescent="0.3">
      <c r="A3922" s="1">
        <v>41201</v>
      </c>
      <c r="B3922">
        <v>1954.329956</v>
      </c>
      <c r="C3922">
        <v>1958.6400149999999</v>
      </c>
      <c r="D3922">
        <v>1938.959961</v>
      </c>
      <c r="E3922">
        <v>1943.839966</v>
      </c>
      <c r="F3922">
        <v>1943.839966</v>
      </c>
      <c r="G3922">
        <v>383200</v>
      </c>
      <c r="H3922">
        <f t="shared" si="183"/>
        <v>0</v>
      </c>
      <c r="I3922">
        <f t="shared" si="184"/>
        <v>0</v>
      </c>
      <c r="J3922">
        <f t="shared" si="185"/>
        <v>1</v>
      </c>
    </row>
    <row r="3923" spans="1:10" hidden="1" x14ac:dyDescent="0.3">
      <c r="A3923" s="1">
        <v>41204</v>
      </c>
      <c r="B3923">
        <v>1910.9799800000001</v>
      </c>
      <c r="C3923">
        <v>1942.6400149999999</v>
      </c>
      <c r="D3923">
        <v>1910.2299800000001</v>
      </c>
      <c r="E3923">
        <v>1941.589966</v>
      </c>
      <c r="F3923">
        <v>1941.589966</v>
      </c>
      <c r="G3923">
        <v>458200</v>
      </c>
      <c r="H3923">
        <f t="shared" si="183"/>
        <v>1</v>
      </c>
      <c r="I3923">
        <f t="shared" si="184"/>
        <v>0</v>
      </c>
      <c r="J3923">
        <f t="shared" si="185"/>
        <v>1</v>
      </c>
    </row>
    <row r="3924" spans="1:10" hidden="1" x14ac:dyDescent="0.3">
      <c r="A3924" s="1">
        <v>41205</v>
      </c>
      <c r="B3924">
        <v>1943.790039</v>
      </c>
      <c r="C3924">
        <v>1944.380005</v>
      </c>
      <c r="D3924">
        <v>1926.8100589999999</v>
      </c>
      <c r="E3924">
        <v>1926.8100589999999</v>
      </c>
      <c r="F3924">
        <v>1926.8100589999999</v>
      </c>
      <c r="G3924">
        <v>539000</v>
      </c>
      <c r="H3924">
        <f t="shared" si="183"/>
        <v>0</v>
      </c>
      <c r="I3924">
        <f t="shared" si="184"/>
        <v>0</v>
      </c>
      <c r="J3924">
        <f t="shared" si="185"/>
        <v>0</v>
      </c>
    </row>
    <row r="3925" spans="1:10" hidden="1" x14ac:dyDescent="0.3">
      <c r="A3925" s="1">
        <v>41206</v>
      </c>
      <c r="B3925">
        <v>1907.160034</v>
      </c>
      <c r="C3925">
        <v>1922.0200199999999</v>
      </c>
      <c r="D3925">
        <v>1901.619995</v>
      </c>
      <c r="E3925">
        <v>1913.959961</v>
      </c>
      <c r="F3925">
        <v>1913.959961</v>
      </c>
      <c r="G3925">
        <v>564600</v>
      </c>
      <c r="H3925">
        <f t="shared" si="183"/>
        <v>1</v>
      </c>
      <c r="I3925">
        <f t="shared" si="184"/>
        <v>0</v>
      </c>
      <c r="J3925">
        <f t="shared" si="185"/>
        <v>0</v>
      </c>
    </row>
    <row r="3926" spans="1:10" hidden="1" x14ac:dyDescent="0.3">
      <c r="A3926" s="1">
        <v>41207</v>
      </c>
      <c r="B3926">
        <v>1906.910034</v>
      </c>
      <c r="C3926">
        <v>1924.51001</v>
      </c>
      <c r="D3926">
        <v>1904.9499510000001</v>
      </c>
      <c r="E3926">
        <v>1924.5</v>
      </c>
      <c r="F3926">
        <v>1924.5</v>
      </c>
      <c r="G3926">
        <v>438000</v>
      </c>
      <c r="H3926">
        <f t="shared" si="183"/>
        <v>0</v>
      </c>
      <c r="I3926">
        <f t="shared" si="184"/>
        <v>1</v>
      </c>
      <c r="J3926">
        <f t="shared" si="185"/>
        <v>1</v>
      </c>
    </row>
    <row r="3927" spans="1:10" hidden="1" x14ac:dyDescent="0.3">
      <c r="A3927" s="1">
        <v>41208</v>
      </c>
      <c r="B3927">
        <v>1917.6400149999999</v>
      </c>
      <c r="C3927">
        <v>1921.25</v>
      </c>
      <c r="D3927">
        <v>1890.150024</v>
      </c>
      <c r="E3927">
        <v>1891.4300539999999</v>
      </c>
      <c r="F3927">
        <v>1891.4300539999999</v>
      </c>
      <c r="G3927">
        <v>437600</v>
      </c>
      <c r="H3927">
        <f t="shared" si="183"/>
        <v>0</v>
      </c>
      <c r="I3927">
        <f t="shared" si="184"/>
        <v>0</v>
      </c>
      <c r="J3927">
        <f t="shared" si="185"/>
        <v>0</v>
      </c>
    </row>
    <row r="3928" spans="1:10" hidden="1" x14ac:dyDescent="0.3">
      <c r="A3928" s="1">
        <v>41211</v>
      </c>
      <c r="B3928">
        <v>1901.829956</v>
      </c>
      <c r="C3928">
        <v>1905.219971</v>
      </c>
      <c r="D3928">
        <v>1884.7700199999999</v>
      </c>
      <c r="E3928">
        <v>1891.5200199999999</v>
      </c>
      <c r="F3928">
        <v>1891.5200199999999</v>
      </c>
      <c r="G3928">
        <v>371800</v>
      </c>
      <c r="H3928">
        <f t="shared" si="183"/>
        <v>0</v>
      </c>
      <c r="I3928">
        <f t="shared" si="184"/>
        <v>0</v>
      </c>
      <c r="J3928">
        <f t="shared" si="185"/>
        <v>0</v>
      </c>
    </row>
    <row r="3929" spans="1:10" hidden="1" x14ac:dyDescent="0.3">
      <c r="A3929" s="1">
        <v>41212</v>
      </c>
      <c r="B3929">
        <v>1894.0500489999999</v>
      </c>
      <c r="C3929">
        <v>1913.5200199999999</v>
      </c>
      <c r="D3929">
        <v>1893.75</v>
      </c>
      <c r="E3929">
        <v>1899.579956</v>
      </c>
      <c r="F3929">
        <v>1899.579956</v>
      </c>
      <c r="G3929">
        <v>334200</v>
      </c>
      <c r="H3929">
        <f t="shared" si="183"/>
        <v>1</v>
      </c>
      <c r="I3929">
        <f t="shared" si="184"/>
        <v>0</v>
      </c>
      <c r="J3929">
        <f t="shared" si="185"/>
        <v>0</v>
      </c>
    </row>
    <row r="3930" spans="1:10" hidden="1" x14ac:dyDescent="0.3">
      <c r="A3930" s="1">
        <v>41213</v>
      </c>
      <c r="B3930">
        <v>1912.829956</v>
      </c>
      <c r="C3930">
        <v>1918.400024</v>
      </c>
      <c r="D3930">
        <v>1909.079956</v>
      </c>
      <c r="E3930">
        <v>1912.0600589999999</v>
      </c>
      <c r="F3930">
        <v>1912.0600589999999</v>
      </c>
      <c r="G3930">
        <v>397200</v>
      </c>
      <c r="H3930">
        <f t="shared" si="183"/>
        <v>0</v>
      </c>
      <c r="I3930">
        <f t="shared" si="184"/>
        <v>0</v>
      </c>
      <c r="J3930">
        <f t="shared" si="185"/>
        <v>0</v>
      </c>
    </row>
    <row r="3931" spans="1:10" hidden="1" x14ac:dyDescent="0.3">
      <c r="A3931" s="1">
        <v>41214</v>
      </c>
      <c r="B3931">
        <v>1903.5699460000001</v>
      </c>
      <c r="C3931">
        <v>1904.98999</v>
      </c>
      <c r="D3931">
        <v>1887.5600589999999</v>
      </c>
      <c r="E3931">
        <v>1898.4399410000001</v>
      </c>
      <c r="F3931">
        <v>1898.4399410000001</v>
      </c>
      <c r="G3931">
        <v>402400</v>
      </c>
      <c r="H3931">
        <f t="shared" si="183"/>
        <v>0</v>
      </c>
      <c r="I3931">
        <f t="shared" si="184"/>
        <v>0</v>
      </c>
      <c r="J3931">
        <f t="shared" si="185"/>
        <v>1</v>
      </c>
    </row>
    <row r="3932" spans="1:10" hidden="1" x14ac:dyDescent="0.3">
      <c r="A3932" s="1">
        <v>41215</v>
      </c>
      <c r="B3932">
        <v>1920.5500489999999</v>
      </c>
      <c r="C3932">
        <v>1921.9799800000001</v>
      </c>
      <c r="D3932">
        <v>1915.1099850000001</v>
      </c>
      <c r="E3932">
        <v>1918.719971</v>
      </c>
      <c r="F3932">
        <v>1918.719971</v>
      </c>
      <c r="G3932">
        <v>441200</v>
      </c>
      <c r="H3932">
        <f t="shared" si="183"/>
        <v>0</v>
      </c>
      <c r="I3932">
        <f t="shared" si="184"/>
        <v>0</v>
      </c>
      <c r="J3932">
        <f t="shared" si="185"/>
        <v>0</v>
      </c>
    </row>
    <row r="3933" spans="1:10" hidden="1" x14ac:dyDescent="0.3">
      <c r="A3933" s="1">
        <v>41218</v>
      </c>
      <c r="B3933">
        <v>1905.459961</v>
      </c>
      <c r="C3933">
        <v>1914.380005</v>
      </c>
      <c r="D3933">
        <v>1903.3199460000001</v>
      </c>
      <c r="E3933">
        <v>1908.219971</v>
      </c>
      <c r="F3933">
        <v>1908.219971</v>
      </c>
      <c r="G3933">
        <v>343400</v>
      </c>
      <c r="H3933">
        <f t="shared" si="183"/>
        <v>1</v>
      </c>
      <c r="I3933">
        <f t="shared" si="184"/>
        <v>0</v>
      </c>
      <c r="J3933">
        <f t="shared" si="185"/>
        <v>0</v>
      </c>
    </row>
    <row r="3934" spans="1:10" hidden="1" x14ac:dyDescent="0.3">
      <c r="A3934" s="1">
        <v>41219</v>
      </c>
      <c r="B3934">
        <v>1911.829956</v>
      </c>
      <c r="C3934">
        <v>1928.170044</v>
      </c>
      <c r="D3934">
        <v>1908.48999</v>
      </c>
      <c r="E3934">
        <v>1928.170044</v>
      </c>
      <c r="F3934">
        <v>1928.170044</v>
      </c>
      <c r="G3934">
        <v>545800</v>
      </c>
      <c r="H3934">
        <f t="shared" si="183"/>
        <v>0</v>
      </c>
      <c r="I3934">
        <f t="shared" si="184"/>
        <v>0</v>
      </c>
      <c r="J3934">
        <f t="shared" si="185"/>
        <v>1</v>
      </c>
    </row>
    <row r="3935" spans="1:10" hidden="1" x14ac:dyDescent="0.3">
      <c r="A3935" s="1">
        <v>41220</v>
      </c>
      <c r="B3935">
        <v>1933.790039</v>
      </c>
      <c r="C3935">
        <v>1937.5500489999999</v>
      </c>
      <c r="D3935">
        <v>1916.8100589999999</v>
      </c>
      <c r="E3935">
        <v>1937.5500489999999</v>
      </c>
      <c r="F3935">
        <v>1937.5500489999999</v>
      </c>
      <c r="G3935">
        <v>556800</v>
      </c>
      <c r="H3935">
        <f t="shared" si="183"/>
        <v>0</v>
      </c>
      <c r="I3935">
        <f t="shared" si="184"/>
        <v>0</v>
      </c>
      <c r="J3935">
        <f t="shared" si="185"/>
        <v>0</v>
      </c>
    </row>
    <row r="3936" spans="1:10" hidden="1" x14ac:dyDescent="0.3">
      <c r="A3936" s="1">
        <v>41221</v>
      </c>
      <c r="B3936">
        <v>1912.6400149999999</v>
      </c>
      <c r="C3936">
        <v>1918.6899410000001</v>
      </c>
      <c r="D3936">
        <v>1905.619995</v>
      </c>
      <c r="E3936">
        <v>1914.410034</v>
      </c>
      <c r="F3936">
        <v>1914.410034</v>
      </c>
      <c r="G3936">
        <v>659600</v>
      </c>
      <c r="H3936">
        <f t="shared" si="183"/>
        <v>0</v>
      </c>
      <c r="I3936">
        <f t="shared" si="184"/>
        <v>0</v>
      </c>
      <c r="J3936">
        <f t="shared" si="185"/>
        <v>0</v>
      </c>
    </row>
    <row r="3937" spans="1:10" hidden="1" x14ac:dyDescent="0.3">
      <c r="A3937" s="1">
        <v>41222</v>
      </c>
      <c r="B3937">
        <v>1893.089966</v>
      </c>
      <c r="C3937">
        <v>1907.5699460000001</v>
      </c>
      <c r="D3937">
        <v>1879.0600589999999</v>
      </c>
      <c r="E3937">
        <v>1904.410034</v>
      </c>
      <c r="F3937">
        <v>1904.410034</v>
      </c>
      <c r="G3937">
        <v>636200</v>
      </c>
      <c r="H3937">
        <f t="shared" si="183"/>
        <v>0</v>
      </c>
      <c r="I3937">
        <f t="shared" si="184"/>
        <v>0</v>
      </c>
      <c r="J3937">
        <f t="shared" si="185"/>
        <v>1</v>
      </c>
    </row>
    <row r="3938" spans="1:10" hidden="1" x14ac:dyDescent="0.3">
      <c r="A3938" s="1">
        <v>41225</v>
      </c>
      <c r="B3938">
        <v>1899.3000489999999</v>
      </c>
      <c r="C3938">
        <v>1903.8100589999999</v>
      </c>
      <c r="D3938">
        <v>1892.6800539999999</v>
      </c>
      <c r="E3938">
        <v>1900.869995</v>
      </c>
      <c r="F3938">
        <v>1900.869995</v>
      </c>
      <c r="G3938">
        <v>473200</v>
      </c>
      <c r="H3938">
        <f t="shared" si="183"/>
        <v>0</v>
      </c>
      <c r="I3938">
        <f t="shared" si="184"/>
        <v>1</v>
      </c>
      <c r="J3938">
        <f t="shared" si="185"/>
        <v>0</v>
      </c>
    </row>
    <row r="3939" spans="1:10" hidden="1" x14ac:dyDescent="0.3">
      <c r="A3939" s="1">
        <v>41226</v>
      </c>
      <c r="B3939">
        <v>1904.1899410000001</v>
      </c>
      <c r="C3939">
        <v>1904.969971</v>
      </c>
      <c r="D3939">
        <v>1881.849976</v>
      </c>
      <c r="E3939">
        <v>1889.6999510000001</v>
      </c>
      <c r="F3939">
        <v>1889.6999510000001</v>
      </c>
      <c r="G3939">
        <v>494800</v>
      </c>
      <c r="H3939">
        <f t="shared" si="183"/>
        <v>0</v>
      </c>
      <c r="I3939">
        <f t="shared" si="184"/>
        <v>0</v>
      </c>
      <c r="J3939">
        <f t="shared" si="185"/>
        <v>1</v>
      </c>
    </row>
    <row r="3940" spans="1:10" hidden="1" x14ac:dyDescent="0.3">
      <c r="A3940" s="1">
        <v>41227</v>
      </c>
      <c r="B3940">
        <v>1891.4499510000001</v>
      </c>
      <c r="C3940">
        <v>1895.4799800000001</v>
      </c>
      <c r="D3940">
        <v>1880.6099850000001</v>
      </c>
      <c r="E3940">
        <v>1894.040039</v>
      </c>
      <c r="F3940">
        <v>1894.040039</v>
      </c>
      <c r="G3940">
        <v>534000</v>
      </c>
      <c r="H3940">
        <f t="shared" si="183"/>
        <v>1</v>
      </c>
      <c r="I3940">
        <f t="shared" si="184"/>
        <v>0</v>
      </c>
      <c r="J3940">
        <f t="shared" si="185"/>
        <v>0</v>
      </c>
    </row>
    <row r="3941" spans="1:10" hidden="1" x14ac:dyDescent="0.3">
      <c r="A3941" s="1">
        <v>41228</v>
      </c>
      <c r="B3941">
        <v>1870.290039</v>
      </c>
      <c r="C3941">
        <v>1875.48999</v>
      </c>
      <c r="D3941">
        <v>1859.790039</v>
      </c>
      <c r="E3941">
        <v>1870.719971</v>
      </c>
      <c r="F3941">
        <v>1870.719971</v>
      </c>
      <c r="G3941">
        <v>450800</v>
      </c>
      <c r="H3941">
        <f t="shared" si="183"/>
        <v>0</v>
      </c>
      <c r="I3941">
        <f t="shared" si="184"/>
        <v>0</v>
      </c>
      <c r="J3941">
        <f t="shared" si="185"/>
        <v>0</v>
      </c>
    </row>
    <row r="3942" spans="1:10" hidden="1" x14ac:dyDescent="0.3">
      <c r="A3942" s="1">
        <v>41229</v>
      </c>
      <c r="B3942">
        <v>1865.8100589999999</v>
      </c>
      <c r="C3942">
        <v>1872.6899410000001</v>
      </c>
      <c r="D3942">
        <v>1856.8100589999999</v>
      </c>
      <c r="E3942">
        <v>1860.829956</v>
      </c>
      <c r="F3942">
        <v>1860.829956</v>
      </c>
      <c r="G3942">
        <v>465000</v>
      </c>
      <c r="H3942">
        <f t="shared" si="183"/>
        <v>0</v>
      </c>
      <c r="I3942">
        <f t="shared" si="184"/>
        <v>0</v>
      </c>
      <c r="J3942">
        <f t="shared" si="185"/>
        <v>1</v>
      </c>
    </row>
    <row r="3943" spans="1:10" hidden="1" x14ac:dyDescent="0.3">
      <c r="A3943" s="1">
        <v>41232</v>
      </c>
      <c r="B3943">
        <v>1869.76001</v>
      </c>
      <c r="C3943">
        <v>1884.1099850000001</v>
      </c>
      <c r="D3943">
        <v>1869.2299800000001</v>
      </c>
      <c r="E3943">
        <v>1878.099976</v>
      </c>
      <c r="F3943">
        <v>1878.099976</v>
      </c>
      <c r="G3943">
        <v>349400</v>
      </c>
      <c r="H3943">
        <f t="shared" si="183"/>
        <v>1</v>
      </c>
      <c r="I3943">
        <f t="shared" si="184"/>
        <v>0</v>
      </c>
      <c r="J3943">
        <f t="shared" si="185"/>
        <v>0</v>
      </c>
    </row>
    <row r="3944" spans="1:10" hidden="1" x14ac:dyDescent="0.3">
      <c r="A3944" s="1">
        <v>41233</v>
      </c>
      <c r="B3944">
        <v>1896.579956</v>
      </c>
      <c r="C3944">
        <v>1897.5600589999999</v>
      </c>
      <c r="D3944">
        <v>1886.339966</v>
      </c>
      <c r="E3944">
        <v>1890.1800539999999</v>
      </c>
      <c r="F3944">
        <v>1890.1800539999999</v>
      </c>
      <c r="G3944">
        <v>372400</v>
      </c>
      <c r="H3944">
        <f t="shared" si="183"/>
        <v>0</v>
      </c>
      <c r="I3944">
        <f t="shared" si="184"/>
        <v>0</v>
      </c>
      <c r="J3944">
        <f t="shared" si="185"/>
        <v>0</v>
      </c>
    </row>
    <row r="3945" spans="1:10" hidden="1" x14ac:dyDescent="0.3">
      <c r="A3945" s="1">
        <v>41234</v>
      </c>
      <c r="B3945">
        <v>1895.719971</v>
      </c>
      <c r="C3945">
        <v>1899.599976</v>
      </c>
      <c r="D3945">
        <v>1878.25</v>
      </c>
      <c r="E3945">
        <v>1884.040039</v>
      </c>
      <c r="F3945">
        <v>1884.040039</v>
      </c>
      <c r="G3945">
        <v>380800</v>
      </c>
      <c r="H3945">
        <f t="shared" si="183"/>
        <v>0</v>
      </c>
      <c r="I3945">
        <f t="shared" si="184"/>
        <v>0</v>
      </c>
      <c r="J3945">
        <f t="shared" si="185"/>
        <v>0</v>
      </c>
    </row>
    <row r="3946" spans="1:10" hidden="1" x14ac:dyDescent="0.3">
      <c r="A3946" s="1">
        <v>41235</v>
      </c>
      <c r="B3946">
        <v>1894.660034</v>
      </c>
      <c r="C3946">
        <v>1903.2700199999999</v>
      </c>
      <c r="D3946">
        <v>1893.1800539999999</v>
      </c>
      <c r="E3946">
        <v>1899.5</v>
      </c>
      <c r="F3946">
        <v>1899.5</v>
      </c>
      <c r="G3946">
        <v>412800</v>
      </c>
      <c r="H3946">
        <f t="shared" si="183"/>
        <v>1</v>
      </c>
      <c r="I3946">
        <f t="shared" si="184"/>
        <v>0</v>
      </c>
      <c r="J3946">
        <f t="shared" si="185"/>
        <v>0</v>
      </c>
    </row>
    <row r="3947" spans="1:10" hidden="1" x14ac:dyDescent="0.3">
      <c r="A3947" s="1">
        <v>41236</v>
      </c>
      <c r="B3947">
        <v>1901.7299800000001</v>
      </c>
      <c r="C3947">
        <v>1911.329956</v>
      </c>
      <c r="D3947">
        <v>1894.579956</v>
      </c>
      <c r="E3947">
        <v>1911.329956</v>
      </c>
      <c r="F3947">
        <v>1911.329956</v>
      </c>
      <c r="G3947">
        <v>330000</v>
      </c>
      <c r="H3947">
        <f t="shared" si="183"/>
        <v>0</v>
      </c>
      <c r="I3947">
        <f t="shared" si="184"/>
        <v>0</v>
      </c>
      <c r="J3947">
        <f t="shared" si="185"/>
        <v>0</v>
      </c>
    </row>
    <row r="3948" spans="1:10" hidden="1" x14ac:dyDescent="0.3">
      <c r="A3948" s="1">
        <v>41239</v>
      </c>
      <c r="B3948">
        <v>1918.01001</v>
      </c>
      <c r="C3948">
        <v>1918.1099850000001</v>
      </c>
      <c r="D3948">
        <v>1905.9499510000001</v>
      </c>
      <c r="E3948">
        <v>1908.51001</v>
      </c>
      <c r="F3948">
        <v>1908.51001</v>
      </c>
      <c r="G3948">
        <v>276800</v>
      </c>
      <c r="H3948">
        <f t="shared" si="183"/>
        <v>0</v>
      </c>
      <c r="I3948">
        <f t="shared" si="184"/>
        <v>0</v>
      </c>
      <c r="J3948">
        <f t="shared" si="185"/>
        <v>0</v>
      </c>
    </row>
    <row r="3949" spans="1:10" hidden="1" x14ac:dyDescent="0.3">
      <c r="A3949" s="1">
        <v>41240</v>
      </c>
      <c r="B3949">
        <v>1917.1400149999999</v>
      </c>
      <c r="C3949">
        <v>1930.23999</v>
      </c>
      <c r="D3949">
        <v>1913.969971</v>
      </c>
      <c r="E3949">
        <v>1925.1999510000001</v>
      </c>
      <c r="F3949">
        <v>1925.1999510000001</v>
      </c>
      <c r="G3949">
        <v>588200</v>
      </c>
      <c r="H3949">
        <f t="shared" si="183"/>
        <v>1</v>
      </c>
      <c r="I3949">
        <f t="shared" si="184"/>
        <v>0</v>
      </c>
      <c r="J3949">
        <f t="shared" si="185"/>
        <v>0</v>
      </c>
    </row>
    <row r="3950" spans="1:10" hidden="1" x14ac:dyDescent="0.3">
      <c r="A3950" s="1">
        <v>41241</v>
      </c>
      <c r="B3950">
        <v>1916.3100589999999</v>
      </c>
      <c r="C3950">
        <v>1916.76001</v>
      </c>
      <c r="D3950">
        <v>1906.1999510000001</v>
      </c>
      <c r="E3950">
        <v>1912.780029</v>
      </c>
      <c r="F3950">
        <v>1912.780029</v>
      </c>
      <c r="G3950">
        <v>409000</v>
      </c>
      <c r="H3950">
        <f t="shared" si="183"/>
        <v>0</v>
      </c>
      <c r="I3950">
        <f t="shared" si="184"/>
        <v>0</v>
      </c>
      <c r="J3950">
        <f t="shared" si="185"/>
        <v>0</v>
      </c>
    </row>
    <row r="3951" spans="1:10" hidden="1" x14ac:dyDescent="0.3">
      <c r="A3951" s="1">
        <v>41242</v>
      </c>
      <c r="B3951">
        <v>1922.8599850000001</v>
      </c>
      <c r="C3951">
        <v>1935.099976</v>
      </c>
      <c r="D3951">
        <v>1922.51001</v>
      </c>
      <c r="E3951">
        <v>1934.849976</v>
      </c>
      <c r="F3951">
        <v>1934.849976</v>
      </c>
      <c r="G3951">
        <v>388800</v>
      </c>
      <c r="H3951">
        <f t="shared" si="183"/>
        <v>1</v>
      </c>
      <c r="I3951">
        <f t="shared" si="184"/>
        <v>0</v>
      </c>
      <c r="J3951">
        <f t="shared" si="185"/>
        <v>1</v>
      </c>
    </row>
    <row r="3952" spans="1:10" hidden="1" x14ac:dyDescent="0.3">
      <c r="A3952" s="1">
        <v>41243</v>
      </c>
      <c r="B3952">
        <v>1932.709961</v>
      </c>
      <c r="C3952">
        <v>1941.839966</v>
      </c>
      <c r="D3952">
        <v>1927.9799800000001</v>
      </c>
      <c r="E3952">
        <v>1932.900024</v>
      </c>
      <c r="F3952">
        <v>1932.900024</v>
      </c>
      <c r="G3952">
        <v>337200</v>
      </c>
      <c r="H3952">
        <f t="shared" si="183"/>
        <v>0</v>
      </c>
      <c r="I3952">
        <f t="shared" si="184"/>
        <v>1</v>
      </c>
      <c r="J3952">
        <f t="shared" si="185"/>
        <v>0</v>
      </c>
    </row>
    <row r="3953" spans="1:10" hidden="1" x14ac:dyDescent="0.3">
      <c r="A3953" s="1">
        <v>41246</v>
      </c>
      <c r="B3953">
        <v>1937.280029</v>
      </c>
      <c r="C3953">
        <v>1944.75</v>
      </c>
      <c r="D3953">
        <v>1933.670044</v>
      </c>
      <c r="E3953">
        <v>1940.0200199999999</v>
      </c>
      <c r="F3953">
        <v>1940.0200199999999</v>
      </c>
      <c r="G3953">
        <v>314800</v>
      </c>
      <c r="H3953">
        <f t="shared" si="183"/>
        <v>0</v>
      </c>
      <c r="I3953">
        <f t="shared" si="184"/>
        <v>0</v>
      </c>
      <c r="J3953">
        <f t="shared" si="185"/>
        <v>1</v>
      </c>
    </row>
    <row r="3954" spans="1:10" hidden="1" x14ac:dyDescent="0.3">
      <c r="A3954" s="1">
        <v>41247</v>
      </c>
      <c r="B3954">
        <v>1932.660034</v>
      </c>
      <c r="C3954">
        <v>1938.280029</v>
      </c>
      <c r="D3954">
        <v>1928.089966</v>
      </c>
      <c r="E3954">
        <v>1935.1800539999999</v>
      </c>
      <c r="F3954">
        <v>1935.1800539999999</v>
      </c>
      <c r="G3954">
        <v>294800</v>
      </c>
      <c r="H3954">
        <f t="shared" si="183"/>
        <v>0</v>
      </c>
      <c r="I3954">
        <f t="shared" si="184"/>
        <v>0</v>
      </c>
      <c r="J3954">
        <f t="shared" si="185"/>
        <v>0</v>
      </c>
    </row>
    <row r="3955" spans="1:10" hidden="1" x14ac:dyDescent="0.3">
      <c r="A3955" s="1">
        <v>41248</v>
      </c>
      <c r="B3955">
        <v>1933.4499510000001</v>
      </c>
      <c r="C3955">
        <v>1949.6999510000001</v>
      </c>
      <c r="D3955">
        <v>1930.150024</v>
      </c>
      <c r="E3955">
        <v>1947.040039</v>
      </c>
      <c r="F3955">
        <v>1947.040039</v>
      </c>
      <c r="G3955">
        <v>492600</v>
      </c>
      <c r="H3955">
        <f t="shared" si="183"/>
        <v>0</v>
      </c>
      <c r="I3955">
        <f t="shared" si="184"/>
        <v>1</v>
      </c>
      <c r="J3955">
        <f t="shared" si="185"/>
        <v>1</v>
      </c>
    </row>
    <row r="3956" spans="1:10" hidden="1" x14ac:dyDescent="0.3">
      <c r="A3956" s="1">
        <v>41249</v>
      </c>
      <c r="B3956">
        <v>1948.5500489999999</v>
      </c>
      <c r="C3956">
        <v>1955.0699460000001</v>
      </c>
      <c r="D3956">
        <v>1946.030029</v>
      </c>
      <c r="E3956">
        <v>1949.619995</v>
      </c>
      <c r="F3956">
        <v>1949.619995</v>
      </c>
      <c r="G3956">
        <v>345400</v>
      </c>
      <c r="H3956">
        <f t="shared" si="183"/>
        <v>0</v>
      </c>
      <c r="I3956">
        <f t="shared" si="184"/>
        <v>0</v>
      </c>
      <c r="J3956">
        <f t="shared" si="185"/>
        <v>0</v>
      </c>
    </row>
    <row r="3957" spans="1:10" hidden="1" x14ac:dyDescent="0.3">
      <c r="A3957" s="1">
        <v>41250</v>
      </c>
      <c r="B3957">
        <v>1953.170044</v>
      </c>
      <c r="C3957">
        <v>1963.0600589999999</v>
      </c>
      <c r="D3957">
        <v>1952.829956</v>
      </c>
      <c r="E3957">
        <v>1957.4499510000001</v>
      </c>
      <c r="F3957">
        <v>1957.4499510000001</v>
      </c>
      <c r="G3957">
        <v>413400</v>
      </c>
      <c r="H3957">
        <f t="shared" si="183"/>
        <v>0</v>
      </c>
      <c r="I3957">
        <f t="shared" si="184"/>
        <v>0</v>
      </c>
      <c r="J3957">
        <f t="shared" si="185"/>
        <v>1</v>
      </c>
    </row>
    <row r="3958" spans="1:10" hidden="1" x14ac:dyDescent="0.3">
      <c r="A3958" s="1">
        <v>41253</v>
      </c>
      <c r="B3958">
        <v>1965.709961</v>
      </c>
      <c r="C3958">
        <v>1970.1899410000001</v>
      </c>
      <c r="D3958">
        <v>1955.3900149999999</v>
      </c>
      <c r="E3958">
        <v>1957.420044</v>
      </c>
      <c r="F3958">
        <v>1957.420044</v>
      </c>
      <c r="G3958">
        <v>367600</v>
      </c>
      <c r="H3958">
        <f t="shared" si="183"/>
        <v>0</v>
      </c>
      <c r="I3958">
        <f t="shared" si="184"/>
        <v>0</v>
      </c>
      <c r="J3958">
        <f t="shared" si="185"/>
        <v>0</v>
      </c>
    </row>
    <row r="3959" spans="1:10" hidden="1" x14ac:dyDescent="0.3">
      <c r="A3959" s="1">
        <v>41254</v>
      </c>
      <c r="B3959">
        <v>1962.5200199999999</v>
      </c>
      <c r="C3959">
        <v>1965.6800539999999</v>
      </c>
      <c r="D3959">
        <v>1956.75</v>
      </c>
      <c r="E3959">
        <v>1964.619995</v>
      </c>
      <c r="F3959">
        <v>1964.619995</v>
      </c>
      <c r="G3959">
        <v>404800</v>
      </c>
      <c r="H3959">
        <f t="shared" si="183"/>
        <v>1</v>
      </c>
      <c r="I3959">
        <f t="shared" si="184"/>
        <v>0</v>
      </c>
      <c r="J3959">
        <f t="shared" si="185"/>
        <v>0</v>
      </c>
    </row>
    <row r="3960" spans="1:10" hidden="1" x14ac:dyDescent="0.3">
      <c r="A3960" s="1">
        <v>41255</v>
      </c>
      <c r="B3960">
        <v>1972.329956</v>
      </c>
      <c r="C3960">
        <v>1975.4399410000001</v>
      </c>
      <c r="D3960">
        <v>1966.910034</v>
      </c>
      <c r="E3960">
        <v>1975.4399410000001</v>
      </c>
      <c r="F3960">
        <v>1975.4399410000001</v>
      </c>
      <c r="G3960">
        <v>459800</v>
      </c>
      <c r="H3960">
        <f t="shared" si="183"/>
        <v>0</v>
      </c>
      <c r="I3960">
        <f t="shared" si="184"/>
        <v>0</v>
      </c>
      <c r="J3960">
        <f t="shared" si="185"/>
        <v>0</v>
      </c>
    </row>
    <row r="3961" spans="1:10" hidden="1" x14ac:dyDescent="0.3">
      <c r="A3961" s="1">
        <v>41256</v>
      </c>
      <c r="B3961">
        <v>1976.1800539999999</v>
      </c>
      <c r="C3961">
        <v>2002.780029</v>
      </c>
      <c r="D3961">
        <v>1976.1800539999999</v>
      </c>
      <c r="E3961">
        <v>2002.7700199999999</v>
      </c>
      <c r="F3961">
        <v>2002.7700199999999</v>
      </c>
      <c r="G3961">
        <v>421400</v>
      </c>
      <c r="H3961">
        <f t="shared" si="183"/>
        <v>0</v>
      </c>
      <c r="I3961">
        <f t="shared" si="184"/>
        <v>0</v>
      </c>
      <c r="J3961">
        <f t="shared" si="185"/>
        <v>1</v>
      </c>
    </row>
    <row r="3962" spans="1:10" hidden="1" x14ac:dyDescent="0.3">
      <c r="A3962" s="1">
        <v>41257</v>
      </c>
      <c r="B3962">
        <v>1989.420044</v>
      </c>
      <c r="C3962">
        <v>1999.650024</v>
      </c>
      <c r="D3962">
        <v>1985.1899410000001</v>
      </c>
      <c r="E3962">
        <v>1995.040039</v>
      </c>
      <c r="F3962">
        <v>1995.040039</v>
      </c>
      <c r="G3962">
        <v>350400</v>
      </c>
      <c r="H3962">
        <f t="shared" si="183"/>
        <v>0</v>
      </c>
      <c r="I3962">
        <f t="shared" si="184"/>
        <v>1</v>
      </c>
      <c r="J3962">
        <f t="shared" si="185"/>
        <v>0</v>
      </c>
    </row>
    <row r="3963" spans="1:10" hidden="1" x14ac:dyDescent="0.3">
      <c r="A3963" s="1">
        <v>41260</v>
      </c>
      <c r="B3963">
        <v>1993.1800539999999</v>
      </c>
      <c r="C3963">
        <v>1999.380005</v>
      </c>
      <c r="D3963">
        <v>1981.130005</v>
      </c>
      <c r="E3963">
        <v>1983.0699460000001</v>
      </c>
      <c r="F3963">
        <v>1983.0699460000001</v>
      </c>
      <c r="G3963">
        <v>366600</v>
      </c>
      <c r="H3963">
        <f t="shared" si="183"/>
        <v>0</v>
      </c>
      <c r="I3963">
        <f t="shared" si="184"/>
        <v>0</v>
      </c>
      <c r="J3963">
        <f t="shared" si="185"/>
        <v>0</v>
      </c>
    </row>
    <row r="3964" spans="1:10" hidden="1" x14ac:dyDescent="0.3">
      <c r="A3964" s="1">
        <v>41261</v>
      </c>
      <c r="B3964">
        <v>1990.719971</v>
      </c>
      <c r="C3964">
        <v>1993.089966</v>
      </c>
      <c r="D3964">
        <v>1979.219971</v>
      </c>
      <c r="E3964">
        <v>1993.089966</v>
      </c>
      <c r="F3964">
        <v>1993.089966</v>
      </c>
      <c r="G3964">
        <v>454200</v>
      </c>
      <c r="H3964">
        <f t="shared" si="183"/>
        <v>1</v>
      </c>
      <c r="I3964">
        <f t="shared" si="184"/>
        <v>0</v>
      </c>
      <c r="J3964">
        <f t="shared" si="185"/>
        <v>0</v>
      </c>
    </row>
    <row r="3965" spans="1:10" hidden="1" x14ac:dyDescent="0.3">
      <c r="A3965" s="1">
        <v>41263</v>
      </c>
      <c r="B3965">
        <v>2002.1099850000001</v>
      </c>
      <c r="C3965">
        <v>2006.079956</v>
      </c>
      <c r="D3965">
        <v>1991.8100589999999</v>
      </c>
      <c r="E3965">
        <v>1999.5</v>
      </c>
      <c r="F3965">
        <v>1999.5</v>
      </c>
      <c r="G3965">
        <v>422000</v>
      </c>
      <c r="H3965">
        <f t="shared" si="183"/>
        <v>0</v>
      </c>
      <c r="I3965">
        <f t="shared" si="184"/>
        <v>0</v>
      </c>
      <c r="J3965">
        <f t="shared" si="185"/>
        <v>0</v>
      </c>
    </row>
    <row r="3966" spans="1:10" hidden="1" x14ac:dyDescent="0.3">
      <c r="A3966" s="1">
        <v>41264</v>
      </c>
      <c r="B3966">
        <v>2004.6099850000001</v>
      </c>
      <c r="C3966">
        <v>2004.670044</v>
      </c>
      <c r="D3966">
        <v>1976.089966</v>
      </c>
      <c r="E3966">
        <v>1980.420044</v>
      </c>
      <c r="F3966">
        <v>1980.420044</v>
      </c>
      <c r="G3966">
        <v>553600</v>
      </c>
      <c r="H3966">
        <f t="shared" si="183"/>
        <v>0</v>
      </c>
      <c r="I3966">
        <f t="shared" si="184"/>
        <v>0</v>
      </c>
      <c r="J3966">
        <f t="shared" si="185"/>
        <v>1</v>
      </c>
    </row>
    <row r="3967" spans="1:10" hidden="1" x14ac:dyDescent="0.3">
      <c r="A3967" s="1">
        <v>41267</v>
      </c>
      <c r="B3967">
        <v>1984.1800539999999</v>
      </c>
      <c r="C3967">
        <v>1985.5699460000001</v>
      </c>
      <c r="D3967">
        <v>1977</v>
      </c>
      <c r="E3967">
        <v>1981.8199460000001</v>
      </c>
      <c r="F3967">
        <v>1981.8199460000001</v>
      </c>
      <c r="G3967">
        <v>348200</v>
      </c>
      <c r="H3967">
        <f t="shared" si="183"/>
        <v>0</v>
      </c>
      <c r="I3967">
        <f t="shared" si="184"/>
        <v>0</v>
      </c>
      <c r="J3967">
        <f t="shared" si="185"/>
        <v>0</v>
      </c>
    </row>
    <row r="3968" spans="1:10" hidden="1" x14ac:dyDescent="0.3">
      <c r="A3968" s="1">
        <v>41269</v>
      </c>
      <c r="B3968">
        <v>1992.099976</v>
      </c>
      <c r="C3968">
        <v>2000.920044</v>
      </c>
      <c r="D3968">
        <v>1982.25</v>
      </c>
      <c r="E3968">
        <v>1982.25</v>
      </c>
      <c r="F3968">
        <v>1982.25</v>
      </c>
      <c r="G3968">
        <v>458000</v>
      </c>
      <c r="H3968">
        <f t="shared" si="183"/>
        <v>0</v>
      </c>
      <c r="I3968">
        <f t="shared" si="184"/>
        <v>0</v>
      </c>
      <c r="J3968">
        <f t="shared" si="185"/>
        <v>1</v>
      </c>
    </row>
    <row r="3969" spans="1:10" hidden="1" x14ac:dyDescent="0.3">
      <c r="A3969" s="1">
        <v>41270</v>
      </c>
      <c r="B3969">
        <v>1979.459961</v>
      </c>
      <c r="C3969">
        <v>1987.910034</v>
      </c>
      <c r="D3969">
        <v>1971.530029</v>
      </c>
      <c r="E3969">
        <v>1987.349976</v>
      </c>
      <c r="F3969">
        <v>1987.349976</v>
      </c>
      <c r="G3969">
        <v>376000</v>
      </c>
      <c r="H3969">
        <f t="shared" si="183"/>
        <v>1</v>
      </c>
      <c r="I3969">
        <f t="shared" si="184"/>
        <v>0</v>
      </c>
      <c r="J3969">
        <f t="shared" si="185"/>
        <v>0</v>
      </c>
    </row>
    <row r="3970" spans="1:10" hidden="1" x14ac:dyDescent="0.3">
      <c r="A3970" s="1">
        <v>41271</v>
      </c>
      <c r="B3970">
        <v>1984.839966</v>
      </c>
      <c r="C3970">
        <v>2002.670044</v>
      </c>
      <c r="D3970">
        <v>1984.839966</v>
      </c>
      <c r="E3970">
        <v>1997.0500489999999</v>
      </c>
      <c r="F3970">
        <v>1997.0500489999999</v>
      </c>
      <c r="G3970">
        <v>303000</v>
      </c>
      <c r="H3970">
        <f t="shared" si="183"/>
        <v>0</v>
      </c>
      <c r="I3970">
        <f t="shared" si="184"/>
        <v>1</v>
      </c>
      <c r="J3970">
        <f t="shared" si="185"/>
        <v>0</v>
      </c>
    </row>
    <row r="3971" spans="1:10" hidden="1" x14ac:dyDescent="0.3">
      <c r="A3971" s="1">
        <v>41276</v>
      </c>
      <c r="B3971">
        <v>2013.73999</v>
      </c>
      <c r="C3971">
        <v>2033.660034</v>
      </c>
      <c r="D3971">
        <v>2012.3000489999999</v>
      </c>
      <c r="E3971">
        <v>2031.099976</v>
      </c>
      <c r="F3971">
        <v>2031.099976</v>
      </c>
      <c r="G3971">
        <v>364000</v>
      </c>
      <c r="H3971">
        <f t="shared" si="183"/>
        <v>0</v>
      </c>
      <c r="I3971">
        <f t="shared" si="184"/>
        <v>0</v>
      </c>
      <c r="J3971">
        <f t="shared" si="185"/>
        <v>0</v>
      </c>
    </row>
    <row r="3972" spans="1:10" hidden="1" x14ac:dyDescent="0.3">
      <c r="A3972" s="1">
        <v>41277</v>
      </c>
      <c r="B3972">
        <v>2041.23999</v>
      </c>
      <c r="C3972">
        <v>2042.4799800000001</v>
      </c>
      <c r="D3972">
        <v>2018.48999</v>
      </c>
      <c r="E3972">
        <v>2019.410034</v>
      </c>
      <c r="F3972">
        <v>2019.410034</v>
      </c>
      <c r="G3972">
        <v>491000</v>
      </c>
      <c r="H3972">
        <f t="shared" ref="H3972:H4035" si="186">IF(B3971&gt;E3971, IF(E3972&gt;B3972, 1, 0), 0)</f>
        <v>0</v>
      </c>
      <c r="I3972">
        <f t="shared" ref="I3972:I4035" si="187">IF(E3972&gt;=B3971, IF(E3971&gt;=B3972, 1, 0), 0)</f>
        <v>0</v>
      </c>
      <c r="J3972">
        <f t="shared" ref="J3972:J4035" si="188">IF(ABS(E3971-B3971) * 2 &lt;= ABS(E3972-B3972), 1, 0)</f>
        <v>0</v>
      </c>
    </row>
    <row r="3973" spans="1:10" hidden="1" x14ac:dyDescent="0.3">
      <c r="A3973" s="1">
        <v>41278</v>
      </c>
      <c r="B3973">
        <v>2017.880005</v>
      </c>
      <c r="C3973">
        <v>2018.630005</v>
      </c>
      <c r="D3973">
        <v>2001.530029</v>
      </c>
      <c r="E3973">
        <v>2011.9399410000001</v>
      </c>
      <c r="F3973">
        <v>2011.9399410000001</v>
      </c>
      <c r="G3973">
        <v>378800</v>
      </c>
      <c r="H3973">
        <f t="shared" si="186"/>
        <v>0</v>
      </c>
      <c r="I3973">
        <f t="shared" si="187"/>
        <v>0</v>
      </c>
      <c r="J3973">
        <f t="shared" si="188"/>
        <v>0</v>
      </c>
    </row>
    <row r="3974" spans="1:10" hidden="1" x14ac:dyDescent="0.3">
      <c r="A3974" s="1">
        <v>41281</v>
      </c>
      <c r="B3974">
        <v>2012.150024</v>
      </c>
      <c r="C3974">
        <v>2014</v>
      </c>
      <c r="D3974">
        <v>1996.469971</v>
      </c>
      <c r="E3974">
        <v>2011.25</v>
      </c>
      <c r="F3974">
        <v>2011.25</v>
      </c>
      <c r="G3974">
        <v>536200</v>
      </c>
      <c r="H3974">
        <f t="shared" si="186"/>
        <v>0</v>
      </c>
      <c r="I3974">
        <f t="shared" si="187"/>
        <v>0</v>
      </c>
      <c r="J3974">
        <f t="shared" si="188"/>
        <v>0</v>
      </c>
    </row>
    <row r="3975" spans="1:10" hidden="1" x14ac:dyDescent="0.3">
      <c r="A3975" s="1">
        <v>41282</v>
      </c>
      <c r="B3975">
        <v>2003.219971</v>
      </c>
      <c r="C3975">
        <v>2009.98999</v>
      </c>
      <c r="D3975">
        <v>1997.910034</v>
      </c>
      <c r="E3975">
        <v>1997.9399410000001</v>
      </c>
      <c r="F3975">
        <v>1997.9399410000001</v>
      </c>
      <c r="G3975">
        <v>493800</v>
      </c>
      <c r="H3975">
        <f t="shared" si="186"/>
        <v>0</v>
      </c>
      <c r="I3975">
        <f t="shared" si="187"/>
        <v>0</v>
      </c>
      <c r="J3975">
        <f t="shared" si="188"/>
        <v>1</v>
      </c>
    </row>
    <row r="3976" spans="1:10" hidden="1" x14ac:dyDescent="0.3">
      <c r="A3976" s="1">
        <v>41283</v>
      </c>
      <c r="B3976">
        <v>2001.9799800000001</v>
      </c>
      <c r="C3976">
        <v>2007.719971</v>
      </c>
      <c r="D3976">
        <v>1989.4799800000001</v>
      </c>
      <c r="E3976">
        <v>1991.8100589999999</v>
      </c>
      <c r="F3976">
        <v>1991.8100589999999</v>
      </c>
      <c r="G3976">
        <v>607600</v>
      </c>
      <c r="H3976">
        <f t="shared" si="186"/>
        <v>0</v>
      </c>
      <c r="I3976">
        <f t="shared" si="187"/>
        <v>0</v>
      </c>
      <c r="J3976">
        <f t="shared" si="188"/>
        <v>0</v>
      </c>
    </row>
    <row r="3977" spans="1:10" hidden="1" x14ac:dyDescent="0.3">
      <c r="A3977" s="1">
        <v>41284</v>
      </c>
      <c r="B3977">
        <v>1993.869995</v>
      </c>
      <c r="C3977">
        <v>2008.469971</v>
      </c>
      <c r="D3977">
        <v>1988.040039</v>
      </c>
      <c r="E3977">
        <v>2006.8000489999999</v>
      </c>
      <c r="F3977">
        <v>2006.8000489999999</v>
      </c>
      <c r="G3977">
        <v>500800</v>
      </c>
      <c r="H3977">
        <f t="shared" si="186"/>
        <v>1</v>
      </c>
      <c r="I3977">
        <f t="shared" si="187"/>
        <v>0</v>
      </c>
      <c r="J3977">
        <f t="shared" si="188"/>
        <v>0</v>
      </c>
    </row>
    <row r="3978" spans="1:10" hidden="1" x14ac:dyDescent="0.3">
      <c r="A3978" s="1">
        <v>41285</v>
      </c>
      <c r="B3978">
        <v>2017.380005</v>
      </c>
      <c r="C3978">
        <v>2017.920044</v>
      </c>
      <c r="D3978">
        <v>1984.160034</v>
      </c>
      <c r="E3978">
        <v>1996.670044</v>
      </c>
      <c r="F3978">
        <v>1996.670044</v>
      </c>
      <c r="G3978">
        <v>472600</v>
      </c>
      <c r="H3978">
        <f t="shared" si="186"/>
        <v>0</v>
      </c>
      <c r="I3978">
        <f t="shared" si="187"/>
        <v>0</v>
      </c>
      <c r="J3978">
        <f t="shared" si="188"/>
        <v>0</v>
      </c>
    </row>
    <row r="3979" spans="1:10" hidden="1" x14ac:dyDescent="0.3">
      <c r="A3979" s="1">
        <v>41288</v>
      </c>
      <c r="B3979">
        <v>1993.8199460000001</v>
      </c>
      <c r="C3979">
        <v>2007.040039</v>
      </c>
      <c r="D3979">
        <v>1989.23999</v>
      </c>
      <c r="E3979">
        <v>2007.040039</v>
      </c>
      <c r="F3979">
        <v>2007.040039</v>
      </c>
      <c r="G3979">
        <v>454800</v>
      </c>
      <c r="H3979">
        <f t="shared" si="186"/>
        <v>1</v>
      </c>
      <c r="I3979">
        <f t="shared" si="187"/>
        <v>0</v>
      </c>
      <c r="J3979">
        <f t="shared" si="188"/>
        <v>0</v>
      </c>
    </row>
    <row r="3980" spans="1:10" hidden="1" x14ac:dyDescent="0.3">
      <c r="A3980" s="1">
        <v>41289</v>
      </c>
      <c r="B3980">
        <v>2006.8900149999999</v>
      </c>
      <c r="C3980">
        <v>2016.369995</v>
      </c>
      <c r="D3980">
        <v>1983.73999</v>
      </c>
      <c r="E3980">
        <v>1983.73999</v>
      </c>
      <c r="F3980">
        <v>1983.73999</v>
      </c>
      <c r="G3980">
        <v>546200</v>
      </c>
      <c r="H3980">
        <f t="shared" si="186"/>
        <v>0</v>
      </c>
      <c r="I3980">
        <f t="shared" si="187"/>
        <v>0</v>
      </c>
      <c r="J3980">
        <f t="shared" si="188"/>
        <v>0</v>
      </c>
    </row>
    <row r="3981" spans="1:10" hidden="1" x14ac:dyDescent="0.3">
      <c r="A3981" s="1">
        <v>41290</v>
      </c>
      <c r="B3981">
        <v>1988.4399410000001</v>
      </c>
      <c r="C3981">
        <v>1996.459961</v>
      </c>
      <c r="D3981">
        <v>1970.01001</v>
      </c>
      <c r="E3981">
        <v>1977.4499510000001</v>
      </c>
      <c r="F3981">
        <v>1977.4499510000001</v>
      </c>
      <c r="G3981">
        <v>457600</v>
      </c>
      <c r="H3981">
        <f t="shared" si="186"/>
        <v>0</v>
      </c>
      <c r="I3981">
        <f t="shared" si="187"/>
        <v>0</v>
      </c>
      <c r="J3981">
        <f t="shared" si="188"/>
        <v>0</v>
      </c>
    </row>
    <row r="3982" spans="1:10" hidden="1" x14ac:dyDescent="0.3">
      <c r="A3982" s="1">
        <v>41291</v>
      </c>
      <c r="B3982">
        <v>1983.670044</v>
      </c>
      <c r="C3982">
        <v>1986.339966</v>
      </c>
      <c r="D3982">
        <v>1964.619995</v>
      </c>
      <c r="E3982">
        <v>1974.2700199999999</v>
      </c>
      <c r="F3982">
        <v>1974.2700199999999</v>
      </c>
      <c r="G3982">
        <v>828800</v>
      </c>
      <c r="H3982">
        <f t="shared" si="186"/>
        <v>0</v>
      </c>
      <c r="I3982">
        <f t="shared" si="187"/>
        <v>0</v>
      </c>
      <c r="J3982">
        <f t="shared" si="188"/>
        <v>0</v>
      </c>
    </row>
    <row r="3983" spans="1:10" hidden="1" x14ac:dyDescent="0.3">
      <c r="A3983" s="1">
        <v>41292</v>
      </c>
      <c r="B3983">
        <v>1987.650024</v>
      </c>
      <c r="C3983">
        <v>1988.469971</v>
      </c>
      <c r="D3983">
        <v>1976.719971</v>
      </c>
      <c r="E3983">
        <v>1987.849976</v>
      </c>
      <c r="F3983">
        <v>1987.849976</v>
      </c>
      <c r="G3983">
        <v>583400</v>
      </c>
      <c r="H3983">
        <f t="shared" si="186"/>
        <v>1</v>
      </c>
      <c r="I3983">
        <f t="shared" si="187"/>
        <v>0</v>
      </c>
      <c r="J3983">
        <f t="shared" si="188"/>
        <v>0</v>
      </c>
    </row>
    <row r="3984" spans="1:10" hidden="1" x14ac:dyDescent="0.3">
      <c r="A3984" s="1">
        <v>41295</v>
      </c>
      <c r="B3984">
        <v>1987.959961</v>
      </c>
      <c r="C3984">
        <v>1991.9799800000001</v>
      </c>
      <c r="D3984">
        <v>1972.6400149999999</v>
      </c>
      <c r="E3984">
        <v>1986.8599850000001</v>
      </c>
      <c r="F3984">
        <v>1986.8599850000001</v>
      </c>
      <c r="G3984">
        <v>446600</v>
      </c>
      <c r="H3984">
        <f t="shared" si="186"/>
        <v>0</v>
      </c>
      <c r="I3984">
        <f t="shared" si="187"/>
        <v>0</v>
      </c>
      <c r="J3984">
        <f t="shared" si="188"/>
        <v>1</v>
      </c>
    </row>
    <row r="3985" spans="1:10" x14ac:dyDescent="0.3">
      <c r="A3985" s="1">
        <v>41296</v>
      </c>
      <c r="B3985">
        <v>1986.579956</v>
      </c>
      <c r="C3985">
        <v>1999.349976</v>
      </c>
      <c r="D3985">
        <v>1981.880005</v>
      </c>
      <c r="E3985">
        <v>1996.5200199999999</v>
      </c>
      <c r="F3985">
        <v>1996.5200199999999</v>
      </c>
      <c r="G3985">
        <v>553400</v>
      </c>
      <c r="H3985">
        <f t="shared" si="186"/>
        <v>1</v>
      </c>
      <c r="I3985">
        <f t="shared" si="187"/>
        <v>1</v>
      </c>
      <c r="J3985">
        <f t="shared" si="188"/>
        <v>1</v>
      </c>
    </row>
    <row r="3986" spans="1:10" hidden="1" x14ac:dyDescent="0.3">
      <c r="A3986" s="1">
        <v>41297</v>
      </c>
      <c r="B3986">
        <v>2003.369995</v>
      </c>
      <c r="C3986">
        <v>2008.0600589999999</v>
      </c>
      <c r="D3986">
        <v>1980.410034</v>
      </c>
      <c r="E3986">
        <v>1980.410034</v>
      </c>
      <c r="F3986">
        <v>1980.410034</v>
      </c>
      <c r="G3986">
        <v>491400</v>
      </c>
      <c r="H3986">
        <f t="shared" si="186"/>
        <v>0</v>
      </c>
      <c r="I3986">
        <f t="shared" si="187"/>
        <v>0</v>
      </c>
      <c r="J3986">
        <f t="shared" si="188"/>
        <v>1</v>
      </c>
    </row>
    <row r="3987" spans="1:10" hidden="1" x14ac:dyDescent="0.3">
      <c r="A3987" s="1">
        <v>41298</v>
      </c>
      <c r="B3987">
        <v>1970.849976</v>
      </c>
      <c r="C3987">
        <v>1980.030029</v>
      </c>
      <c r="D3987">
        <v>1960.75</v>
      </c>
      <c r="E3987">
        <v>1964.4799800000001</v>
      </c>
      <c r="F3987">
        <v>1964.4799800000001</v>
      </c>
      <c r="G3987">
        <v>558400</v>
      </c>
      <c r="H3987">
        <f t="shared" si="186"/>
        <v>0</v>
      </c>
      <c r="I3987">
        <f t="shared" si="187"/>
        <v>0</v>
      </c>
      <c r="J3987">
        <f t="shared" si="188"/>
        <v>0</v>
      </c>
    </row>
    <row r="3988" spans="1:10" hidden="1" x14ac:dyDescent="0.3">
      <c r="A3988" s="1">
        <v>41299</v>
      </c>
      <c r="B3988">
        <v>1966.400024</v>
      </c>
      <c r="C3988">
        <v>1966.829956</v>
      </c>
      <c r="D3988">
        <v>1934.8900149999999</v>
      </c>
      <c r="E3988">
        <v>1946.6899410000001</v>
      </c>
      <c r="F3988">
        <v>1946.6899410000001</v>
      </c>
      <c r="G3988">
        <v>401800</v>
      </c>
      <c r="H3988">
        <f t="shared" si="186"/>
        <v>0</v>
      </c>
      <c r="I3988">
        <f t="shared" si="187"/>
        <v>0</v>
      </c>
      <c r="J3988">
        <f t="shared" si="188"/>
        <v>1</v>
      </c>
    </row>
    <row r="3989" spans="1:10" hidden="1" x14ac:dyDescent="0.3">
      <c r="A3989" s="1">
        <v>41302</v>
      </c>
      <c r="B3989">
        <v>1940.329956</v>
      </c>
      <c r="C3989">
        <v>1943.48999</v>
      </c>
      <c r="D3989">
        <v>1930.369995</v>
      </c>
      <c r="E3989">
        <v>1939.709961</v>
      </c>
      <c r="F3989">
        <v>1939.709961</v>
      </c>
      <c r="G3989">
        <v>349400</v>
      </c>
      <c r="H3989">
        <f t="shared" si="186"/>
        <v>0</v>
      </c>
      <c r="I3989">
        <f t="shared" si="187"/>
        <v>0</v>
      </c>
      <c r="J3989">
        <f t="shared" si="188"/>
        <v>0</v>
      </c>
    </row>
    <row r="3990" spans="1:10" hidden="1" x14ac:dyDescent="0.3">
      <c r="A3990" s="1">
        <v>41303</v>
      </c>
      <c r="B3990">
        <v>1946.1099850000001</v>
      </c>
      <c r="C3990">
        <v>1958.880005</v>
      </c>
      <c r="D3990">
        <v>1944.8100589999999</v>
      </c>
      <c r="E3990">
        <v>1955.959961</v>
      </c>
      <c r="F3990">
        <v>1955.959961</v>
      </c>
      <c r="G3990">
        <v>465000</v>
      </c>
      <c r="H3990">
        <f t="shared" si="186"/>
        <v>1</v>
      </c>
      <c r="I3990">
        <f t="shared" si="187"/>
        <v>0</v>
      </c>
      <c r="J3990">
        <f t="shared" si="188"/>
        <v>1</v>
      </c>
    </row>
    <row r="3991" spans="1:10" hidden="1" x14ac:dyDescent="0.3">
      <c r="A3991" s="1">
        <v>41304</v>
      </c>
      <c r="B3991">
        <v>1961.920044</v>
      </c>
      <c r="C3991">
        <v>1967.290039</v>
      </c>
      <c r="D3991">
        <v>1950.670044</v>
      </c>
      <c r="E3991">
        <v>1964.4300539999999</v>
      </c>
      <c r="F3991">
        <v>1964.4300539999999</v>
      </c>
      <c r="G3991">
        <v>523200</v>
      </c>
      <c r="H3991">
        <f t="shared" si="186"/>
        <v>0</v>
      </c>
      <c r="I3991">
        <f t="shared" si="187"/>
        <v>0</v>
      </c>
      <c r="J3991">
        <f t="shared" si="188"/>
        <v>0</v>
      </c>
    </row>
    <row r="3992" spans="1:10" hidden="1" x14ac:dyDescent="0.3">
      <c r="A3992" s="1">
        <v>41305</v>
      </c>
      <c r="B3992">
        <v>1960.780029</v>
      </c>
      <c r="C3992">
        <v>1965.920044</v>
      </c>
      <c r="D3992">
        <v>1954.530029</v>
      </c>
      <c r="E3992">
        <v>1961.9399410000001</v>
      </c>
      <c r="F3992">
        <v>1961.9399410000001</v>
      </c>
      <c r="G3992">
        <v>399600</v>
      </c>
      <c r="H3992">
        <f t="shared" si="186"/>
        <v>0</v>
      </c>
      <c r="I3992">
        <f t="shared" si="187"/>
        <v>1</v>
      </c>
      <c r="J3992">
        <f t="shared" si="188"/>
        <v>0</v>
      </c>
    </row>
    <row r="3993" spans="1:10" hidden="1" x14ac:dyDescent="0.3">
      <c r="A3993" s="1">
        <v>41306</v>
      </c>
      <c r="B3993">
        <v>1964.75</v>
      </c>
      <c r="C3993">
        <v>1966.540039</v>
      </c>
      <c r="D3993">
        <v>1942.4399410000001</v>
      </c>
      <c r="E3993">
        <v>1957.790039</v>
      </c>
      <c r="F3993">
        <v>1957.790039</v>
      </c>
      <c r="G3993">
        <v>385800</v>
      </c>
      <c r="H3993">
        <f t="shared" si="186"/>
        <v>0</v>
      </c>
      <c r="I3993">
        <f t="shared" si="187"/>
        <v>0</v>
      </c>
      <c r="J3993">
        <f t="shared" si="188"/>
        <v>1</v>
      </c>
    </row>
    <row r="3994" spans="1:10" hidden="1" x14ac:dyDescent="0.3">
      <c r="A3994" s="1">
        <v>41309</v>
      </c>
      <c r="B3994">
        <v>1968.9499510000001</v>
      </c>
      <c r="C3994">
        <v>1969.130005</v>
      </c>
      <c r="D3994">
        <v>1952.829956</v>
      </c>
      <c r="E3994">
        <v>1953.209961</v>
      </c>
      <c r="F3994">
        <v>1953.209961</v>
      </c>
      <c r="G3994">
        <v>345400</v>
      </c>
      <c r="H3994">
        <f t="shared" si="186"/>
        <v>0</v>
      </c>
      <c r="I3994">
        <f t="shared" si="187"/>
        <v>0</v>
      </c>
      <c r="J3994">
        <f t="shared" si="188"/>
        <v>1</v>
      </c>
    </row>
    <row r="3995" spans="1:10" hidden="1" x14ac:dyDescent="0.3">
      <c r="A3995" s="1">
        <v>41310</v>
      </c>
      <c r="B3995">
        <v>1936.920044</v>
      </c>
      <c r="C3995">
        <v>1944</v>
      </c>
      <c r="D3995">
        <v>1928.75</v>
      </c>
      <c r="E3995">
        <v>1938.1800539999999</v>
      </c>
      <c r="F3995">
        <v>1938.1800539999999</v>
      </c>
      <c r="G3995">
        <v>366600</v>
      </c>
      <c r="H3995">
        <f t="shared" si="186"/>
        <v>1</v>
      </c>
      <c r="I3995">
        <f t="shared" si="187"/>
        <v>0</v>
      </c>
      <c r="J3995">
        <f t="shared" si="188"/>
        <v>0</v>
      </c>
    </row>
    <row r="3996" spans="1:10" hidden="1" x14ac:dyDescent="0.3">
      <c r="A3996" s="1">
        <v>41311</v>
      </c>
      <c r="B3996">
        <v>1943.329956</v>
      </c>
      <c r="C3996">
        <v>1944.4399410000001</v>
      </c>
      <c r="D3996">
        <v>1935.4399410000001</v>
      </c>
      <c r="E3996">
        <v>1936.1899410000001</v>
      </c>
      <c r="F3996">
        <v>1936.1899410000001</v>
      </c>
      <c r="G3996">
        <v>349200</v>
      </c>
      <c r="H3996">
        <f t="shared" si="186"/>
        <v>0</v>
      </c>
      <c r="I3996">
        <f t="shared" si="187"/>
        <v>0</v>
      </c>
      <c r="J3996">
        <f t="shared" si="188"/>
        <v>1</v>
      </c>
    </row>
    <row r="3997" spans="1:10" hidden="1" x14ac:dyDescent="0.3">
      <c r="A3997" s="1">
        <v>41312</v>
      </c>
      <c r="B3997">
        <v>1939.420044</v>
      </c>
      <c r="C3997">
        <v>1946.670044</v>
      </c>
      <c r="D3997">
        <v>1931.099976</v>
      </c>
      <c r="E3997">
        <v>1931.7700199999999</v>
      </c>
      <c r="F3997">
        <v>1931.7700199999999</v>
      </c>
      <c r="G3997">
        <v>412200</v>
      </c>
      <c r="H3997">
        <f t="shared" si="186"/>
        <v>0</v>
      </c>
      <c r="I3997">
        <f t="shared" si="187"/>
        <v>0</v>
      </c>
      <c r="J3997">
        <f t="shared" si="188"/>
        <v>0</v>
      </c>
    </row>
    <row r="3998" spans="1:10" x14ac:dyDescent="0.3">
      <c r="A3998" s="1">
        <v>41313</v>
      </c>
      <c r="B3998">
        <v>1930</v>
      </c>
      <c r="C3998">
        <v>1955.8599850000001</v>
      </c>
      <c r="D3998">
        <v>1929.8100589999999</v>
      </c>
      <c r="E3998">
        <v>1950.900024</v>
      </c>
      <c r="F3998">
        <v>1950.900024</v>
      </c>
      <c r="G3998">
        <v>291200</v>
      </c>
      <c r="H3998">
        <f t="shared" si="186"/>
        <v>1</v>
      </c>
      <c r="I3998">
        <f t="shared" si="187"/>
        <v>1</v>
      </c>
      <c r="J3998">
        <f t="shared" si="188"/>
        <v>1</v>
      </c>
    </row>
    <row r="3999" spans="1:10" hidden="1" x14ac:dyDescent="0.3">
      <c r="A3999" s="1">
        <v>41317</v>
      </c>
      <c r="B3999">
        <v>1958.459961</v>
      </c>
      <c r="C3999">
        <v>1958.650024</v>
      </c>
      <c r="D3999">
        <v>1943.630005</v>
      </c>
      <c r="E3999">
        <v>1945.790039</v>
      </c>
      <c r="F3999">
        <v>1945.790039</v>
      </c>
      <c r="G3999">
        <v>307400</v>
      </c>
      <c r="H3999">
        <f t="shared" si="186"/>
        <v>0</v>
      </c>
      <c r="I3999">
        <f t="shared" si="187"/>
        <v>0</v>
      </c>
      <c r="J3999">
        <f t="shared" si="188"/>
        <v>0</v>
      </c>
    </row>
    <row r="4000" spans="1:10" hidden="1" x14ac:dyDescent="0.3">
      <c r="A4000" s="1">
        <v>41318</v>
      </c>
      <c r="B4000">
        <v>1952.8599850000001</v>
      </c>
      <c r="C4000">
        <v>1976.0699460000001</v>
      </c>
      <c r="D4000">
        <v>1950.579956</v>
      </c>
      <c r="E4000">
        <v>1976.0699460000001</v>
      </c>
      <c r="F4000">
        <v>1976.0699460000001</v>
      </c>
      <c r="G4000">
        <v>331000</v>
      </c>
      <c r="H4000">
        <f t="shared" si="186"/>
        <v>1</v>
      </c>
      <c r="I4000">
        <f t="shared" si="187"/>
        <v>0</v>
      </c>
      <c r="J4000">
        <f t="shared" si="188"/>
        <v>0</v>
      </c>
    </row>
    <row r="4001" spans="1:10" hidden="1" x14ac:dyDescent="0.3">
      <c r="A4001" s="1">
        <v>41319</v>
      </c>
      <c r="B4001">
        <v>1977.420044</v>
      </c>
      <c r="C4001">
        <v>1986.1400149999999</v>
      </c>
      <c r="D4001">
        <v>1972.8000489999999</v>
      </c>
      <c r="E4001">
        <v>1979.6099850000001</v>
      </c>
      <c r="F4001">
        <v>1979.6099850000001</v>
      </c>
      <c r="G4001">
        <v>336000</v>
      </c>
      <c r="H4001">
        <f t="shared" si="186"/>
        <v>0</v>
      </c>
      <c r="I4001">
        <f t="shared" si="187"/>
        <v>0</v>
      </c>
      <c r="J4001">
        <f t="shared" si="188"/>
        <v>0</v>
      </c>
    </row>
    <row r="4002" spans="1:10" hidden="1" x14ac:dyDescent="0.3">
      <c r="A4002" s="1">
        <v>41320</v>
      </c>
      <c r="B4002">
        <v>1981.0600589999999</v>
      </c>
      <c r="C4002">
        <v>1982.76001</v>
      </c>
      <c r="D4002">
        <v>1976.119995</v>
      </c>
      <c r="E4002">
        <v>1981.1800539999999</v>
      </c>
      <c r="F4002">
        <v>1981.1800539999999</v>
      </c>
      <c r="G4002">
        <v>598800</v>
      </c>
      <c r="H4002">
        <f t="shared" si="186"/>
        <v>0</v>
      </c>
      <c r="I4002">
        <f t="shared" si="187"/>
        <v>0</v>
      </c>
      <c r="J4002">
        <f t="shared" si="188"/>
        <v>0</v>
      </c>
    </row>
    <row r="4003" spans="1:10" hidden="1" x14ac:dyDescent="0.3">
      <c r="A4003" s="1">
        <v>41323</v>
      </c>
      <c r="B4003">
        <v>1979.420044</v>
      </c>
      <c r="C4003">
        <v>1985.410034</v>
      </c>
      <c r="D4003">
        <v>1973.650024</v>
      </c>
      <c r="E4003">
        <v>1981.910034</v>
      </c>
      <c r="F4003">
        <v>1981.910034</v>
      </c>
      <c r="G4003">
        <v>420600</v>
      </c>
      <c r="H4003">
        <f t="shared" si="186"/>
        <v>0</v>
      </c>
      <c r="I4003">
        <f t="shared" si="187"/>
        <v>1</v>
      </c>
      <c r="J4003">
        <f t="shared" si="188"/>
        <v>1</v>
      </c>
    </row>
    <row r="4004" spans="1:10" hidden="1" x14ac:dyDescent="0.3">
      <c r="A4004" s="1">
        <v>41324</v>
      </c>
      <c r="B4004">
        <v>1981.959961</v>
      </c>
      <c r="C4004">
        <v>1990.089966</v>
      </c>
      <c r="D4004">
        <v>1979.849976</v>
      </c>
      <c r="E4004">
        <v>1985.829956</v>
      </c>
      <c r="F4004">
        <v>1985.829956</v>
      </c>
      <c r="G4004">
        <v>344200</v>
      </c>
      <c r="H4004">
        <f t="shared" si="186"/>
        <v>0</v>
      </c>
      <c r="I4004">
        <f t="shared" si="187"/>
        <v>0</v>
      </c>
      <c r="J4004">
        <f t="shared" si="188"/>
        <v>0</v>
      </c>
    </row>
    <row r="4005" spans="1:10" hidden="1" x14ac:dyDescent="0.3">
      <c r="A4005" s="1">
        <v>41325</v>
      </c>
      <c r="B4005">
        <v>1997.040039</v>
      </c>
      <c r="C4005">
        <v>2024.6400149999999</v>
      </c>
      <c r="D4005">
        <v>1995.3100589999999</v>
      </c>
      <c r="E4005">
        <v>2024.6400149999999</v>
      </c>
      <c r="F4005">
        <v>2024.6400149999999</v>
      </c>
      <c r="G4005">
        <v>407800</v>
      </c>
      <c r="H4005">
        <f t="shared" si="186"/>
        <v>0</v>
      </c>
      <c r="I4005">
        <f t="shared" si="187"/>
        <v>0</v>
      </c>
      <c r="J4005">
        <f t="shared" si="188"/>
        <v>1</v>
      </c>
    </row>
    <row r="4006" spans="1:10" hidden="1" x14ac:dyDescent="0.3">
      <c r="A4006" s="1">
        <v>41326</v>
      </c>
      <c r="B4006">
        <v>2014.5</v>
      </c>
      <c r="C4006">
        <v>2021.23999</v>
      </c>
      <c r="D4006">
        <v>2010.910034</v>
      </c>
      <c r="E4006">
        <v>2015.219971</v>
      </c>
      <c r="F4006">
        <v>2015.219971</v>
      </c>
      <c r="G4006">
        <v>391200</v>
      </c>
      <c r="H4006">
        <f t="shared" si="186"/>
        <v>0</v>
      </c>
      <c r="I4006">
        <f t="shared" si="187"/>
        <v>1</v>
      </c>
      <c r="J4006">
        <f t="shared" si="188"/>
        <v>0</v>
      </c>
    </row>
    <row r="4007" spans="1:10" hidden="1" x14ac:dyDescent="0.3">
      <c r="A4007" s="1">
        <v>41327</v>
      </c>
      <c r="B4007">
        <v>2007.339966</v>
      </c>
      <c r="C4007">
        <v>2029.4399410000001</v>
      </c>
      <c r="D4007">
        <v>2006.589966</v>
      </c>
      <c r="E4007">
        <v>2018.8900149999999</v>
      </c>
      <c r="F4007">
        <v>2018.8900149999999</v>
      </c>
      <c r="G4007">
        <v>409200</v>
      </c>
      <c r="H4007">
        <f t="shared" si="186"/>
        <v>0</v>
      </c>
      <c r="I4007">
        <f t="shared" si="187"/>
        <v>1</v>
      </c>
      <c r="J4007">
        <f t="shared" si="188"/>
        <v>1</v>
      </c>
    </row>
    <row r="4008" spans="1:10" hidden="1" x14ac:dyDescent="0.3">
      <c r="A4008" s="1">
        <v>41330</v>
      </c>
      <c r="B4008">
        <v>2022.51001</v>
      </c>
      <c r="C4008">
        <v>2022.7700199999999</v>
      </c>
      <c r="D4008">
        <v>2008.780029</v>
      </c>
      <c r="E4008">
        <v>2009.5200199999999</v>
      </c>
      <c r="F4008">
        <v>2009.5200199999999</v>
      </c>
      <c r="G4008">
        <v>338200</v>
      </c>
      <c r="H4008">
        <f t="shared" si="186"/>
        <v>0</v>
      </c>
      <c r="I4008">
        <f t="shared" si="187"/>
        <v>0</v>
      </c>
      <c r="J4008">
        <f t="shared" si="188"/>
        <v>0</v>
      </c>
    </row>
    <row r="4009" spans="1:10" hidden="1" x14ac:dyDescent="0.3">
      <c r="A4009" s="1">
        <v>41331</v>
      </c>
      <c r="B4009">
        <v>1993.119995</v>
      </c>
      <c r="C4009">
        <v>2005.8599850000001</v>
      </c>
      <c r="D4009">
        <v>1991.959961</v>
      </c>
      <c r="E4009">
        <v>2000.01001</v>
      </c>
      <c r="F4009">
        <v>2000.01001</v>
      </c>
      <c r="G4009">
        <v>433400</v>
      </c>
      <c r="H4009">
        <f t="shared" si="186"/>
        <v>1</v>
      </c>
      <c r="I4009">
        <f t="shared" si="187"/>
        <v>0</v>
      </c>
      <c r="J4009">
        <f t="shared" si="188"/>
        <v>0</v>
      </c>
    </row>
    <row r="4010" spans="1:10" hidden="1" x14ac:dyDescent="0.3">
      <c r="A4010" s="1">
        <v>41332</v>
      </c>
      <c r="B4010">
        <v>2008.9399410000001</v>
      </c>
      <c r="C4010">
        <v>2014.959961</v>
      </c>
      <c r="D4010">
        <v>1999.650024</v>
      </c>
      <c r="E4010">
        <v>2004.040039</v>
      </c>
      <c r="F4010">
        <v>2004.040039</v>
      </c>
      <c r="G4010">
        <v>417000</v>
      </c>
      <c r="H4010">
        <f t="shared" si="186"/>
        <v>0</v>
      </c>
      <c r="I4010">
        <f t="shared" si="187"/>
        <v>0</v>
      </c>
      <c r="J4010">
        <f t="shared" si="188"/>
        <v>0</v>
      </c>
    </row>
    <row r="4011" spans="1:10" hidden="1" x14ac:dyDescent="0.3">
      <c r="A4011" s="1">
        <v>41333</v>
      </c>
      <c r="B4011">
        <v>2019.0500489999999</v>
      </c>
      <c r="C4011">
        <v>2030.849976</v>
      </c>
      <c r="D4011">
        <v>2016.150024</v>
      </c>
      <c r="E4011">
        <v>2026.48999</v>
      </c>
      <c r="F4011">
        <v>2026.48999</v>
      </c>
      <c r="G4011">
        <v>422000</v>
      </c>
      <c r="H4011">
        <f t="shared" si="186"/>
        <v>1</v>
      </c>
      <c r="I4011">
        <f t="shared" si="187"/>
        <v>0</v>
      </c>
      <c r="J4011">
        <f t="shared" si="188"/>
        <v>0</v>
      </c>
    </row>
    <row r="4012" spans="1:10" hidden="1" x14ac:dyDescent="0.3">
      <c r="A4012" s="1">
        <v>41337</v>
      </c>
      <c r="B4012">
        <v>2028.5500489999999</v>
      </c>
      <c r="C4012">
        <v>2029.3199460000001</v>
      </c>
      <c r="D4012">
        <v>2011.089966</v>
      </c>
      <c r="E4012">
        <v>2013.150024</v>
      </c>
      <c r="F4012">
        <v>2013.150024</v>
      </c>
      <c r="G4012">
        <v>357400</v>
      </c>
      <c r="H4012">
        <f t="shared" si="186"/>
        <v>0</v>
      </c>
      <c r="I4012">
        <f t="shared" si="187"/>
        <v>0</v>
      </c>
      <c r="J4012">
        <f t="shared" si="188"/>
        <v>1</v>
      </c>
    </row>
    <row r="4013" spans="1:10" hidden="1" x14ac:dyDescent="0.3">
      <c r="A4013" s="1">
        <v>41338</v>
      </c>
      <c r="B4013">
        <v>2022.410034</v>
      </c>
      <c r="C4013">
        <v>2031.650024</v>
      </c>
      <c r="D4013">
        <v>2016.599976</v>
      </c>
      <c r="E4013">
        <v>2016.6099850000001</v>
      </c>
      <c r="F4013">
        <v>2016.6099850000001</v>
      </c>
      <c r="G4013">
        <v>492000</v>
      </c>
      <c r="H4013">
        <f t="shared" si="186"/>
        <v>0</v>
      </c>
      <c r="I4013">
        <f t="shared" si="187"/>
        <v>0</v>
      </c>
      <c r="J4013">
        <f t="shared" si="188"/>
        <v>0</v>
      </c>
    </row>
    <row r="4014" spans="1:10" hidden="1" x14ac:dyDescent="0.3">
      <c r="A4014" s="1">
        <v>41339</v>
      </c>
      <c r="B4014">
        <v>2033.170044</v>
      </c>
      <c r="C4014">
        <v>2033.8900149999999</v>
      </c>
      <c r="D4014">
        <v>2016.650024</v>
      </c>
      <c r="E4014">
        <v>2020.73999</v>
      </c>
      <c r="F4014">
        <v>2020.73999</v>
      </c>
      <c r="G4014">
        <v>395400</v>
      </c>
      <c r="H4014">
        <f t="shared" si="186"/>
        <v>0</v>
      </c>
      <c r="I4014">
        <f t="shared" si="187"/>
        <v>0</v>
      </c>
      <c r="J4014">
        <f t="shared" si="188"/>
        <v>1</v>
      </c>
    </row>
    <row r="4015" spans="1:10" hidden="1" x14ac:dyDescent="0.3">
      <c r="A4015" s="1">
        <v>41340</v>
      </c>
      <c r="B4015">
        <v>2018.630005</v>
      </c>
      <c r="C4015">
        <v>2018.630005</v>
      </c>
      <c r="D4015">
        <v>1998.290039</v>
      </c>
      <c r="E4015">
        <v>2004.400024</v>
      </c>
      <c r="F4015">
        <v>2004.400024</v>
      </c>
      <c r="G4015">
        <v>386400</v>
      </c>
      <c r="H4015">
        <f t="shared" si="186"/>
        <v>0</v>
      </c>
      <c r="I4015">
        <f t="shared" si="187"/>
        <v>0</v>
      </c>
      <c r="J4015">
        <f t="shared" si="188"/>
        <v>0</v>
      </c>
    </row>
    <row r="4016" spans="1:10" hidden="1" x14ac:dyDescent="0.3">
      <c r="A4016" s="1">
        <v>41341</v>
      </c>
      <c r="B4016">
        <v>2001.969971</v>
      </c>
      <c r="C4016">
        <v>2007.369995</v>
      </c>
      <c r="D4016">
        <v>1994.25</v>
      </c>
      <c r="E4016">
        <v>2006.01001</v>
      </c>
      <c r="F4016">
        <v>2006.01001</v>
      </c>
      <c r="G4016">
        <v>312000</v>
      </c>
      <c r="H4016">
        <f t="shared" si="186"/>
        <v>1</v>
      </c>
      <c r="I4016">
        <f t="shared" si="187"/>
        <v>0</v>
      </c>
      <c r="J4016">
        <f t="shared" si="188"/>
        <v>0</v>
      </c>
    </row>
    <row r="4017" spans="1:10" hidden="1" x14ac:dyDescent="0.3">
      <c r="A4017" s="1">
        <v>41344</v>
      </c>
      <c r="B4017">
        <v>2000.5699460000001</v>
      </c>
      <c r="C4017">
        <v>2006.3000489999999</v>
      </c>
      <c r="D4017">
        <v>1982.380005</v>
      </c>
      <c r="E4017">
        <v>2003.349976</v>
      </c>
      <c r="F4017">
        <v>2003.349976</v>
      </c>
      <c r="G4017">
        <v>398200</v>
      </c>
      <c r="H4017">
        <f t="shared" si="186"/>
        <v>0</v>
      </c>
      <c r="I4017">
        <f t="shared" si="187"/>
        <v>1</v>
      </c>
      <c r="J4017">
        <f t="shared" si="188"/>
        <v>0</v>
      </c>
    </row>
    <row r="4018" spans="1:10" hidden="1" x14ac:dyDescent="0.3">
      <c r="A4018" s="1">
        <v>41345</v>
      </c>
      <c r="B4018">
        <v>2006.839966</v>
      </c>
      <c r="C4018">
        <v>2007.4399410000001</v>
      </c>
      <c r="D4018">
        <v>1990.170044</v>
      </c>
      <c r="E4018">
        <v>1993.339966</v>
      </c>
      <c r="F4018">
        <v>1993.339966</v>
      </c>
      <c r="G4018">
        <v>390200</v>
      </c>
      <c r="H4018">
        <f t="shared" si="186"/>
        <v>0</v>
      </c>
      <c r="I4018">
        <f t="shared" si="187"/>
        <v>0</v>
      </c>
      <c r="J4018">
        <f t="shared" si="188"/>
        <v>1</v>
      </c>
    </row>
    <row r="4019" spans="1:10" hidden="1" x14ac:dyDescent="0.3">
      <c r="A4019" s="1">
        <v>41346</v>
      </c>
      <c r="B4019">
        <v>1994.790039</v>
      </c>
      <c r="C4019">
        <v>1999.7299800000001</v>
      </c>
      <c r="D4019">
        <v>1988.1899410000001</v>
      </c>
      <c r="E4019">
        <v>1999.7299800000001</v>
      </c>
      <c r="F4019">
        <v>1999.7299800000001</v>
      </c>
      <c r="G4019">
        <v>353000</v>
      </c>
      <c r="H4019">
        <f t="shared" si="186"/>
        <v>1</v>
      </c>
      <c r="I4019">
        <f t="shared" si="187"/>
        <v>0</v>
      </c>
      <c r="J4019">
        <f t="shared" si="188"/>
        <v>0</v>
      </c>
    </row>
    <row r="4020" spans="1:10" hidden="1" x14ac:dyDescent="0.3">
      <c r="A4020" s="1">
        <v>41347</v>
      </c>
      <c r="B4020">
        <v>2000.0699460000001</v>
      </c>
      <c r="C4020">
        <v>2002.130005</v>
      </c>
      <c r="D4020">
        <v>1978.5699460000001</v>
      </c>
      <c r="E4020">
        <v>2002.130005</v>
      </c>
      <c r="F4020">
        <v>2002.130005</v>
      </c>
      <c r="G4020">
        <v>331000</v>
      </c>
      <c r="H4020">
        <f t="shared" si="186"/>
        <v>0</v>
      </c>
      <c r="I4020">
        <f t="shared" si="187"/>
        <v>0</v>
      </c>
      <c r="J4020">
        <f t="shared" si="188"/>
        <v>0</v>
      </c>
    </row>
    <row r="4021" spans="1:10" hidden="1" x14ac:dyDescent="0.3">
      <c r="A4021" s="1">
        <v>41348</v>
      </c>
      <c r="B4021">
        <v>2009.709961</v>
      </c>
      <c r="C4021">
        <v>2009.709961</v>
      </c>
      <c r="D4021">
        <v>1985.910034</v>
      </c>
      <c r="E4021">
        <v>1986.5</v>
      </c>
      <c r="F4021">
        <v>1986.5</v>
      </c>
      <c r="G4021">
        <v>307400</v>
      </c>
      <c r="H4021">
        <f t="shared" si="186"/>
        <v>0</v>
      </c>
      <c r="I4021">
        <f t="shared" si="187"/>
        <v>0</v>
      </c>
      <c r="J4021">
        <f t="shared" si="188"/>
        <v>1</v>
      </c>
    </row>
    <row r="4022" spans="1:10" hidden="1" x14ac:dyDescent="0.3">
      <c r="A4022" s="1">
        <v>41351</v>
      </c>
      <c r="B4022">
        <v>1974.709961</v>
      </c>
      <c r="C4022">
        <v>1982.920044</v>
      </c>
      <c r="D4022">
        <v>1968.1800539999999</v>
      </c>
      <c r="E4022">
        <v>1968.1800539999999</v>
      </c>
      <c r="F4022">
        <v>1968.1800539999999</v>
      </c>
      <c r="G4022">
        <v>304200</v>
      </c>
      <c r="H4022">
        <f t="shared" si="186"/>
        <v>0</v>
      </c>
      <c r="I4022">
        <f t="shared" si="187"/>
        <v>0</v>
      </c>
      <c r="J4022">
        <f t="shared" si="188"/>
        <v>0</v>
      </c>
    </row>
    <row r="4023" spans="1:10" hidden="1" x14ac:dyDescent="0.3">
      <c r="A4023" s="1">
        <v>41352</v>
      </c>
      <c r="B4023">
        <v>1978.410034</v>
      </c>
      <c r="C4023">
        <v>1989.459961</v>
      </c>
      <c r="D4023">
        <v>1973.2299800000001</v>
      </c>
      <c r="E4023">
        <v>1978.5600589999999</v>
      </c>
      <c r="F4023">
        <v>1978.5600589999999</v>
      </c>
      <c r="G4023">
        <v>326800</v>
      </c>
      <c r="H4023">
        <f t="shared" si="186"/>
        <v>1</v>
      </c>
      <c r="I4023">
        <f t="shared" si="187"/>
        <v>0</v>
      </c>
      <c r="J4023">
        <f t="shared" si="188"/>
        <v>0</v>
      </c>
    </row>
    <row r="4024" spans="1:10" hidden="1" x14ac:dyDescent="0.3">
      <c r="A4024" s="1">
        <v>41353</v>
      </c>
      <c r="B4024">
        <v>1969.1899410000001</v>
      </c>
      <c r="C4024">
        <v>1978.170044</v>
      </c>
      <c r="D4024">
        <v>1959.400024</v>
      </c>
      <c r="E4024">
        <v>1959.410034</v>
      </c>
      <c r="F4024">
        <v>1959.410034</v>
      </c>
      <c r="G4024">
        <v>332800</v>
      </c>
      <c r="H4024">
        <f t="shared" si="186"/>
        <v>0</v>
      </c>
      <c r="I4024">
        <f t="shared" si="187"/>
        <v>0</v>
      </c>
      <c r="J4024">
        <f t="shared" si="188"/>
        <v>1</v>
      </c>
    </row>
    <row r="4025" spans="1:10" hidden="1" x14ac:dyDescent="0.3">
      <c r="A4025" s="1">
        <v>41354</v>
      </c>
      <c r="B4025">
        <v>1969.3000489999999</v>
      </c>
      <c r="C4025">
        <v>1973.26001</v>
      </c>
      <c r="D4025">
        <v>1950.8199460000001</v>
      </c>
      <c r="E4025">
        <v>1950.8199460000001</v>
      </c>
      <c r="F4025">
        <v>1950.8199460000001</v>
      </c>
      <c r="G4025">
        <v>262800</v>
      </c>
      <c r="H4025">
        <f t="shared" si="186"/>
        <v>0</v>
      </c>
      <c r="I4025">
        <f t="shared" si="187"/>
        <v>0</v>
      </c>
      <c r="J4025">
        <f t="shared" si="188"/>
        <v>0</v>
      </c>
    </row>
    <row r="4026" spans="1:10" hidden="1" x14ac:dyDescent="0.3">
      <c r="A4026" s="1">
        <v>41355</v>
      </c>
      <c r="B4026">
        <v>1949.030029</v>
      </c>
      <c r="C4026">
        <v>1956.329956</v>
      </c>
      <c r="D4026">
        <v>1946.0500489999999</v>
      </c>
      <c r="E4026">
        <v>1948.709961</v>
      </c>
      <c r="F4026">
        <v>1948.709961</v>
      </c>
      <c r="G4026">
        <v>259600</v>
      </c>
      <c r="H4026">
        <f t="shared" si="186"/>
        <v>0</v>
      </c>
      <c r="I4026">
        <f t="shared" si="187"/>
        <v>0</v>
      </c>
      <c r="J4026">
        <f t="shared" si="188"/>
        <v>0</v>
      </c>
    </row>
    <row r="4027" spans="1:10" hidden="1" x14ac:dyDescent="0.3">
      <c r="A4027" s="1">
        <v>41358</v>
      </c>
      <c r="B4027">
        <v>1968.849976</v>
      </c>
      <c r="C4027">
        <v>1981.75</v>
      </c>
      <c r="D4027">
        <v>1968.1400149999999</v>
      </c>
      <c r="E4027">
        <v>1977.670044</v>
      </c>
      <c r="F4027">
        <v>1977.670044</v>
      </c>
      <c r="G4027">
        <v>276200</v>
      </c>
      <c r="H4027">
        <f t="shared" si="186"/>
        <v>1</v>
      </c>
      <c r="I4027">
        <f t="shared" si="187"/>
        <v>0</v>
      </c>
      <c r="J4027">
        <f t="shared" si="188"/>
        <v>1</v>
      </c>
    </row>
    <row r="4028" spans="1:10" hidden="1" x14ac:dyDescent="0.3">
      <c r="A4028" s="1">
        <v>41359</v>
      </c>
      <c r="B4028">
        <v>1976.8100589999999</v>
      </c>
      <c r="C4028">
        <v>1990.2299800000001</v>
      </c>
      <c r="D4028">
        <v>1975.599976</v>
      </c>
      <c r="E4028">
        <v>1983.6999510000001</v>
      </c>
      <c r="F4028">
        <v>1983.6999510000001</v>
      </c>
      <c r="G4028">
        <v>298800</v>
      </c>
      <c r="H4028">
        <f t="shared" si="186"/>
        <v>0</v>
      </c>
      <c r="I4028">
        <f t="shared" si="187"/>
        <v>1</v>
      </c>
      <c r="J4028">
        <f t="shared" si="188"/>
        <v>0</v>
      </c>
    </row>
    <row r="4029" spans="1:10" hidden="1" x14ac:dyDescent="0.3">
      <c r="A4029" s="1">
        <v>41360</v>
      </c>
      <c r="B4029">
        <v>1991.910034</v>
      </c>
      <c r="C4029">
        <v>1996.5600589999999</v>
      </c>
      <c r="D4029">
        <v>1973.719971</v>
      </c>
      <c r="E4029">
        <v>1993.4399410000001</v>
      </c>
      <c r="F4029">
        <v>1993.4399410000001</v>
      </c>
      <c r="G4029">
        <v>362600</v>
      </c>
      <c r="H4029">
        <f t="shared" si="186"/>
        <v>0</v>
      </c>
      <c r="I4029">
        <f t="shared" si="187"/>
        <v>0</v>
      </c>
      <c r="J4029">
        <f t="shared" si="188"/>
        <v>0</v>
      </c>
    </row>
    <row r="4030" spans="1:10" hidden="1" x14ac:dyDescent="0.3">
      <c r="A4030" s="1">
        <v>41361</v>
      </c>
      <c r="B4030">
        <v>1989.6999510000001</v>
      </c>
      <c r="C4030">
        <v>1995.3100589999999</v>
      </c>
      <c r="D4030">
        <v>1985.4499510000001</v>
      </c>
      <c r="E4030">
        <v>1993.5200199999999</v>
      </c>
      <c r="F4030">
        <v>1993.5200199999999</v>
      </c>
      <c r="G4030">
        <v>367600</v>
      </c>
      <c r="H4030">
        <f t="shared" si="186"/>
        <v>0</v>
      </c>
      <c r="I4030">
        <f t="shared" si="187"/>
        <v>1</v>
      </c>
      <c r="J4030">
        <f t="shared" si="188"/>
        <v>1</v>
      </c>
    </row>
    <row r="4031" spans="1:10" hidden="1" x14ac:dyDescent="0.3">
      <c r="A4031" s="1">
        <v>41362</v>
      </c>
      <c r="B4031">
        <v>2007.119995</v>
      </c>
      <c r="C4031">
        <v>2013.209961</v>
      </c>
      <c r="D4031">
        <v>2003.959961</v>
      </c>
      <c r="E4031">
        <v>2004.8900149999999</v>
      </c>
      <c r="F4031">
        <v>2004.8900149999999</v>
      </c>
      <c r="G4031">
        <v>341600</v>
      </c>
      <c r="H4031">
        <f t="shared" si="186"/>
        <v>0</v>
      </c>
      <c r="I4031">
        <f t="shared" si="187"/>
        <v>0</v>
      </c>
      <c r="J4031">
        <f t="shared" si="188"/>
        <v>0</v>
      </c>
    </row>
    <row r="4032" spans="1:10" hidden="1" x14ac:dyDescent="0.3">
      <c r="A4032" s="1">
        <v>41365</v>
      </c>
      <c r="B4032">
        <v>2009.9399410000001</v>
      </c>
      <c r="C4032">
        <v>2010.150024</v>
      </c>
      <c r="D4032">
        <v>1994.540039</v>
      </c>
      <c r="E4032">
        <v>1995.98999</v>
      </c>
      <c r="F4032">
        <v>1995.98999</v>
      </c>
      <c r="G4032">
        <v>269200</v>
      </c>
      <c r="H4032">
        <f t="shared" si="186"/>
        <v>0</v>
      </c>
      <c r="I4032">
        <f t="shared" si="187"/>
        <v>0</v>
      </c>
      <c r="J4032">
        <f t="shared" si="188"/>
        <v>1</v>
      </c>
    </row>
    <row r="4033" spans="1:10" hidden="1" x14ac:dyDescent="0.3">
      <c r="A4033" s="1">
        <v>41366</v>
      </c>
      <c r="B4033">
        <v>1996.8100589999999</v>
      </c>
      <c r="C4033">
        <v>2001.780029</v>
      </c>
      <c r="D4033">
        <v>1973.2700199999999</v>
      </c>
      <c r="E4033">
        <v>1986.150024</v>
      </c>
      <c r="F4033">
        <v>1986.150024</v>
      </c>
      <c r="G4033">
        <v>496200</v>
      </c>
      <c r="H4033">
        <f t="shared" si="186"/>
        <v>0</v>
      </c>
      <c r="I4033">
        <f t="shared" si="187"/>
        <v>0</v>
      </c>
      <c r="J4033">
        <f t="shared" si="188"/>
        <v>0</v>
      </c>
    </row>
    <row r="4034" spans="1:10" hidden="1" x14ac:dyDescent="0.3">
      <c r="A4034" s="1">
        <v>41367</v>
      </c>
      <c r="B4034">
        <v>1990.709961</v>
      </c>
      <c r="C4034">
        <v>1992.400024</v>
      </c>
      <c r="D4034">
        <v>1972.0200199999999</v>
      </c>
      <c r="E4034">
        <v>1983.219971</v>
      </c>
      <c r="F4034">
        <v>1983.219971</v>
      </c>
      <c r="G4034">
        <v>396400</v>
      </c>
      <c r="H4034">
        <f t="shared" si="186"/>
        <v>0</v>
      </c>
      <c r="I4034">
        <f t="shared" si="187"/>
        <v>0</v>
      </c>
      <c r="J4034">
        <f t="shared" si="188"/>
        <v>0</v>
      </c>
    </row>
    <row r="4035" spans="1:10" hidden="1" x14ac:dyDescent="0.3">
      <c r="A4035" s="1">
        <v>41368</v>
      </c>
      <c r="B4035">
        <v>1963.3900149999999</v>
      </c>
      <c r="C4035">
        <v>1965.1899410000001</v>
      </c>
      <c r="D4035">
        <v>1938.8900149999999</v>
      </c>
      <c r="E4035">
        <v>1959.4499510000001</v>
      </c>
      <c r="F4035">
        <v>1959.4499510000001</v>
      </c>
      <c r="G4035">
        <v>415400</v>
      </c>
      <c r="H4035">
        <f t="shared" si="186"/>
        <v>0</v>
      </c>
      <c r="I4035">
        <f t="shared" si="187"/>
        <v>0</v>
      </c>
      <c r="J4035">
        <f t="shared" si="188"/>
        <v>0</v>
      </c>
    </row>
    <row r="4036" spans="1:10" hidden="1" x14ac:dyDescent="0.3">
      <c r="A4036" s="1">
        <v>41369</v>
      </c>
      <c r="B4036">
        <v>1948.329956</v>
      </c>
      <c r="C4036">
        <v>1952.099976</v>
      </c>
      <c r="D4036">
        <v>1916.7700199999999</v>
      </c>
      <c r="E4036">
        <v>1927.2299800000001</v>
      </c>
      <c r="F4036">
        <v>1927.2299800000001</v>
      </c>
      <c r="G4036">
        <v>372600</v>
      </c>
      <c r="H4036">
        <f t="shared" ref="H4036:H4099" si="189">IF(B4035&gt;E4035, IF(E4036&gt;B4036, 1, 0), 0)</f>
        <v>0</v>
      </c>
      <c r="I4036">
        <f t="shared" ref="I4036:I4099" si="190">IF(E4036&gt;=B4035, IF(E4035&gt;=B4036, 1, 0), 0)</f>
        <v>0</v>
      </c>
      <c r="J4036">
        <f t="shared" ref="J4036:J4099" si="191">IF(ABS(E4035-B4035) * 2 &lt;= ABS(E4036-B4036), 1, 0)</f>
        <v>1</v>
      </c>
    </row>
    <row r="4037" spans="1:10" hidden="1" x14ac:dyDescent="0.3">
      <c r="A4037" s="1">
        <v>41372</v>
      </c>
      <c r="B4037">
        <v>1927.040039</v>
      </c>
      <c r="C4037">
        <v>1933.9499510000001</v>
      </c>
      <c r="D4037">
        <v>1918.6899410000001</v>
      </c>
      <c r="E4037">
        <v>1918.6899410000001</v>
      </c>
      <c r="F4037">
        <v>1918.6899410000001</v>
      </c>
      <c r="G4037">
        <v>313400</v>
      </c>
      <c r="H4037">
        <f t="shared" si="189"/>
        <v>0</v>
      </c>
      <c r="I4037">
        <f t="shared" si="190"/>
        <v>0</v>
      </c>
      <c r="J4037">
        <f t="shared" si="191"/>
        <v>0</v>
      </c>
    </row>
    <row r="4038" spans="1:10" hidden="1" x14ac:dyDescent="0.3">
      <c r="A4038" s="1">
        <v>41373</v>
      </c>
      <c r="B4038">
        <v>1918.130005</v>
      </c>
      <c r="C4038">
        <v>1934.73999</v>
      </c>
      <c r="D4038">
        <v>1901.959961</v>
      </c>
      <c r="E4038">
        <v>1920.73999</v>
      </c>
      <c r="F4038">
        <v>1920.73999</v>
      </c>
      <c r="G4038">
        <v>356600</v>
      </c>
      <c r="H4038">
        <f t="shared" si="189"/>
        <v>1</v>
      </c>
      <c r="I4038">
        <f t="shared" si="190"/>
        <v>0</v>
      </c>
      <c r="J4038">
        <f t="shared" si="191"/>
        <v>0</v>
      </c>
    </row>
    <row r="4039" spans="1:10" hidden="1" x14ac:dyDescent="0.3">
      <c r="A4039" s="1">
        <v>41374</v>
      </c>
      <c r="B4039">
        <v>1933.7299800000001</v>
      </c>
      <c r="C4039">
        <v>1939.1899410000001</v>
      </c>
      <c r="D4039">
        <v>1923.4300539999999</v>
      </c>
      <c r="E4039">
        <v>1935.579956</v>
      </c>
      <c r="F4039">
        <v>1935.579956</v>
      </c>
      <c r="G4039">
        <v>320200</v>
      </c>
      <c r="H4039">
        <f t="shared" si="189"/>
        <v>0</v>
      </c>
      <c r="I4039">
        <f t="shared" si="190"/>
        <v>0</v>
      </c>
      <c r="J4039">
        <f t="shared" si="191"/>
        <v>0</v>
      </c>
    </row>
    <row r="4040" spans="1:10" hidden="1" x14ac:dyDescent="0.3">
      <c r="A4040" s="1">
        <v>41375</v>
      </c>
      <c r="B4040">
        <v>1944.530029</v>
      </c>
      <c r="C4040">
        <v>1949.8000489999999</v>
      </c>
      <c r="D4040">
        <v>1926.540039</v>
      </c>
      <c r="E4040">
        <v>1949.8000489999999</v>
      </c>
      <c r="F4040">
        <v>1949.8000489999999</v>
      </c>
      <c r="G4040">
        <v>386600</v>
      </c>
      <c r="H4040">
        <f t="shared" si="189"/>
        <v>0</v>
      </c>
      <c r="I4040">
        <f t="shared" si="190"/>
        <v>0</v>
      </c>
      <c r="J4040">
        <f t="shared" si="191"/>
        <v>1</v>
      </c>
    </row>
    <row r="4041" spans="1:10" hidden="1" x14ac:dyDescent="0.3">
      <c r="A4041" s="1">
        <v>41376</v>
      </c>
      <c r="B4041">
        <v>1954.219971</v>
      </c>
      <c r="C4041">
        <v>1956.209961</v>
      </c>
      <c r="D4041">
        <v>1919.900024</v>
      </c>
      <c r="E4041">
        <v>1924.2299800000001</v>
      </c>
      <c r="F4041">
        <v>1924.2299800000001</v>
      </c>
      <c r="G4041">
        <v>407400</v>
      </c>
      <c r="H4041">
        <f t="shared" si="189"/>
        <v>0</v>
      </c>
      <c r="I4041">
        <f t="shared" si="190"/>
        <v>0</v>
      </c>
      <c r="J4041">
        <f t="shared" si="191"/>
        <v>1</v>
      </c>
    </row>
    <row r="4042" spans="1:10" hidden="1" x14ac:dyDescent="0.3">
      <c r="A4042" s="1">
        <v>41379</v>
      </c>
      <c r="B4042">
        <v>1916.0600589999999</v>
      </c>
      <c r="C4042">
        <v>1927.719971</v>
      </c>
      <c r="D4042">
        <v>1907.349976</v>
      </c>
      <c r="E4042">
        <v>1920.4499510000001</v>
      </c>
      <c r="F4042">
        <v>1920.4499510000001</v>
      </c>
      <c r="G4042">
        <v>333000</v>
      </c>
      <c r="H4042">
        <f t="shared" si="189"/>
        <v>1</v>
      </c>
      <c r="I4042">
        <f t="shared" si="190"/>
        <v>0</v>
      </c>
      <c r="J4042">
        <f t="shared" si="191"/>
        <v>0</v>
      </c>
    </row>
    <row r="4043" spans="1:10" hidden="1" x14ac:dyDescent="0.3">
      <c r="A4043" s="1">
        <v>41380</v>
      </c>
      <c r="B4043">
        <v>1900.1800539999999</v>
      </c>
      <c r="C4043">
        <v>1926.650024</v>
      </c>
      <c r="D4043">
        <v>1896.6899410000001</v>
      </c>
      <c r="E4043">
        <v>1922.209961</v>
      </c>
      <c r="F4043">
        <v>1922.209961</v>
      </c>
      <c r="G4043">
        <v>393000</v>
      </c>
      <c r="H4043">
        <f t="shared" si="189"/>
        <v>0</v>
      </c>
      <c r="I4043">
        <f t="shared" si="190"/>
        <v>1</v>
      </c>
      <c r="J4043">
        <f t="shared" si="191"/>
        <v>1</v>
      </c>
    </row>
    <row r="4044" spans="1:10" hidden="1" x14ac:dyDescent="0.3">
      <c r="A4044" s="1">
        <v>41381</v>
      </c>
      <c r="B4044">
        <v>1934.6099850000001</v>
      </c>
      <c r="C4044">
        <v>1934.8199460000001</v>
      </c>
      <c r="D4044">
        <v>1910.780029</v>
      </c>
      <c r="E4044">
        <v>1923.839966</v>
      </c>
      <c r="F4044">
        <v>1923.839966</v>
      </c>
      <c r="G4044">
        <v>415200</v>
      </c>
      <c r="H4044">
        <f t="shared" si="189"/>
        <v>0</v>
      </c>
      <c r="I4044">
        <f t="shared" si="190"/>
        <v>0</v>
      </c>
      <c r="J4044">
        <f t="shared" si="191"/>
        <v>0</v>
      </c>
    </row>
    <row r="4045" spans="1:10" hidden="1" x14ac:dyDescent="0.3">
      <c r="A4045" s="1">
        <v>41382</v>
      </c>
      <c r="B4045">
        <v>1916.5500489999999</v>
      </c>
      <c r="C4045">
        <v>1919.530029</v>
      </c>
      <c r="D4045">
        <v>1900.0500489999999</v>
      </c>
      <c r="E4045">
        <v>1900.0600589999999</v>
      </c>
      <c r="F4045">
        <v>1900.0600589999999</v>
      </c>
      <c r="G4045">
        <v>343400</v>
      </c>
      <c r="H4045">
        <f t="shared" si="189"/>
        <v>0</v>
      </c>
      <c r="I4045">
        <f t="shared" si="190"/>
        <v>0</v>
      </c>
      <c r="J4045">
        <f t="shared" si="191"/>
        <v>0</v>
      </c>
    </row>
    <row r="4046" spans="1:10" hidden="1" x14ac:dyDescent="0.3">
      <c r="A4046" s="1">
        <v>41383</v>
      </c>
      <c r="B4046">
        <v>1899.349976</v>
      </c>
      <c r="C4046">
        <v>1910.23999</v>
      </c>
      <c r="D4046">
        <v>1888.3000489999999</v>
      </c>
      <c r="E4046">
        <v>1906.75</v>
      </c>
      <c r="F4046">
        <v>1906.75</v>
      </c>
      <c r="G4046">
        <v>331200</v>
      </c>
      <c r="H4046">
        <f t="shared" si="189"/>
        <v>1</v>
      </c>
      <c r="I4046">
        <f t="shared" si="190"/>
        <v>0</v>
      </c>
      <c r="J4046">
        <f t="shared" si="191"/>
        <v>0</v>
      </c>
    </row>
    <row r="4047" spans="1:10" hidden="1" x14ac:dyDescent="0.3">
      <c r="A4047" s="1">
        <v>41386</v>
      </c>
      <c r="B4047">
        <v>1903.969971</v>
      </c>
      <c r="C4047">
        <v>1926.3100589999999</v>
      </c>
      <c r="D4047">
        <v>1901.9799800000001</v>
      </c>
      <c r="E4047">
        <v>1926.3100589999999</v>
      </c>
      <c r="F4047">
        <v>1926.3100589999999</v>
      </c>
      <c r="G4047">
        <v>258800</v>
      </c>
      <c r="H4047">
        <f t="shared" si="189"/>
        <v>0</v>
      </c>
      <c r="I4047">
        <f t="shared" si="190"/>
        <v>1</v>
      </c>
      <c r="J4047">
        <f t="shared" si="191"/>
        <v>1</v>
      </c>
    </row>
    <row r="4048" spans="1:10" hidden="1" x14ac:dyDescent="0.3">
      <c r="A4048" s="1">
        <v>41387</v>
      </c>
      <c r="B4048">
        <v>1924.4300539999999</v>
      </c>
      <c r="C4048">
        <v>1924.790039</v>
      </c>
      <c r="D4048">
        <v>1908.7700199999999</v>
      </c>
      <c r="E4048">
        <v>1918.630005</v>
      </c>
      <c r="F4048">
        <v>1918.630005</v>
      </c>
      <c r="G4048">
        <v>260400</v>
      </c>
      <c r="H4048">
        <f t="shared" si="189"/>
        <v>0</v>
      </c>
      <c r="I4048">
        <f t="shared" si="190"/>
        <v>1</v>
      </c>
      <c r="J4048">
        <f t="shared" si="191"/>
        <v>0</v>
      </c>
    </row>
    <row r="4049" spans="1:10" hidden="1" x14ac:dyDescent="0.3">
      <c r="A4049" s="1">
        <v>41388</v>
      </c>
      <c r="B4049">
        <v>1931.0600589999999</v>
      </c>
      <c r="C4049">
        <v>1939.349976</v>
      </c>
      <c r="D4049">
        <v>1921.030029</v>
      </c>
      <c r="E4049">
        <v>1935.3100589999999</v>
      </c>
      <c r="F4049">
        <v>1935.3100589999999</v>
      </c>
      <c r="G4049">
        <v>341200</v>
      </c>
      <c r="H4049">
        <f t="shared" si="189"/>
        <v>1</v>
      </c>
      <c r="I4049">
        <f t="shared" si="190"/>
        <v>0</v>
      </c>
      <c r="J4049">
        <f t="shared" si="191"/>
        <v>0</v>
      </c>
    </row>
    <row r="4050" spans="1:10" hidden="1" x14ac:dyDescent="0.3">
      <c r="A4050" s="1">
        <v>41389</v>
      </c>
      <c r="B4050">
        <v>1937.880005</v>
      </c>
      <c r="C4050">
        <v>1951.660034</v>
      </c>
      <c r="D4050">
        <v>1935.8100589999999</v>
      </c>
      <c r="E4050">
        <v>1951.599976</v>
      </c>
      <c r="F4050">
        <v>1951.599976</v>
      </c>
      <c r="G4050">
        <v>335000</v>
      </c>
      <c r="H4050">
        <f t="shared" si="189"/>
        <v>0</v>
      </c>
      <c r="I4050">
        <f t="shared" si="190"/>
        <v>0</v>
      </c>
      <c r="J4050">
        <f t="shared" si="191"/>
        <v>1</v>
      </c>
    </row>
    <row r="4051" spans="1:10" hidden="1" x14ac:dyDescent="0.3">
      <c r="A4051" s="1">
        <v>41390</v>
      </c>
      <c r="B4051">
        <v>1949.920044</v>
      </c>
      <c r="C4051">
        <v>1951.8599850000001</v>
      </c>
      <c r="D4051">
        <v>1942.369995</v>
      </c>
      <c r="E4051">
        <v>1944.5600589999999</v>
      </c>
      <c r="F4051">
        <v>1944.5600589999999</v>
      </c>
      <c r="G4051">
        <v>280200</v>
      </c>
      <c r="H4051">
        <f t="shared" si="189"/>
        <v>0</v>
      </c>
      <c r="I4051">
        <f t="shared" si="190"/>
        <v>1</v>
      </c>
      <c r="J4051">
        <f t="shared" si="191"/>
        <v>0</v>
      </c>
    </row>
    <row r="4052" spans="1:10" hidden="1" x14ac:dyDescent="0.3">
      <c r="A4052" s="1">
        <v>41393</v>
      </c>
      <c r="B4052">
        <v>1948.869995</v>
      </c>
      <c r="C4052">
        <v>1948.969971</v>
      </c>
      <c r="D4052">
        <v>1934.6800539999999</v>
      </c>
      <c r="E4052">
        <v>1940.6999510000001</v>
      </c>
      <c r="F4052">
        <v>1940.6999510000001</v>
      </c>
      <c r="G4052">
        <v>266000</v>
      </c>
      <c r="H4052">
        <f t="shared" si="189"/>
        <v>0</v>
      </c>
      <c r="I4052">
        <f t="shared" si="190"/>
        <v>0</v>
      </c>
      <c r="J4052">
        <f t="shared" si="191"/>
        <v>0</v>
      </c>
    </row>
    <row r="4053" spans="1:10" hidden="1" x14ac:dyDescent="0.3">
      <c r="A4053" s="1">
        <v>41394</v>
      </c>
      <c r="B4053">
        <v>1947.0699460000001</v>
      </c>
      <c r="C4053">
        <v>1967.0600589999999</v>
      </c>
      <c r="D4053">
        <v>1946.98999</v>
      </c>
      <c r="E4053">
        <v>1963.9499510000001</v>
      </c>
      <c r="F4053">
        <v>1963.9499510000001</v>
      </c>
      <c r="G4053">
        <v>403000</v>
      </c>
      <c r="H4053">
        <f t="shared" si="189"/>
        <v>1</v>
      </c>
      <c r="I4053">
        <f t="shared" si="190"/>
        <v>0</v>
      </c>
      <c r="J4053">
        <f t="shared" si="191"/>
        <v>1</v>
      </c>
    </row>
    <row r="4054" spans="1:10" hidden="1" x14ac:dyDescent="0.3">
      <c r="A4054" s="1">
        <v>41396</v>
      </c>
      <c r="B4054">
        <v>1961.670044</v>
      </c>
      <c r="C4054">
        <v>1966.6800539999999</v>
      </c>
      <c r="D4054">
        <v>1954.280029</v>
      </c>
      <c r="E4054">
        <v>1957.209961</v>
      </c>
      <c r="F4054">
        <v>1957.209961</v>
      </c>
      <c r="G4054">
        <v>349600</v>
      </c>
      <c r="H4054">
        <f t="shared" si="189"/>
        <v>0</v>
      </c>
      <c r="I4054">
        <f t="shared" si="190"/>
        <v>1</v>
      </c>
      <c r="J4054">
        <f t="shared" si="191"/>
        <v>0</v>
      </c>
    </row>
    <row r="4055" spans="1:10" hidden="1" x14ac:dyDescent="0.3">
      <c r="A4055" s="1">
        <v>41397</v>
      </c>
      <c r="B4055">
        <v>1967.880005</v>
      </c>
      <c r="C4055">
        <v>1968.040039</v>
      </c>
      <c r="D4055">
        <v>1953.400024</v>
      </c>
      <c r="E4055">
        <v>1965.709961</v>
      </c>
      <c r="F4055">
        <v>1965.709961</v>
      </c>
      <c r="G4055">
        <v>312600</v>
      </c>
      <c r="H4055">
        <f t="shared" si="189"/>
        <v>0</v>
      </c>
      <c r="I4055">
        <f t="shared" si="190"/>
        <v>0</v>
      </c>
      <c r="J4055">
        <f t="shared" si="191"/>
        <v>0</v>
      </c>
    </row>
    <row r="4056" spans="1:10" hidden="1" x14ac:dyDescent="0.3">
      <c r="A4056" s="1">
        <v>41400</v>
      </c>
      <c r="B4056">
        <v>1977.4399410000001</v>
      </c>
      <c r="C4056">
        <v>1983.6400149999999</v>
      </c>
      <c r="D4056">
        <v>1960.1400149999999</v>
      </c>
      <c r="E4056">
        <v>1961.4799800000001</v>
      </c>
      <c r="F4056">
        <v>1961.4799800000001</v>
      </c>
      <c r="G4056">
        <v>295000</v>
      </c>
      <c r="H4056">
        <f t="shared" si="189"/>
        <v>0</v>
      </c>
      <c r="I4056">
        <f t="shared" si="190"/>
        <v>0</v>
      </c>
      <c r="J4056">
        <f t="shared" si="191"/>
        <v>1</v>
      </c>
    </row>
    <row r="4057" spans="1:10" hidden="1" x14ac:dyDescent="0.3">
      <c r="A4057" s="1">
        <v>41401</v>
      </c>
      <c r="B4057">
        <v>1962.280029</v>
      </c>
      <c r="C4057">
        <v>1962.869995</v>
      </c>
      <c r="D4057">
        <v>1951.2700199999999</v>
      </c>
      <c r="E4057">
        <v>1954.349976</v>
      </c>
      <c r="F4057">
        <v>1954.349976</v>
      </c>
      <c r="G4057">
        <v>299800</v>
      </c>
      <c r="H4057">
        <f t="shared" si="189"/>
        <v>0</v>
      </c>
      <c r="I4057">
        <f t="shared" si="190"/>
        <v>0</v>
      </c>
      <c r="J4057">
        <f t="shared" si="191"/>
        <v>0</v>
      </c>
    </row>
    <row r="4058" spans="1:10" hidden="1" x14ac:dyDescent="0.3">
      <c r="A4058" s="1">
        <v>41402</v>
      </c>
      <c r="B4058">
        <v>1961.7299800000001</v>
      </c>
      <c r="C4058">
        <v>1964.079956</v>
      </c>
      <c r="D4058">
        <v>1952.380005</v>
      </c>
      <c r="E4058">
        <v>1956.4499510000001</v>
      </c>
      <c r="F4058">
        <v>1956.4499510000001</v>
      </c>
      <c r="G4058">
        <v>338000</v>
      </c>
      <c r="H4058">
        <f t="shared" si="189"/>
        <v>0</v>
      </c>
      <c r="I4058">
        <f t="shared" si="190"/>
        <v>0</v>
      </c>
      <c r="J4058">
        <f t="shared" si="191"/>
        <v>0</v>
      </c>
    </row>
    <row r="4059" spans="1:10" hidden="1" x14ac:dyDescent="0.3">
      <c r="A4059" s="1">
        <v>41403</v>
      </c>
      <c r="B4059">
        <v>1963.6099850000001</v>
      </c>
      <c r="C4059">
        <v>1982.3199460000001</v>
      </c>
      <c r="D4059">
        <v>1961.5</v>
      </c>
      <c r="E4059">
        <v>1979.4499510000001</v>
      </c>
      <c r="F4059">
        <v>1979.4499510000001</v>
      </c>
      <c r="G4059">
        <v>332600</v>
      </c>
      <c r="H4059">
        <f t="shared" si="189"/>
        <v>1</v>
      </c>
      <c r="I4059">
        <f t="shared" si="190"/>
        <v>0</v>
      </c>
      <c r="J4059">
        <f t="shared" si="191"/>
        <v>1</v>
      </c>
    </row>
    <row r="4060" spans="1:10" hidden="1" x14ac:dyDescent="0.3">
      <c r="A4060" s="1">
        <v>41404</v>
      </c>
      <c r="B4060">
        <v>1975.4799800000001</v>
      </c>
      <c r="C4060">
        <v>1975.4799800000001</v>
      </c>
      <c r="D4060">
        <v>1944.75</v>
      </c>
      <c r="E4060">
        <v>1944.75</v>
      </c>
      <c r="F4060">
        <v>1944.75</v>
      </c>
      <c r="G4060">
        <v>283800</v>
      </c>
      <c r="H4060">
        <f t="shared" si="189"/>
        <v>0</v>
      </c>
      <c r="I4060">
        <f t="shared" si="190"/>
        <v>0</v>
      </c>
      <c r="J4060">
        <f t="shared" si="191"/>
        <v>0</v>
      </c>
    </row>
    <row r="4061" spans="1:10" hidden="1" x14ac:dyDescent="0.3">
      <c r="A4061" s="1">
        <v>41407</v>
      </c>
      <c r="B4061">
        <v>1936.8599850000001</v>
      </c>
      <c r="C4061">
        <v>1948.6999510000001</v>
      </c>
      <c r="D4061">
        <v>1935.5699460000001</v>
      </c>
      <c r="E4061">
        <v>1948.6999510000001</v>
      </c>
      <c r="F4061">
        <v>1948.6999510000001</v>
      </c>
      <c r="G4061">
        <v>251600</v>
      </c>
      <c r="H4061">
        <f t="shared" si="189"/>
        <v>1</v>
      </c>
      <c r="I4061">
        <f t="shared" si="190"/>
        <v>0</v>
      </c>
      <c r="J4061">
        <f t="shared" si="191"/>
        <v>0</v>
      </c>
    </row>
    <row r="4062" spans="1:10" hidden="1" x14ac:dyDescent="0.3">
      <c r="A4062" s="1">
        <v>41408</v>
      </c>
      <c r="B4062">
        <v>1954.3900149999999</v>
      </c>
      <c r="C4062">
        <v>1972.5</v>
      </c>
      <c r="D4062">
        <v>1954.130005</v>
      </c>
      <c r="E4062">
        <v>1968.829956</v>
      </c>
      <c r="F4062">
        <v>1968.829956</v>
      </c>
      <c r="G4062">
        <v>328400</v>
      </c>
      <c r="H4062">
        <f t="shared" si="189"/>
        <v>0</v>
      </c>
      <c r="I4062">
        <f t="shared" si="190"/>
        <v>0</v>
      </c>
      <c r="J4062">
        <f t="shared" si="191"/>
        <v>0</v>
      </c>
    </row>
    <row r="4063" spans="1:10" hidden="1" x14ac:dyDescent="0.3">
      <c r="A4063" s="1">
        <v>41409</v>
      </c>
      <c r="B4063">
        <v>1971.959961</v>
      </c>
      <c r="C4063">
        <v>1972.4399410000001</v>
      </c>
      <c r="D4063">
        <v>1963.5200199999999</v>
      </c>
      <c r="E4063">
        <v>1971.26001</v>
      </c>
      <c r="F4063">
        <v>1971.26001</v>
      </c>
      <c r="G4063">
        <v>247000</v>
      </c>
      <c r="H4063">
        <f t="shared" si="189"/>
        <v>0</v>
      </c>
      <c r="I4063">
        <f t="shared" si="190"/>
        <v>0</v>
      </c>
      <c r="J4063">
        <f t="shared" si="191"/>
        <v>0</v>
      </c>
    </row>
    <row r="4064" spans="1:10" hidden="1" x14ac:dyDescent="0.3">
      <c r="A4064" s="1">
        <v>41410</v>
      </c>
      <c r="B4064">
        <v>1980.030029</v>
      </c>
      <c r="C4064">
        <v>1991.9799800000001</v>
      </c>
      <c r="D4064">
        <v>1980.030029</v>
      </c>
      <c r="E4064">
        <v>1986.8100589999999</v>
      </c>
      <c r="F4064">
        <v>1986.8100589999999</v>
      </c>
      <c r="G4064">
        <v>322200</v>
      </c>
      <c r="H4064">
        <f t="shared" si="189"/>
        <v>1</v>
      </c>
      <c r="I4064">
        <f t="shared" si="190"/>
        <v>0</v>
      </c>
      <c r="J4064">
        <f t="shared" si="191"/>
        <v>1</v>
      </c>
    </row>
    <row r="4065" spans="1:10" hidden="1" x14ac:dyDescent="0.3">
      <c r="A4065" s="1">
        <v>41414</v>
      </c>
      <c r="B4065">
        <v>1990.3599850000001</v>
      </c>
      <c r="C4065">
        <v>1991.2700199999999</v>
      </c>
      <c r="D4065">
        <v>1982.4300539999999</v>
      </c>
      <c r="E4065">
        <v>1982.4300539999999</v>
      </c>
      <c r="F4065">
        <v>1982.4300539999999</v>
      </c>
      <c r="G4065">
        <v>274400</v>
      </c>
      <c r="H4065">
        <f t="shared" si="189"/>
        <v>0</v>
      </c>
      <c r="I4065">
        <f t="shared" si="190"/>
        <v>0</v>
      </c>
      <c r="J4065">
        <f t="shared" si="191"/>
        <v>0</v>
      </c>
    </row>
    <row r="4066" spans="1:10" hidden="1" x14ac:dyDescent="0.3">
      <c r="A4066" s="1">
        <v>41415</v>
      </c>
      <c r="B4066">
        <v>1994.0200199999999</v>
      </c>
      <c r="C4066">
        <v>1995.099976</v>
      </c>
      <c r="D4066">
        <v>1976.170044</v>
      </c>
      <c r="E4066">
        <v>1981.089966</v>
      </c>
      <c r="F4066">
        <v>1981.089966</v>
      </c>
      <c r="G4066">
        <v>245800</v>
      </c>
      <c r="H4066">
        <f t="shared" si="189"/>
        <v>0</v>
      </c>
      <c r="I4066">
        <f t="shared" si="190"/>
        <v>0</v>
      </c>
      <c r="J4066">
        <f t="shared" si="191"/>
        <v>0</v>
      </c>
    </row>
    <row r="4067" spans="1:10" hidden="1" x14ac:dyDescent="0.3">
      <c r="A4067" s="1">
        <v>41416</v>
      </c>
      <c r="B4067">
        <v>1991.76001</v>
      </c>
      <c r="C4067">
        <v>1998.6999510000001</v>
      </c>
      <c r="D4067">
        <v>1987.2299800000001</v>
      </c>
      <c r="E4067">
        <v>1993.829956</v>
      </c>
      <c r="F4067">
        <v>1993.829956</v>
      </c>
      <c r="G4067">
        <v>326400</v>
      </c>
      <c r="H4067">
        <f t="shared" si="189"/>
        <v>1</v>
      </c>
      <c r="I4067">
        <f t="shared" si="190"/>
        <v>0</v>
      </c>
      <c r="J4067">
        <f t="shared" si="191"/>
        <v>0</v>
      </c>
    </row>
    <row r="4068" spans="1:10" hidden="1" x14ac:dyDescent="0.3">
      <c r="A4068" s="1">
        <v>41417</v>
      </c>
      <c r="B4068">
        <v>1985.910034</v>
      </c>
      <c r="C4068">
        <v>1991.349976</v>
      </c>
      <c r="D4068">
        <v>1969.1899410000001</v>
      </c>
      <c r="E4068">
        <v>1969.1899410000001</v>
      </c>
      <c r="F4068">
        <v>1969.1899410000001</v>
      </c>
      <c r="G4068">
        <v>343000</v>
      </c>
      <c r="H4068">
        <f t="shared" si="189"/>
        <v>0</v>
      </c>
      <c r="I4068">
        <f t="shared" si="190"/>
        <v>0</v>
      </c>
      <c r="J4068">
        <f t="shared" si="191"/>
        <v>1</v>
      </c>
    </row>
    <row r="4069" spans="1:10" hidden="1" x14ac:dyDescent="0.3">
      <c r="A4069" s="1">
        <v>41418</v>
      </c>
      <c r="B4069">
        <v>1979.349976</v>
      </c>
      <c r="C4069">
        <v>1979.9300539999999</v>
      </c>
      <c r="D4069">
        <v>1961.589966</v>
      </c>
      <c r="E4069">
        <v>1973.4499510000001</v>
      </c>
      <c r="F4069">
        <v>1973.4499510000001</v>
      </c>
      <c r="G4069">
        <v>273600</v>
      </c>
      <c r="H4069">
        <f t="shared" si="189"/>
        <v>0</v>
      </c>
      <c r="I4069">
        <f t="shared" si="190"/>
        <v>0</v>
      </c>
      <c r="J4069">
        <f t="shared" si="191"/>
        <v>0</v>
      </c>
    </row>
    <row r="4070" spans="1:10" hidden="1" x14ac:dyDescent="0.3">
      <c r="A4070" s="1">
        <v>41421</v>
      </c>
      <c r="B4070">
        <v>1974.589966</v>
      </c>
      <c r="C4070">
        <v>1984.130005</v>
      </c>
      <c r="D4070">
        <v>1971.530029</v>
      </c>
      <c r="E4070">
        <v>1979.969971</v>
      </c>
      <c r="F4070">
        <v>1979.969971</v>
      </c>
      <c r="G4070">
        <v>256000</v>
      </c>
      <c r="H4070">
        <f t="shared" si="189"/>
        <v>1</v>
      </c>
      <c r="I4070">
        <f t="shared" si="190"/>
        <v>0</v>
      </c>
      <c r="J4070">
        <f t="shared" si="191"/>
        <v>0</v>
      </c>
    </row>
    <row r="4071" spans="1:10" hidden="1" x14ac:dyDescent="0.3">
      <c r="A4071" s="1">
        <v>41422</v>
      </c>
      <c r="B4071">
        <v>1983.579956</v>
      </c>
      <c r="C4071">
        <v>1991.1999510000001</v>
      </c>
      <c r="D4071">
        <v>1978.8900149999999</v>
      </c>
      <c r="E4071">
        <v>1986.219971</v>
      </c>
      <c r="F4071">
        <v>1986.219971</v>
      </c>
      <c r="G4071">
        <v>311400</v>
      </c>
      <c r="H4071">
        <f t="shared" si="189"/>
        <v>0</v>
      </c>
      <c r="I4071">
        <f t="shared" si="190"/>
        <v>0</v>
      </c>
      <c r="J4071">
        <f t="shared" si="191"/>
        <v>0</v>
      </c>
    </row>
    <row r="4072" spans="1:10" hidden="1" x14ac:dyDescent="0.3">
      <c r="A4072" s="1">
        <v>41423</v>
      </c>
      <c r="B4072">
        <v>1993.6899410000001</v>
      </c>
      <c r="C4072">
        <v>2009.4300539999999</v>
      </c>
      <c r="D4072">
        <v>1992.6800539999999</v>
      </c>
      <c r="E4072">
        <v>2001.1999510000001</v>
      </c>
      <c r="F4072">
        <v>2001.1999510000001</v>
      </c>
      <c r="G4072">
        <v>362600</v>
      </c>
      <c r="H4072">
        <f t="shared" si="189"/>
        <v>0</v>
      </c>
      <c r="I4072">
        <f t="shared" si="190"/>
        <v>0</v>
      </c>
      <c r="J4072">
        <f t="shared" si="191"/>
        <v>1</v>
      </c>
    </row>
    <row r="4073" spans="1:10" hidden="1" x14ac:dyDescent="0.3">
      <c r="A4073" s="1">
        <v>41424</v>
      </c>
      <c r="B4073">
        <v>1999.829956</v>
      </c>
      <c r="C4073">
        <v>2008.2299800000001</v>
      </c>
      <c r="D4073">
        <v>1997.839966</v>
      </c>
      <c r="E4073">
        <v>2000.099976</v>
      </c>
      <c r="F4073">
        <v>2000.099976</v>
      </c>
      <c r="G4073">
        <v>435600</v>
      </c>
      <c r="H4073">
        <f t="shared" si="189"/>
        <v>0</v>
      </c>
      <c r="I4073">
        <f t="shared" si="190"/>
        <v>1</v>
      </c>
      <c r="J4073">
        <f t="shared" si="191"/>
        <v>0</v>
      </c>
    </row>
    <row r="4074" spans="1:10" hidden="1" x14ac:dyDescent="0.3">
      <c r="A4074" s="1">
        <v>41425</v>
      </c>
      <c r="B4074">
        <v>2009.25</v>
      </c>
      <c r="C4074">
        <v>2013.290039</v>
      </c>
      <c r="D4074">
        <v>2000.8199460000001</v>
      </c>
      <c r="E4074">
        <v>2001.0500489999999</v>
      </c>
      <c r="F4074">
        <v>2001.0500489999999</v>
      </c>
      <c r="G4074">
        <v>397600</v>
      </c>
      <c r="H4074">
        <f t="shared" si="189"/>
        <v>0</v>
      </c>
      <c r="I4074">
        <f t="shared" si="190"/>
        <v>0</v>
      </c>
      <c r="J4074">
        <f t="shared" si="191"/>
        <v>1</v>
      </c>
    </row>
    <row r="4075" spans="1:10" hidden="1" x14ac:dyDescent="0.3">
      <c r="A4075" s="1">
        <v>41428</v>
      </c>
      <c r="B4075">
        <v>1993.1099850000001</v>
      </c>
      <c r="C4075">
        <v>2000.5600589999999</v>
      </c>
      <c r="D4075">
        <v>1989.51001</v>
      </c>
      <c r="E4075">
        <v>1989.5699460000001</v>
      </c>
      <c r="F4075">
        <v>1989.5699460000001</v>
      </c>
      <c r="G4075">
        <v>333600</v>
      </c>
      <c r="H4075">
        <f t="shared" si="189"/>
        <v>0</v>
      </c>
      <c r="I4075">
        <f t="shared" si="190"/>
        <v>0</v>
      </c>
      <c r="J4075">
        <f t="shared" si="191"/>
        <v>0</v>
      </c>
    </row>
    <row r="4076" spans="1:10" hidden="1" x14ac:dyDescent="0.3">
      <c r="A4076" s="1">
        <v>41429</v>
      </c>
      <c r="B4076">
        <v>1998.380005</v>
      </c>
      <c r="C4076">
        <v>1999.7299800000001</v>
      </c>
      <c r="D4076">
        <v>1979.420044</v>
      </c>
      <c r="E4076">
        <v>1989.51001</v>
      </c>
      <c r="F4076">
        <v>1989.51001</v>
      </c>
      <c r="G4076">
        <v>334800</v>
      </c>
      <c r="H4076">
        <f t="shared" si="189"/>
        <v>0</v>
      </c>
      <c r="I4076">
        <f t="shared" si="190"/>
        <v>0</v>
      </c>
      <c r="J4076">
        <f t="shared" si="191"/>
        <v>1</v>
      </c>
    </row>
    <row r="4077" spans="1:10" hidden="1" x14ac:dyDescent="0.3">
      <c r="A4077" s="1">
        <v>41430</v>
      </c>
      <c r="B4077">
        <v>1988.9399410000001</v>
      </c>
      <c r="C4077">
        <v>1989.290039</v>
      </c>
      <c r="D4077">
        <v>1959.1899410000001</v>
      </c>
      <c r="E4077">
        <v>1959.1899410000001</v>
      </c>
      <c r="F4077">
        <v>1959.1899410000001</v>
      </c>
      <c r="G4077">
        <v>340600</v>
      </c>
      <c r="H4077">
        <f t="shared" si="189"/>
        <v>0</v>
      </c>
      <c r="I4077">
        <f t="shared" si="190"/>
        <v>0</v>
      </c>
      <c r="J4077">
        <f t="shared" si="191"/>
        <v>1</v>
      </c>
    </row>
    <row r="4078" spans="1:10" hidden="1" x14ac:dyDescent="0.3">
      <c r="A4078" s="1">
        <v>41432</v>
      </c>
      <c r="B4078">
        <v>1953.829956</v>
      </c>
      <c r="C4078">
        <v>1954.8199460000001</v>
      </c>
      <c r="D4078">
        <v>1923.839966</v>
      </c>
      <c r="E4078">
        <v>1923.849976</v>
      </c>
      <c r="F4078">
        <v>1923.849976</v>
      </c>
      <c r="G4078">
        <v>341200</v>
      </c>
      <c r="H4078">
        <f t="shared" si="189"/>
        <v>0</v>
      </c>
      <c r="I4078">
        <f t="shared" si="190"/>
        <v>0</v>
      </c>
      <c r="J4078">
        <f t="shared" si="191"/>
        <v>0</v>
      </c>
    </row>
    <row r="4079" spans="1:10" hidden="1" x14ac:dyDescent="0.3">
      <c r="A4079" s="1">
        <v>41435</v>
      </c>
      <c r="B4079">
        <v>1927.1899410000001</v>
      </c>
      <c r="C4079">
        <v>1934.920044</v>
      </c>
      <c r="D4079">
        <v>1923.589966</v>
      </c>
      <c r="E4079">
        <v>1932.6999510000001</v>
      </c>
      <c r="F4079">
        <v>1932.6999510000001</v>
      </c>
      <c r="G4079">
        <v>271800</v>
      </c>
      <c r="H4079">
        <f t="shared" si="189"/>
        <v>1</v>
      </c>
      <c r="I4079">
        <f t="shared" si="190"/>
        <v>0</v>
      </c>
      <c r="J4079">
        <f t="shared" si="191"/>
        <v>0</v>
      </c>
    </row>
    <row r="4080" spans="1:10" hidden="1" x14ac:dyDescent="0.3">
      <c r="A4080" s="1">
        <v>41436</v>
      </c>
      <c r="B4080">
        <v>1933.099976</v>
      </c>
      <c r="C4080">
        <v>1933.339966</v>
      </c>
      <c r="D4080">
        <v>1910.0500489999999</v>
      </c>
      <c r="E4080">
        <v>1920.6800539999999</v>
      </c>
      <c r="F4080">
        <v>1920.6800539999999</v>
      </c>
      <c r="G4080">
        <v>288200</v>
      </c>
      <c r="H4080">
        <f t="shared" si="189"/>
        <v>0</v>
      </c>
      <c r="I4080">
        <f t="shared" si="190"/>
        <v>0</v>
      </c>
      <c r="J4080">
        <f t="shared" si="191"/>
        <v>1</v>
      </c>
    </row>
    <row r="4081" spans="1:10" hidden="1" x14ac:dyDescent="0.3">
      <c r="A4081" s="1">
        <v>41437</v>
      </c>
      <c r="B4081">
        <v>1913.599976</v>
      </c>
      <c r="C4081">
        <v>1921.540039</v>
      </c>
      <c r="D4081">
        <v>1907.290039</v>
      </c>
      <c r="E4081">
        <v>1909.910034</v>
      </c>
      <c r="F4081">
        <v>1909.910034</v>
      </c>
      <c r="G4081">
        <v>253400</v>
      </c>
      <c r="H4081">
        <f t="shared" si="189"/>
        <v>0</v>
      </c>
      <c r="I4081">
        <f t="shared" si="190"/>
        <v>0</v>
      </c>
      <c r="J4081">
        <f t="shared" si="191"/>
        <v>0</v>
      </c>
    </row>
    <row r="4082" spans="1:10" hidden="1" x14ac:dyDescent="0.3">
      <c r="A4082" s="1">
        <v>41438</v>
      </c>
      <c r="B4082">
        <v>1905.099976</v>
      </c>
      <c r="C4082">
        <v>1911.040039</v>
      </c>
      <c r="D4082">
        <v>1881.23999</v>
      </c>
      <c r="E4082">
        <v>1882.7299800000001</v>
      </c>
      <c r="F4082">
        <v>1882.7299800000001</v>
      </c>
      <c r="G4082">
        <v>306400</v>
      </c>
      <c r="H4082">
        <f t="shared" si="189"/>
        <v>0</v>
      </c>
      <c r="I4082">
        <f t="shared" si="190"/>
        <v>0</v>
      </c>
      <c r="J4082">
        <f t="shared" si="191"/>
        <v>1</v>
      </c>
    </row>
    <row r="4083" spans="1:10" hidden="1" x14ac:dyDescent="0.3">
      <c r="A4083" s="1">
        <v>41439</v>
      </c>
      <c r="B4083">
        <v>1895.7700199999999</v>
      </c>
      <c r="C4083">
        <v>1896.599976</v>
      </c>
      <c r="D4083">
        <v>1881.5</v>
      </c>
      <c r="E4083">
        <v>1889.23999</v>
      </c>
      <c r="F4083">
        <v>1889.23999</v>
      </c>
      <c r="G4083">
        <v>279200</v>
      </c>
      <c r="H4083">
        <f t="shared" si="189"/>
        <v>0</v>
      </c>
      <c r="I4083">
        <f t="shared" si="190"/>
        <v>0</v>
      </c>
      <c r="J4083">
        <f t="shared" si="191"/>
        <v>0</v>
      </c>
    </row>
    <row r="4084" spans="1:10" hidden="1" x14ac:dyDescent="0.3">
      <c r="A4084" s="1">
        <v>41442</v>
      </c>
      <c r="B4084">
        <v>1889.4499510000001</v>
      </c>
      <c r="C4084">
        <v>1897.6999510000001</v>
      </c>
      <c r="D4084">
        <v>1878.400024</v>
      </c>
      <c r="E4084">
        <v>1883.099976</v>
      </c>
      <c r="F4084">
        <v>1883.099976</v>
      </c>
      <c r="G4084">
        <v>264400</v>
      </c>
      <c r="H4084">
        <f t="shared" si="189"/>
        <v>0</v>
      </c>
      <c r="I4084">
        <f t="shared" si="190"/>
        <v>0</v>
      </c>
      <c r="J4084">
        <f t="shared" si="191"/>
        <v>0</v>
      </c>
    </row>
    <row r="4085" spans="1:10" hidden="1" x14ac:dyDescent="0.3">
      <c r="A4085" s="1">
        <v>41443</v>
      </c>
      <c r="B4085">
        <v>1887.719971</v>
      </c>
      <c r="C4085">
        <v>1900.630005</v>
      </c>
      <c r="D4085">
        <v>1872.6999510000001</v>
      </c>
      <c r="E4085">
        <v>1900.619995</v>
      </c>
      <c r="F4085">
        <v>1900.619995</v>
      </c>
      <c r="G4085">
        <v>278600</v>
      </c>
      <c r="H4085">
        <f t="shared" si="189"/>
        <v>1</v>
      </c>
      <c r="I4085">
        <f t="shared" si="190"/>
        <v>0</v>
      </c>
      <c r="J4085">
        <f t="shared" si="191"/>
        <v>1</v>
      </c>
    </row>
    <row r="4086" spans="1:10" hidden="1" x14ac:dyDescent="0.3">
      <c r="A4086" s="1">
        <v>41444</v>
      </c>
      <c r="B4086">
        <v>1899.5</v>
      </c>
      <c r="C4086">
        <v>1899.5</v>
      </c>
      <c r="D4086">
        <v>1883.410034</v>
      </c>
      <c r="E4086">
        <v>1888.3100589999999</v>
      </c>
      <c r="F4086">
        <v>1888.3100589999999</v>
      </c>
      <c r="G4086">
        <v>279800</v>
      </c>
      <c r="H4086">
        <f t="shared" si="189"/>
        <v>0</v>
      </c>
      <c r="I4086">
        <f t="shared" si="190"/>
        <v>1</v>
      </c>
      <c r="J4086">
        <f t="shared" si="191"/>
        <v>0</v>
      </c>
    </row>
    <row r="4087" spans="1:10" hidden="1" x14ac:dyDescent="0.3">
      <c r="A4087" s="1">
        <v>41445</v>
      </c>
      <c r="B4087">
        <v>1864.369995</v>
      </c>
      <c r="C4087">
        <v>1873.1800539999999</v>
      </c>
      <c r="D4087">
        <v>1844.410034</v>
      </c>
      <c r="E4087">
        <v>1850.48999</v>
      </c>
      <c r="F4087">
        <v>1850.48999</v>
      </c>
      <c r="G4087">
        <v>355800</v>
      </c>
      <c r="H4087">
        <f t="shared" si="189"/>
        <v>0</v>
      </c>
      <c r="I4087">
        <f t="shared" si="190"/>
        <v>0</v>
      </c>
      <c r="J4087">
        <f t="shared" si="191"/>
        <v>0</v>
      </c>
    </row>
    <row r="4088" spans="1:10" hidden="1" x14ac:dyDescent="0.3">
      <c r="A4088" s="1">
        <v>41446</v>
      </c>
      <c r="B4088">
        <v>1806.400024</v>
      </c>
      <c r="C4088">
        <v>1823.98999</v>
      </c>
      <c r="D4088">
        <v>1806.0200199999999</v>
      </c>
      <c r="E4088">
        <v>1822.829956</v>
      </c>
      <c r="F4088">
        <v>1822.829956</v>
      </c>
      <c r="G4088">
        <v>290400</v>
      </c>
      <c r="H4088">
        <f t="shared" si="189"/>
        <v>1</v>
      </c>
      <c r="I4088">
        <f t="shared" si="190"/>
        <v>0</v>
      </c>
      <c r="J4088">
        <f t="shared" si="191"/>
        <v>0</v>
      </c>
    </row>
    <row r="4089" spans="1:10" hidden="1" x14ac:dyDescent="0.3">
      <c r="A4089" s="1">
        <v>41449</v>
      </c>
      <c r="B4089">
        <v>1821.219971</v>
      </c>
      <c r="C4089">
        <v>1821.219971</v>
      </c>
      <c r="D4089">
        <v>1798.9799800000001</v>
      </c>
      <c r="E4089">
        <v>1799.01001</v>
      </c>
      <c r="F4089">
        <v>1799.01001</v>
      </c>
      <c r="G4089">
        <v>221000</v>
      </c>
      <c r="H4089">
        <f t="shared" si="189"/>
        <v>0</v>
      </c>
      <c r="I4089">
        <f t="shared" si="190"/>
        <v>0</v>
      </c>
      <c r="J4089">
        <f t="shared" si="191"/>
        <v>0</v>
      </c>
    </row>
    <row r="4090" spans="1:10" hidden="1" x14ac:dyDescent="0.3">
      <c r="A4090" s="1">
        <v>41450</v>
      </c>
      <c r="B4090">
        <v>1790.329956</v>
      </c>
      <c r="C4090">
        <v>1807.619995</v>
      </c>
      <c r="D4090">
        <v>1770.530029</v>
      </c>
      <c r="E4090">
        <v>1780.630005</v>
      </c>
      <c r="F4090">
        <v>1780.630005</v>
      </c>
      <c r="G4090">
        <v>332200</v>
      </c>
      <c r="H4090">
        <f t="shared" si="189"/>
        <v>0</v>
      </c>
      <c r="I4090">
        <f t="shared" si="190"/>
        <v>0</v>
      </c>
      <c r="J4090">
        <f t="shared" si="191"/>
        <v>0</v>
      </c>
    </row>
    <row r="4091" spans="1:10" hidden="1" x14ac:dyDescent="0.3">
      <c r="A4091" s="1">
        <v>41451</v>
      </c>
      <c r="B4091">
        <v>1799.73999</v>
      </c>
      <c r="C4091">
        <v>1799.73999</v>
      </c>
      <c r="D4091">
        <v>1772.48999</v>
      </c>
      <c r="E4091">
        <v>1783.4499510000001</v>
      </c>
      <c r="F4091">
        <v>1783.4499510000001</v>
      </c>
      <c r="G4091">
        <v>297000</v>
      </c>
      <c r="H4091">
        <f t="shared" si="189"/>
        <v>0</v>
      </c>
      <c r="I4091">
        <f t="shared" si="190"/>
        <v>0</v>
      </c>
      <c r="J4091">
        <f t="shared" si="191"/>
        <v>0</v>
      </c>
    </row>
    <row r="4092" spans="1:10" hidden="1" x14ac:dyDescent="0.3">
      <c r="A4092" s="1">
        <v>41452</v>
      </c>
      <c r="B4092">
        <v>1809.5500489999999</v>
      </c>
      <c r="C4092">
        <v>1839.5200199999999</v>
      </c>
      <c r="D4092">
        <v>1809.400024</v>
      </c>
      <c r="E4092">
        <v>1834.6999510000001</v>
      </c>
      <c r="F4092">
        <v>1834.6999510000001</v>
      </c>
      <c r="G4092">
        <v>286200</v>
      </c>
      <c r="H4092">
        <f t="shared" si="189"/>
        <v>1</v>
      </c>
      <c r="I4092">
        <f t="shared" si="190"/>
        <v>0</v>
      </c>
      <c r="J4092">
        <f t="shared" si="191"/>
        <v>0</v>
      </c>
    </row>
    <row r="4093" spans="1:10" hidden="1" x14ac:dyDescent="0.3">
      <c r="A4093" s="1">
        <v>41453</v>
      </c>
      <c r="B4093">
        <v>1844.599976</v>
      </c>
      <c r="C4093">
        <v>1864.089966</v>
      </c>
      <c r="D4093">
        <v>1844.599976</v>
      </c>
      <c r="E4093">
        <v>1863.3199460000001</v>
      </c>
      <c r="F4093">
        <v>1863.3199460000001</v>
      </c>
      <c r="G4093">
        <v>251000</v>
      </c>
      <c r="H4093">
        <f t="shared" si="189"/>
        <v>0</v>
      </c>
      <c r="I4093">
        <f t="shared" si="190"/>
        <v>0</v>
      </c>
      <c r="J4093">
        <f t="shared" si="191"/>
        <v>0</v>
      </c>
    </row>
    <row r="4094" spans="1:10" hidden="1" x14ac:dyDescent="0.3">
      <c r="A4094" s="1">
        <v>41456</v>
      </c>
      <c r="B4094">
        <v>1851.5699460000001</v>
      </c>
      <c r="C4094">
        <v>1866.630005</v>
      </c>
      <c r="D4094">
        <v>1850.030029</v>
      </c>
      <c r="E4094">
        <v>1855.7299800000001</v>
      </c>
      <c r="F4094">
        <v>1855.7299800000001</v>
      </c>
      <c r="G4094">
        <v>220800</v>
      </c>
      <c r="H4094">
        <f t="shared" si="189"/>
        <v>0</v>
      </c>
      <c r="I4094">
        <f t="shared" si="190"/>
        <v>1</v>
      </c>
      <c r="J4094">
        <f t="shared" si="191"/>
        <v>0</v>
      </c>
    </row>
    <row r="4095" spans="1:10" hidden="1" x14ac:dyDescent="0.3">
      <c r="A4095" s="1">
        <v>41457</v>
      </c>
      <c r="B4095">
        <v>1861.26001</v>
      </c>
      <c r="C4095">
        <v>1867.1800539999999</v>
      </c>
      <c r="D4095">
        <v>1850.290039</v>
      </c>
      <c r="E4095">
        <v>1855.0200199999999</v>
      </c>
      <c r="F4095">
        <v>1855.0200199999999</v>
      </c>
      <c r="G4095">
        <v>483200</v>
      </c>
      <c r="H4095">
        <f t="shared" si="189"/>
        <v>0</v>
      </c>
      <c r="I4095">
        <f t="shared" si="190"/>
        <v>0</v>
      </c>
      <c r="J4095">
        <f t="shared" si="191"/>
        <v>0</v>
      </c>
    </row>
    <row r="4096" spans="1:10" hidden="1" x14ac:dyDescent="0.3">
      <c r="A4096" s="1">
        <v>41458</v>
      </c>
      <c r="B4096">
        <v>1854.290039</v>
      </c>
      <c r="C4096">
        <v>1860.459961</v>
      </c>
      <c r="D4096">
        <v>1823.099976</v>
      </c>
      <c r="E4096">
        <v>1824.660034</v>
      </c>
      <c r="F4096">
        <v>1824.660034</v>
      </c>
      <c r="G4096">
        <v>405800</v>
      </c>
      <c r="H4096">
        <f t="shared" si="189"/>
        <v>0</v>
      </c>
      <c r="I4096">
        <f t="shared" si="190"/>
        <v>0</v>
      </c>
      <c r="J4096">
        <f t="shared" si="191"/>
        <v>1</v>
      </c>
    </row>
    <row r="4097" spans="1:10" hidden="1" x14ac:dyDescent="0.3">
      <c r="A4097" s="1">
        <v>41459</v>
      </c>
      <c r="B4097">
        <v>1830.48999</v>
      </c>
      <c r="C4097">
        <v>1840.380005</v>
      </c>
      <c r="D4097">
        <v>1825.619995</v>
      </c>
      <c r="E4097">
        <v>1839.1400149999999</v>
      </c>
      <c r="F4097">
        <v>1839.1400149999999</v>
      </c>
      <c r="G4097">
        <v>313000</v>
      </c>
      <c r="H4097">
        <f t="shared" si="189"/>
        <v>1</v>
      </c>
      <c r="I4097">
        <f t="shared" si="190"/>
        <v>0</v>
      </c>
      <c r="J4097">
        <f t="shared" si="191"/>
        <v>0</v>
      </c>
    </row>
    <row r="4098" spans="1:10" hidden="1" x14ac:dyDescent="0.3">
      <c r="A4098" s="1">
        <v>41460</v>
      </c>
      <c r="B4098">
        <v>1848.969971</v>
      </c>
      <c r="C4098">
        <v>1857.3900149999999</v>
      </c>
      <c r="D4098">
        <v>1828.75</v>
      </c>
      <c r="E4098">
        <v>1833.3100589999999</v>
      </c>
      <c r="F4098">
        <v>1833.3100589999999</v>
      </c>
      <c r="G4098">
        <v>285600</v>
      </c>
      <c r="H4098">
        <f t="shared" si="189"/>
        <v>0</v>
      </c>
      <c r="I4098">
        <f t="shared" si="190"/>
        <v>0</v>
      </c>
      <c r="J4098">
        <f t="shared" si="191"/>
        <v>0</v>
      </c>
    </row>
    <row r="4099" spans="1:10" hidden="1" x14ac:dyDescent="0.3">
      <c r="A4099" s="1">
        <v>41463</v>
      </c>
      <c r="B4099">
        <v>1830.8100589999999</v>
      </c>
      <c r="C4099">
        <v>1840.5699460000001</v>
      </c>
      <c r="D4099">
        <v>1809.719971</v>
      </c>
      <c r="E4099">
        <v>1816.849976</v>
      </c>
      <c r="F4099">
        <v>1816.849976</v>
      </c>
      <c r="G4099">
        <v>303600</v>
      </c>
      <c r="H4099">
        <f t="shared" si="189"/>
        <v>0</v>
      </c>
      <c r="I4099">
        <f t="shared" si="190"/>
        <v>0</v>
      </c>
      <c r="J4099">
        <f t="shared" si="191"/>
        <v>0</v>
      </c>
    </row>
    <row r="4100" spans="1:10" hidden="1" x14ac:dyDescent="0.3">
      <c r="A4100" s="1">
        <v>41464</v>
      </c>
      <c r="B4100">
        <v>1828.630005</v>
      </c>
      <c r="C4100">
        <v>1831.349976</v>
      </c>
      <c r="D4100">
        <v>1815.030029</v>
      </c>
      <c r="E4100">
        <v>1830.349976</v>
      </c>
      <c r="F4100">
        <v>1830.349976</v>
      </c>
      <c r="G4100">
        <v>258000</v>
      </c>
      <c r="H4100">
        <f t="shared" ref="H4100:H4163" si="192">IF(B4099&gt;E4099, IF(E4100&gt;B4100, 1, 0), 0)</f>
        <v>1</v>
      </c>
      <c r="I4100">
        <f t="shared" ref="I4100:I4163" si="193">IF(E4100&gt;=B4099, IF(E4099&gt;=B4100, 1, 0), 0)</f>
        <v>0</v>
      </c>
      <c r="J4100">
        <f t="shared" ref="J4100:J4163" si="194">IF(ABS(E4099-B4099) * 2 &lt;= ABS(E4100-B4100), 1, 0)</f>
        <v>0</v>
      </c>
    </row>
    <row r="4101" spans="1:10" hidden="1" x14ac:dyDescent="0.3">
      <c r="A4101" s="1">
        <v>41465</v>
      </c>
      <c r="B4101">
        <v>1835.9399410000001</v>
      </c>
      <c r="C4101">
        <v>1836.910034</v>
      </c>
      <c r="D4101">
        <v>1818.9399410000001</v>
      </c>
      <c r="E4101">
        <v>1824.160034</v>
      </c>
      <c r="F4101">
        <v>1824.160034</v>
      </c>
      <c r="G4101">
        <v>268000</v>
      </c>
      <c r="H4101">
        <f t="shared" si="192"/>
        <v>0</v>
      </c>
      <c r="I4101">
        <f t="shared" si="193"/>
        <v>0</v>
      </c>
      <c r="J4101">
        <f t="shared" si="194"/>
        <v>1</v>
      </c>
    </row>
    <row r="4102" spans="1:10" hidden="1" x14ac:dyDescent="0.3">
      <c r="A4102" s="1">
        <v>41466</v>
      </c>
      <c r="B4102">
        <v>1840.339966</v>
      </c>
      <c r="C4102">
        <v>1877.599976</v>
      </c>
      <c r="D4102">
        <v>1840.339966</v>
      </c>
      <c r="E4102">
        <v>1877.599976</v>
      </c>
      <c r="F4102">
        <v>1877.599976</v>
      </c>
      <c r="G4102">
        <v>331400</v>
      </c>
      <c r="H4102">
        <f t="shared" si="192"/>
        <v>1</v>
      </c>
      <c r="I4102">
        <f t="shared" si="193"/>
        <v>0</v>
      </c>
      <c r="J4102">
        <f t="shared" si="194"/>
        <v>1</v>
      </c>
    </row>
    <row r="4103" spans="1:10" hidden="1" x14ac:dyDescent="0.3">
      <c r="A4103" s="1">
        <v>41467</v>
      </c>
      <c r="B4103">
        <v>1873.660034</v>
      </c>
      <c r="C4103">
        <v>1873.660034</v>
      </c>
      <c r="D4103">
        <v>1863.400024</v>
      </c>
      <c r="E4103">
        <v>1869.9799800000001</v>
      </c>
      <c r="F4103">
        <v>1869.9799800000001</v>
      </c>
      <c r="G4103">
        <v>266000</v>
      </c>
      <c r="H4103">
        <f t="shared" si="192"/>
        <v>0</v>
      </c>
      <c r="I4103">
        <f t="shared" si="193"/>
        <v>1</v>
      </c>
      <c r="J4103">
        <f t="shared" si="194"/>
        <v>0</v>
      </c>
    </row>
    <row r="4104" spans="1:10" hidden="1" x14ac:dyDescent="0.3">
      <c r="A4104" s="1">
        <v>41470</v>
      </c>
      <c r="B4104">
        <v>1870.26001</v>
      </c>
      <c r="C4104">
        <v>1877.459961</v>
      </c>
      <c r="D4104">
        <v>1847.8199460000001</v>
      </c>
      <c r="E4104">
        <v>1875.160034</v>
      </c>
      <c r="F4104">
        <v>1875.160034</v>
      </c>
      <c r="G4104">
        <v>330000</v>
      </c>
      <c r="H4104">
        <f t="shared" si="192"/>
        <v>1</v>
      </c>
      <c r="I4104">
        <f t="shared" si="193"/>
        <v>0</v>
      </c>
      <c r="J4104">
        <f t="shared" si="194"/>
        <v>0</v>
      </c>
    </row>
    <row r="4105" spans="1:10" hidden="1" x14ac:dyDescent="0.3">
      <c r="A4105" s="1">
        <v>41471</v>
      </c>
      <c r="B4105">
        <v>1875.530029</v>
      </c>
      <c r="C4105">
        <v>1875.6800539999999</v>
      </c>
      <c r="D4105">
        <v>1860.369995</v>
      </c>
      <c r="E4105">
        <v>1866.3599850000001</v>
      </c>
      <c r="F4105">
        <v>1866.3599850000001</v>
      </c>
      <c r="G4105">
        <v>303400</v>
      </c>
      <c r="H4105">
        <f t="shared" si="192"/>
        <v>0</v>
      </c>
      <c r="I4105">
        <f t="shared" si="193"/>
        <v>0</v>
      </c>
      <c r="J4105">
        <f t="shared" si="194"/>
        <v>0</v>
      </c>
    </row>
    <row r="4106" spans="1:10" hidden="1" x14ac:dyDescent="0.3">
      <c r="A4106" s="1">
        <v>41472</v>
      </c>
      <c r="B4106">
        <v>1871.290039</v>
      </c>
      <c r="C4106">
        <v>1894.6999510000001</v>
      </c>
      <c r="D4106">
        <v>1856.5500489999999</v>
      </c>
      <c r="E4106">
        <v>1887.48999</v>
      </c>
      <c r="F4106">
        <v>1887.48999</v>
      </c>
      <c r="G4106">
        <v>383000</v>
      </c>
      <c r="H4106">
        <f t="shared" si="192"/>
        <v>1</v>
      </c>
      <c r="I4106">
        <f t="shared" si="193"/>
        <v>0</v>
      </c>
      <c r="J4106">
        <f t="shared" si="194"/>
        <v>0</v>
      </c>
    </row>
    <row r="4107" spans="1:10" hidden="1" x14ac:dyDescent="0.3">
      <c r="A4107" s="1">
        <v>41473</v>
      </c>
      <c r="B4107">
        <v>1883.0699460000001</v>
      </c>
      <c r="C4107">
        <v>1885.01001</v>
      </c>
      <c r="D4107">
        <v>1870.780029</v>
      </c>
      <c r="E4107">
        <v>1875.4799800000001</v>
      </c>
      <c r="F4107">
        <v>1875.4799800000001</v>
      </c>
      <c r="G4107">
        <v>380200</v>
      </c>
      <c r="H4107">
        <f t="shared" si="192"/>
        <v>0</v>
      </c>
      <c r="I4107">
        <f t="shared" si="193"/>
        <v>1</v>
      </c>
      <c r="J4107">
        <f t="shared" si="194"/>
        <v>0</v>
      </c>
    </row>
    <row r="4108" spans="1:10" hidden="1" x14ac:dyDescent="0.3">
      <c r="A4108" s="1">
        <v>41474</v>
      </c>
      <c r="B4108">
        <v>1880.4399410000001</v>
      </c>
      <c r="C4108">
        <v>1881.400024</v>
      </c>
      <c r="D4108">
        <v>1861.4300539999999</v>
      </c>
      <c r="E4108">
        <v>1871.410034</v>
      </c>
      <c r="F4108">
        <v>1871.410034</v>
      </c>
      <c r="G4108">
        <v>319600</v>
      </c>
      <c r="H4108">
        <f t="shared" si="192"/>
        <v>0</v>
      </c>
      <c r="I4108">
        <f t="shared" si="193"/>
        <v>0</v>
      </c>
      <c r="J4108">
        <f t="shared" si="194"/>
        <v>0</v>
      </c>
    </row>
    <row r="4109" spans="1:10" hidden="1" x14ac:dyDescent="0.3">
      <c r="A4109" s="1">
        <v>41477</v>
      </c>
      <c r="B4109">
        <v>1880.8100589999999</v>
      </c>
      <c r="C4109">
        <v>1894.410034</v>
      </c>
      <c r="D4109">
        <v>1873.170044</v>
      </c>
      <c r="E4109">
        <v>1880.349976</v>
      </c>
      <c r="F4109">
        <v>1880.349976</v>
      </c>
      <c r="G4109">
        <v>357000</v>
      </c>
      <c r="H4109">
        <f t="shared" si="192"/>
        <v>0</v>
      </c>
      <c r="I4109">
        <f t="shared" si="193"/>
        <v>0</v>
      </c>
      <c r="J4109">
        <f t="shared" si="194"/>
        <v>0</v>
      </c>
    </row>
    <row r="4110" spans="1:10" hidden="1" x14ac:dyDescent="0.3">
      <c r="A4110" s="1">
        <v>41478</v>
      </c>
      <c r="B4110">
        <v>1890.5500489999999</v>
      </c>
      <c r="C4110">
        <v>1904.150024</v>
      </c>
      <c r="D4110">
        <v>1885.5699460000001</v>
      </c>
      <c r="E4110">
        <v>1904.150024</v>
      </c>
      <c r="F4110">
        <v>1904.150024</v>
      </c>
      <c r="G4110">
        <v>352400</v>
      </c>
      <c r="H4110">
        <f t="shared" si="192"/>
        <v>1</v>
      </c>
      <c r="I4110">
        <f t="shared" si="193"/>
        <v>0</v>
      </c>
      <c r="J4110">
        <f t="shared" si="194"/>
        <v>1</v>
      </c>
    </row>
    <row r="4111" spans="1:10" hidden="1" x14ac:dyDescent="0.3">
      <c r="A4111" s="1">
        <v>41479</v>
      </c>
      <c r="B4111">
        <v>1904.0699460000001</v>
      </c>
      <c r="C4111">
        <v>1914.410034</v>
      </c>
      <c r="D4111">
        <v>1901.150024</v>
      </c>
      <c r="E4111">
        <v>1912.079956</v>
      </c>
      <c r="F4111">
        <v>1912.079956</v>
      </c>
      <c r="G4111">
        <v>322200</v>
      </c>
      <c r="H4111">
        <f t="shared" si="192"/>
        <v>0</v>
      </c>
      <c r="I4111">
        <f t="shared" si="193"/>
        <v>1</v>
      </c>
      <c r="J4111">
        <f t="shared" si="194"/>
        <v>0</v>
      </c>
    </row>
    <row r="4112" spans="1:10" hidden="1" x14ac:dyDescent="0.3">
      <c r="A4112" s="1">
        <v>41480</v>
      </c>
      <c r="B4112">
        <v>1906.5699460000001</v>
      </c>
      <c r="C4112">
        <v>1913.910034</v>
      </c>
      <c r="D4112">
        <v>1904.4399410000001</v>
      </c>
      <c r="E4112">
        <v>1909.6099850000001</v>
      </c>
      <c r="F4112">
        <v>1909.6099850000001</v>
      </c>
      <c r="G4112">
        <v>312000</v>
      </c>
      <c r="H4112">
        <f t="shared" si="192"/>
        <v>0</v>
      </c>
      <c r="I4112">
        <f t="shared" si="193"/>
        <v>1</v>
      </c>
      <c r="J4112">
        <f t="shared" si="194"/>
        <v>0</v>
      </c>
    </row>
    <row r="4113" spans="1:10" hidden="1" x14ac:dyDescent="0.3">
      <c r="A4113" s="1">
        <v>41481</v>
      </c>
      <c r="B4113">
        <v>1912.0500489999999</v>
      </c>
      <c r="C4113">
        <v>1915.969971</v>
      </c>
      <c r="D4113">
        <v>1902.469971</v>
      </c>
      <c r="E4113">
        <v>1910.8100589999999</v>
      </c>
      <c r="F4113">
        <v>1910.8100589999999</v>
      </c>
      <c r="G4113">
        <v>320200</v>
      </c>
      <c r="H4113">
        <f t="shared" si="192"/>
        <v>0</v>
      </c>
      <c r="I4113">
        <f t="shared" si="193"/>
        <v>0</v>
      </c>
      <c r="J4113">
        <f t="shared" si="194"/>
        <v>0</v>
      </c>
    </row>
    <row r="4114" spans="1:10" hidden="1" x14ac:dyDescent="0.3">
      <c r="A4114" s="1">
        <v>41484</v>
      </c>
      <c r="B4114">
        <v>1908.660034</v>
      </c>
      <c r="C4114">
        <v>1912.5699460000001</v>
      </c>
      <c r="D4114">
        <v>1899.0200199999999</v>
      </c>
      <c r="E4114">
        <v>1899.8900149999999</v>
      </c>
      <c r="F4114">
        <v>1899.8900149999999</v>
      </c>
      <c r="G4114">
        <v>337600</v>
      </c>
      <c r="H4114">
        <f t="shared" si="192"/>
        <v>0</v>
      </c>
      <c r="I4114">
        <f t="shared" si="193"/>
        <v>0</v>
      </c>
      <c r="J4114">
        <f t="shared" si="194"/>
        <v>1</v>
      </c>
    </row>
    <row r="4115" spans="1:10" hidden="1" x14ac:dyDescent="0.3">
      <c r="A4115" s="1">
        <v>41485</v>
      </c>
      <c r="B4115">
        <v>1901.880005</v>
      </c>
      <c r="C4115">
        <v>1917.1099850000001</v>
      </c>
      <c r="D4115">
        <v>1900.540039</v>
      </c>
      <c r="E4115">
        <v>1917.0500489999999</v>
      </c>
      <c r="F4115">
        <v>1917.0500489999999</v>
      </c>
      <c r="G4115">
        <v>366900</v>
      </c>
      <c r="H4115">
        <f t="shared" si="192"/>
        <v>1</v>
      </c>
      <c r="I4115">
        <f t="shared" si="193"/>
        <v>0</v>
      </c>
      <c r="J4115">
        <f t="shared" si="194"/>
        <v>0</v>
      </c>
    </row>
    <row r="4116" spans="1:10" hidden="1" x14ac:dyDescent="0.3">
      <c r="A4116" s="1">
        <v>41486</v>
      </c>
      <c r="B4116">
        <v>1915.469971</v>
      </c>
      <c r="C4116">
        <v>1920.599976</v>
      </c>
      <c r="D4116">
        <v>1910.8199460000001</v>
      </c>
      <c r="E4116">
        <v>1914.030029</v>
      </c>
      <c r="F4116">
        <v>1914.030029</v>
      </c>
      <c r="G4116">
        <v>384100</v>
      </c>
      <c r="H4116">
        <f t="shared" si="192"/>
        <v>0</v>
      </c>
      <c r="I4116">
        <f t="shared" si="193"/>
        <v>1</v>
      </c>
      <c r="J4116">
        <f t="shared" si="194"/>
        <v>0</v>
      </c>
    </row>
    <row r="4117" spans="1:10" hidden="1" x14ac:dyDescent="0.3">
      <c r="A4117" s="1">
        <v>41487</v>
      </c>
      <c r="B4117">
        <v>1916.5600589999999</v>
      </c>
      <c r="C4117">
        <v>1925.3199460000001</v>
      </c>
      <c r="D4117">
        <v>1906.73999</v>
      </c>
      <c r="E4117">
        <v>1920.73999</v>
      </c>
      <c r="F4117">
        <v>1920.73999</v>
      </c>
      <c r="G4117">
        <v>336100</v>
      </c>
      <c r="H4117">
        <f t="shared" si="192"/>
        <v>1</v>
      </c>
      <c r="I4117">
        <f t="shared" si="193"/>
        <v>0</v>
      </c>
      <c r="J4117">
        <f t="shared" si="194"/>
        <v>1</v>
      </c>
    </row>
    <row r="4118" spans="1:10" hidden="1" x14ac:dyDescent="0.3">
      <c r="A4118" s="1">
        <v>41488</v>
      </c>
      <c r="B4118">
        <v>1936.26001</v>
      </c>
      <c r="C4118">
        <v>1939.280029</v>
      </c>
      <c r="D4118">
        <v>1920.9799800000001</v>
      </c>
      <c r="E4118">
        <v>1923.380005</v>
      </c>
      <c r="F4118">
        <v>1923.380005</v>
      </c>
      <c r="G4118">
        <v>298200</v>
      </c>
      <c r="H4118">
        <f t="shared" si="192"/>
        <v>0</v>
      </c>
      <c r="I4118">
        <f t="shared" si="193"/>
        <v>0</v>
      </c>
      <c r="J4118">
        <f t="shared" si="194"/>
        <v>1</v>
      </c>
    </row>
    <row r="4119" spans="1:10" hidden="1" x14ac:dyDescent="0.3">
      <c r="A4119" s="1">
        <v>41491</v>
      </c>
      <c r="B4119">
        <v>1920.829956</v>
      </c>
      <c r="C4119">
        <v>1925.599976</v>
      </c>
      <c r="D4119">
        <v>1915.6899410000001</v>
      </c>
      <c r="E4119">
        <v>1916.219971</v>
      </c>
      <c r="F4119">
        <v>1916.219971</v>
      </c>
      <c r="G4119">
        <v>234000</v>
      </c>
      <c r="H4119">
        <f t="shared" si="192"/>
        <v>0</v>
      </c>
      <c r="I4119">
        <f t="shared" si="193"/>
        <v>0</v>
      </c>
      <c r="J4119">
        <f t="shared" si="194"/>
        <v>0</v>
      </c>
    </row>
    <row r="4120" spans="1:10" hidden="1" x14ac:dyDescent="0.3">
      <c r="A4120" s="1">
        <v>41492</v>
      </c>
      <c r="B4120">
        <v>1914.0600589999999</v>
      </c>
      <c r="C4120">
        <v>1914.0600589999999</v>
      </c>
      <c r="D4120">
        <v>1895.869995</v>
      </c>
      <c r="E4120">
        <v>1906.619995</v>
      </c>
      <c r="F4120">
        <v>1906.619995</v>
      </c>
      <c r="G4120">
        <v>294600</v>
      </c>
      <c r="H4120">
        <f t="shared" si="192"/>
        <v>0</v>
      </c>
      <c r="I4120">
        <f t="shared" si="193"/>
        <v>0</v>
      </c>
      <c r="J4120">
        <f t="shared" si="194"/>
        <v>0</v>
      </c>
    </row>
    <row r="4121" spans="1:10" hidden="1" x14ac:dyDescent="0.3">
      <c r="A4121" s="1">
        <v>41493</v>
      </c>
      <c r="B4121">
        <v>1892.469971</v>
      </c>
      <c r="C4121">
        <v>1895.5</v>
      </c>
      <c r="D4121">
        <v>1878.329956</v>
      </c>
      <c r="E4121">
        <v>1878.329956</v>
      </c>
      <c r="F4121">
        <v>1878.329956</v>
      </c>
      <c r="G4121">
        <v>312400</v>
      </c>
      <c r="H4121">
        <f t="shared" si="192"/>
        <v>0</v>
      </c>
      <c r="I4121">
        <f t="shared" si="193"/>
        <v>0</v>
      </c>
      <c r="J4121">
        <f t="shared" si="194"/>
        <v>0</v>
      </c>
    </row>
    <row r="4122" spans="1:10" hidden="1" x14ac:dyDescent="0.3">
      <c r="A4122" s="1">
        <v>41494</v>
      </c>
      <c r="B4122">
        <v>1884.579956</v>
      </c>
      <c r="C4122">
        <v>1896.0699460000001</v>
      </c>
      <c r="D4122">
        <v>1879.130005</v>
      </c>
      <c r="E4122">
        <v>1883.969971</v>
      </c>
      <c r="F4122">
        <v>1883.969971</v>
      </c>
      <c r="G4122">
        <v>338200</v>
      </c>
      <c r="H4122">
        <f t="shared" si="192"/>
        <v>0</v>
      </c>
      <c r="I4122">
        <f t="shared" si="193"/>
        <v>0</v>
      </c>
      <c r="J4122">
        <f t="shared" si="194"/>
        <v>0</v>
      </c>
    </row>
    <row r="4123" spans="1:10" hidden="1" x14ac:dyDescent="0.3">
      <c r="A4123" s="1">
        <v>41495</v>
      </c>
      <c r="B4123">
        <v>1884.5699460000001</v>
      </c>
      <c r="C4123">
        <v>1888.790039</v>
      </c>
      <c r="D4123">
        <v>1876.0699460000001</v>
      </c>
      <c r="E4123">
        <v>1880.709961</v>
      </c>
      <c r="F4123">
        <v>1880.709961</v>
      </c>
      <c r="G4123">
        <v>283500</v>
      </c>
      <c r="H4123">
        <f t="shared" si="192"/>
        <v>0</v>
      </c>
      <c r="I4123">
        <f t="shared" si="193"/>
        <v>0</v>
      </c>
      <c r="J4123">
        <f t="shared" si="194"/>
        <v>1</v>
      </c>
    </row>
    <row r="4124" spans="1:10" hidden="1" x14ac:dyDescent="0.3">
      <c r="A4124" s="1">
        <v>41498</v>
      </c>
      <c r="B4124">
        <v>1878.5</v>
      </c>
      <c r="C4124">
        <v>1894.420044</v>
      </c>
      <c r="D4124">
        <v>1878.329956</v>
      </c>
      <c r="E4124">
        <v>1884.829956</v>
      </c>
      <c r="F4124">
        <v>1884.829956</v>
      </c>
      <c r="G4124">
        <v>297500</v>
      </c>
      <c r="H4124">
        <f t="shared" si="192"/>
        <v>1</v>
      </c>
      <c r="I4124">
        <f t="shared" si="193"/>
        <v>1</v>
      </c>
      <c r="J4124">
        <f t="shared" si="194"/>
        <v>0</v>
      </c>
    </row>
    <row r="4125" spans="1:10" hidden="1" x14ac:dyDescent="0.3">
      <c r="A4125" s="1">
        <v>41499</v>
      </c>
      <c r="B4125">
        <v>1893.420044</v>
      </c>
      <c r="C4125">
        <v>1913.030029</v>
      </c>
      <c r="D4125">
        <v>1890.780029</v>
      </c>
      <c r="E4125">
        <v>1913.030029</v>
      </c>
      <c r="F4125">
        <v>1913.030029</v>
      </c>
      <c r="G4125">
        <v>362600</v>
      </c>
      <c r="H4125">
        <f t="shared" si="192"/>
        <v>0</v>
      </c>
      <c r="I4125">
        <f t="shared" si="193"/>
        <v>0</v>
      </c>
      <c r="J4125">
        <f t="shared" si="194"/>
        <v>1</v>
      </c>
    </row>
    <row r="4126" spans="1:10" hidden="1" x14ac:dyDescent="0.3">
      <c r="A4126" s="1">
        <v>41500</v>
      </c>
      <c r="B4126">
        <v>1912.589966</v>
      </c>
      <c r="C4126">
        <v>1925.099976</v>
      </c>
      <c r="D4126">
        <v>1908.920044</v>
      </c>
      <c r="E4126">
        <v>1923.910034</v>
      </c>
      <c r="F4126">
        <v>1923.910034</v>
      </c>
      <c r="G4126">
        <v>363300</v>
      </c>
      <c r="H4126">
        <f t="shared" si="192"/>
        <v>0</v>
      </c>
      <c r="I4126">
        <f t="shared" si="193"/>
        <v>1</v>
      </c>
      <c r="J4126">
        <f t="shared" si="194"/>
        <v>0</v>
      </c>
    </row>
    <row r="4127" spans="1:10" hidden="1" x14ac:dyDescent="0.3">
      <c r="A4127" s="1">
        <v>41502</v>
      </c>
      <c r="B4127">
        <v>1903.719971</v>
      </c>
      <c r="C4127">
        <v>1927.589966</v>
      </c>
      <c r="D4127">
        <v>1901.6999510000001</v>
      </c>
      <c r="E4127">
        <v>1920.1099850000001</v>
      </c>
      <c r="F4127">
        <v>1920.1099850000001</v>
      </c>
      <c r="G4127">
        <v>348500</v>
      </c>
      <c r="H4127">
        <f t="shared" si="192"/>
        <v>0</v>
      </c>
      <c r="I4127">
        <f t="shared" si="193"/>
        <v>1</v>
      </c>
      <c r="J4127">
        <f t="shared" si="194"/>
        <v>0</v>
      </c>
    </row>
    <row r="4128" spans="1:10" hidden="1" x14ac:dyDescent="0.3">
      <c r="A4128" s="1">
        <v>41505</v>
      </c>
      <c r="B4128">
        <v>1917.3199460000001</v>
      </c>
      <c r="C4128">
        <v>1918.709961</v>
      </c>
      <c r="D4128">
        <v>1909.8000489999999</v>
      </c>
      <c r="E4128">
        <v>1917.6400149999999</v>
      </c>
      <c r="F4128">
        <v>1917.6400149999999</v>
      </c>
      <c r="G4128">
        <v>302100</v>
      </c>
      <c r="H4128">
        <f t="shared" si="192"/>
        <v>0</v>
      </c>
      <c r="I4128">
        <f t="shared" si="193"/>
        <v>1</v>
      </c>
      <c r="J4128">
        <f t="shared" si="194"/>
        <v>0</v>
      </c>
    </row>
    <row r="4129" spans="1:10" hidden="1" x14ac:dyDescent="0.3">
      <c r="A4129" s="1">
        <v>41506</v>
      </c>
      <c r="B4129">
        <v>1910.3000489999999</v>
      </c>
      <c r="C4129">
        <v>1923.420044</v>
      </c>
      <c r="D4129">
        <v>1885.9300539999999</v>
      </c>
      <c r="E4129">
        <v>1887.849976</v>
      </c>
      <c r="F4129">
        <v>1887.849976</v>
      </c>
      <c r="G4129">
        <v>350400</v>
      </c>
      <c r="H4129">
        <f t="shared" si="192"/>
        <v>0</v>
      </c>
      <c r="I4129">
        <f t="shared" si="193"/>
        <v>0</v>
      </c>
      <c r="J4129">
        <f t="shared" si="194"/>
        <v>1</v>
      </c>
    </row>
    <row r="4130" spans="1:10" hidden="1" x14ac:dyDescent="0.3">
      <c r="A4130" s="1">
        <v>41507</v>
      </c>
      <c r="B4130">
        <v>1891.01001</v>
      </c>
      <c r="C4130">
        <v>1894.73999</v>
      </c>
      <c r="D4130">
        <v>1863.599976</v>
      </c>
      <c r="E4130">
        <v>1867.459961</v>
      </c>
      <c r="F4130">
        <v>1867.459961</v>
      </c>
      <c r="G4130">
        <v>411200</v>
      </c>
      <c r="H4130">
        <f t="shared" si="192"/>
        <v>0</v>
      </c>
      <c r="I4130">
        <f t="shared" si="193"/>
        <v>0</v>
      </c>
      <c r="J4130">
        <f t="shared" si="194"/>
        <v>0</v>
      </c>
    </row>
    <row r="4131" spans="1:10" hidden="1" x14ac:dyDescent="0.3">
      <c r="A4131" s="1">
        <v>41508</v>
      </c>
      <c r="B4131">
        <v>1847.9399410000001</v>
      </c>
      <c r="C4131">
        <v>1858.5</v>
      </c>
      <c r="D4131">
        <v>1838.5200199999999</v>
      </c>
      <c r="E4131">
        <v>1849.119995</v>
      </c>
      <c r="F4131">
        <v>1849.119995</v>
      </c>
      <c r="G4131">
        <v>425900</v>
      </c>
      <c r="H4131">
        <f t="shared" si="192"/>
        <v>1</v>
      </c>
      <c r="I4131">
        <f t="shared" si="193"/>
        <v>0</v>
      </c>
      <c r="J4131">
        <f t="shared" si="194"/>
        <v>0</v>
      </c>
    </row>
    <row r="4132" spans="1:10" hidden="1" x14ac:dyDescent="0.3">
      <c r="A4132" s="1">
        <v>41509</v>
      </c>
      <c r="B4132">
        <v>1861.579956</v>
      </c>
      <c r="C4132">
        <v>1876.1400149999999</v>
      </c>
      <c r="D4132">
        <v>1854.670044</v>
      </c>
      <c r="E4132">
        <v>1870.160034</v>
      </c>
      <c r="F4132">
        <v>1870.160034</v>
      </c>
      <c r="G4132">
        <v>375000</v>
      </c>
      <c r="H4132">
        <f t="shared" si="192"/>
        <v>0</v>
      </c>
      <c r="I4132">
        <f t="shared" si="193"/>
        <v>0</v>
      </c>
      <c r="J4132">
        <f t="shared" si="194"/>
        <v>1</v>
      </c>
    </row>
    <row r="4133" spans="1:10" hidden="1" x14ac:dyDescent="0.3">
      <c r="A4133" s="1">
        <v>41512</v>
      </c>
      <c r="B4133">
        <v>1876.589966</v>
      </c>
      <c r="C4133">
        <v>1890.380005</v>
      </c>
      <c r="D4133">
        <v>1876.589966</v>
      </c>
      <c r="E4133">
        <v>1887.8599850000001</v>
      </c>
      <c r="F4133">
        <v>1887.8599850000001</v>
      </c>
      <c r="G4133">
        <v>316300</v>
      </c>
      <c r="H4133">
        <f t="shared" si="192"/>
        <v>0</v>
      </c>
      <c r="I4133">
        <f t="shared" si="193"/>
        <v>0</v>
      </c>
      <c r="J4133">
        <f t="shared" si="194"/>
        <v>0</v>
      </c>
    </row>
    <row r="4134" spans="1:10" hidden="1" x14ac:dyDescent="0.3">
      <c r="A4134" s="1">
        <v>41513</v>
      </c>
      <c r="B4134">
        <v>1883.709961</v>
      </c>
      <c r="C4134">
        <v>1896.630005</v>
      </c>
      <c r="D4134">
        <v>1881.4399410000001</v>
      </c>
      <c r="E4134">
        <v>1885.839966</v>
      </c>
      <c r="F4134">
        <v>1885.839966</v>
      </c>
      <c r="G4134">
        <v>409300</v>
      </c>
      <c r="H4134">
        <f t="shared" si="192"/>
        <v>0</v>
      </c>
      <c r="I4134">
        <f t="shared" si="193"/>
        <v>1</v>
      </c>
      <c r="J4134">
        <f t="shared" si="194"/>
        <v>0</v>
      </c>
    </row>
    <row r="4135" spans="1:10" hidden="1" x14ac:dyDescent="0.3">
      <c r="A4135" s="1">
        <v>41514</v>
      </c>
      <c r="B4135">
        <v>1862.51001</v>
      </c>
      <c r="C4135">
        <v>1885.349976</v>
      </c>
      <c r="D4135">
        <v>1861.5600589999999</v>
      </c>
      <c r="E4135">
        <v>1884.5200199999999</v>
      </c>
      <c r="F4135">
        <v>1884.5200199999999</v>
      </c>
      <c r="G4135">
        <v>378300</v>
      </c>
      <c r="H4135">
        <f t="shared" si="192"/>
        <v>0</v>
      </c>
      <c r="I4135">
        <f t="shared" si="193"/>
        <v>1</v>
      </c>
      <c r="J4135">
        <f t="shared" si="194"/>
        <v>1</v>
      </c>
    </row>
    <row r="4136" spans="1:10" hidden="1" x14ac:dyDescent="0.3">
      <c r="A4136" s="1">
        <v>41515</v>
      </c>
      <c r="B4136">
        <v>1892.030029</v>
      </c>
      <c r="C4136">
        <v>1914.900024</v>
      </c>
      <c r="D4136">
        <v>1891.589966</v>
      </c>
      <c r="E4136">
        <v>1907.540039</v>
      </c>
      <c r="F4136">
        <v>1907.540039</v>
      </c>
      <c r="G4136">
        <v>301700</v>
      </c>
      <c r="H4136">
        <f t="shared" si="192"/>
        <v>0</v>
      </c>
      <c r="I4136">
        <f t="shared" si="193"/>
        <v>0</v>
      </c>
      <c r="J4136">
        <f t="shared" si="194"/>
        <v>0</v>
      </c>
    </row>
    <row r="4137" spans="1:10" hidden="1" x14ac:dyDescent="0.3">
      <c r="A4137" s="1">
        <v>41516</v>
      </c>
      <c r="B4137">
        <v>1918.910034</v>
      </c>
      <c r="C4137">
        <v>1926.369995</v>
      </c>
      <c r="D4137">
        <v>1910.369995</v>
      </c>
      <c r="E4137">
        <v>1926.3599850000001</v>
      </c>
      <c r="F4137">
        <v>1926.3599850000001</v>
      </c>
      <c r="G4137">
        <v>301000</v>
      </c>
      <c r="H4137">
        <f t="shared" si="192"/>
        <v>0</v>
      </c>
      <c r="I4137">
        <f t="shared" si="193"/>
        <v>0</v>
      </c>
      <c r="J4137">
        <f t="shared" si="194"/>
        <v>0</v>
      </c>
    </row>
    <row r="4138" spans="1:10" hidden="1" x14ac:dyDescent="0.3">
      <c r="A4138" s="1">
        <v>41519</v>
      </c>
      <c r="B4138">
        <v>1925.3199460000001</v>
      </c>
      <c r="C4138">
        <v>1932.459961</v>
      </c>
      <c r="D4138">
        <v>1921.01001</v>
      </c>
      <c r="E4138">
        <v>1924.8100589999999</v>
      </c>
      <c r="F4138">
        <v>1924.8100589999999</v>
      </c>
      <c r="G4138">
        <v>244000</v>
      </c>
      <c r="H4138">
        <f t="shared" si="192"/>
        <v>0</v>
      </c>
      <c r="I4138">
        <f t="shared" si="193"/>
        <v>1</v>
      </c>
      <c r="J4138">
        <f t="shared" si="194"/>
        <v>0</v>
      </c>
    </row>
    <row r="4139" spans="1:10" hidden="1" x14ac:dyDescent="0.3">
      <c r="A4139" s="1">
        <v>41520</v>
      </c>
      <c r="B4139">
        <v>1934.23999</v>
      </c>
      <c r="C4139">
        <v>1940.98999</v>
      </c>
      <c r="D4139">
        <v>1928.089966</v>
      </c>
      <c r="E4139">
        <v>1933.73999</v>
      </c>
      <c r="F4139">
        <v>1933.73999</v>
      </c>
      <c r="G4139">
        <v>300100</v>
      </c>
      <c r="H4139">
        <f t="shared" si="192"/>
        <v>0</v>
      </c>
      <c r="I4139">
        <f t="shared" si="193"/>
        <v>0</v>
      </c>
      <c r="J4139">
        <f t="shared" si="194"/>
        <v>0</v>
      </c>
    </row>
    <row r="4140" spans="1:10" hidden="1" x14ac:dyDescent="0.3">
      <c r="A4140" s="1">
        <v>41521</v>
      </c>
      <c r="B4140">
        <v>1929.599976</v>
      </c>
      <c r="C4140">
        <v>1938.26001</v>
      </c>
      <c r="D4140">
        <v>1921.9300539999999</v>
      </c>
      <c r="E4140">
        <v>1933.030029</v>
      </c>
      <c r="F4140">
        <v>1933.030029</v>
      </c>
      <c r="G4140">
        <v>284200</v>
      </c>
      <c r="H4140">
        <f t="shared" si="192"/>
        <v>1</v>
      </c>
      <c r="I4140">
        <f t="shared" si="193"/>
        <v>0</v>
      </c>
      <c r="J4140">
        <f t="shared" si="194"/>
        <v>1</v>
      </c>
    </row>
    <row r="4141" spans="1:10" hidden="1" x14ac:dyDescent="0.3">
      <c r="A4141" s="1">
        <v>41522</v>
      </c>
      <c r="B4141">
        <v>1943.660034</v>
      </c>
      <c r="C4141">
        <v>1954.209961</v>
      </c>
      <c r="D4141">
        <v>1937.8199460000001</v>
      </c>
      <c r="E4141">
        <v>1951.650024</v>
      </c>
      <c r="F4141">
        <v>1951.650024</v>
      </c>
      <c r="G4141">
        <v>286700</v>
      </c>
      <c r="H4141">
        <f t="shared" si="192"/>
        <v>0</v>
      </c>
      <c r="I4141">
        <f t="shared" si="193"/>
        <v>0</v>
      </c>
      <c r="J4141">
        <f t="shared" si="194"/>
        <v>1</v>
      </c>
    </row>
    <row r="4142" spans="1:10" hidden="1" x14ac:dyDescent="0.3">
      <c r="A4142" s="1">
        <v>41523</v>
      </c>
      <c r="B4142">
        <v>1954.1099850000001</v>
      </c>
      <c r="C4142">
        <v>1962.150024</v>
      </c>
      <c r="D4142">
        <v>1949.01001</v>
      </c>
      <c r="E4142">
        <v>1955.3100589999999</v>
      </c>
      <c r="F4142">
        <v>1955.3100589999999</v>
      </c>
      <c r="G4142">
        <v>325000</v>
      </c>
      <c r="H4142">
        <f t="shared" si="192"/>
        <v>0</v>
      </c>
      <c r="I4142">
        <f t="shared" si="193"/>
        <v>0</v>
      </c>
      <c r="J4142">
        <f t="shared" si="194"/>
        <v>0</v>
      </c>
    </row>
    <row r="4143" spans="1:10" hidden="1" x14ac:dyDescent="0.3">
      <c r="A4143" s="1">
        <v>41526</v>
      </c>
      <c r="B4143">
        <v>1964.089966</v>
      </c>
      <c r="C4143">
        <v>1974.670044</v>
      </c>
      <c r="D4143">
        <v>1962.619995</v>
      </c>
      <c r="E4143">
        <v>1974.670044</v>
      </c>
      <c r="F4143">
        <v>1974.670044</v>
      </c>
      <c r="G4143">
        <v>270700</v>
      </c>
      <c r="H4143">
        <f t="shared" si="192"/>
        <v>0</v>
      </c>
      <c r="I4143">
        <f t="shared" si="193"/>
        <v>0</v>
      </c>
      <c r="J4143">
        <f t="shared" si="194"/>
        <v>1</v>
      </c>
    </row>
    <row r="4144" spans="1:10" hidden="1" x14ac:dyDescent="0.3">
      <c r="A4144" s="1">
        <v>41527</v>
      </c>
      <c r="B4144">
        <v>1978.079956</v>
      </c>
      <c r="C4144">
        <v>1994.0600589999999</v>
      </c>
      <c r="D4144">
        <v>1974.589966</v>
      </c>
      <c r="E4144">
        <v>1994.0600589999999</v>
      </c>
      <c r="F4144">
        <v>1994.0600589999999</v>
      </c>
      <c r="G4144">
        <v>264300</v>
      </c>
      <c r="H4144">
        <f t="shared" si="192"/>
        <v>0</v>
      </c>
      <c r="I4144">
        <f t="shared" si="193"/>
        <v>0</v>
      </c>
      <c r="J4144">
        <f t="shared" si="194"/>
        <v>0</v>
      </c>
    </row>
    <row r="4145" spans="1:10" hidden="1" x14ac:dyDescent="0.3">
      <c r="A4145" s="1">
        <v>41528</v>
      </c>
      <c r="B4145">
        <v>1995.959961</v>
      </c>
      <c r="C4145">
        <v>2003.849976</v>
      </c>
      <c r="D4145">
        <v>1987.400024</v>
      </c>
      <c r="E4145">
        <v>2003.849976</v>
      </c>
      <c r="F4145">
        <v>2003.849976</v>
      </c>
      <c r="G4145">
        <v>299400</v>
      </c>
      <c r="H4145">
        <f t="shared" si="192"/>
        <v>0</v>
      </c>
      <c r="I4145">
        <f t="shared" si="193"/>
        <v>0</v>
      </c>
      <c r="J4145">
        <f t="shared" si="194"/>
        <v>0</v>
      </c>
    </row>
    <row r="4146" spans="1:10" hidden="1" x14ac:dyDescent="0.3">
      <c r="A4146" s="1">
        <v>41529</v>
      </c>
      <c r="B4146">
        <v>2004.670044</v>
      </c>
      <c r="C4146">
        <v>2017.4799800000001</v>
      </c>
      <c r="D4146">
        <v>1995.160034</v>
      </c>
      <c r="E4146">
        <v>2004.0600589999999</v>
      </c>
      <c r="F4146">
        <v>2004.0600589999999</v>
      </c>
      <c r="G4146">
        <v>359300</v>
      </c>
      <c r="H4146">
        <f t="shared" si="192"/>
        <v>0</v>
      </c>
      <c r="I4146">
        <f t="shared" si="193"/>
        <v>0</v>
      </c>
      <c r="J4146">
        <f t="shared" si="194"/>
        <v>0</v>
      </c>
    </row>
    <row r="4147" spans="1:10" hidden="1" x14ac:dyDescent="0.3">
      <c r="A4147" s="1">
        <v>41530</v>
      </c>
      <c r="B4147">
        <v>1994.9499510000001</v>
      </c>
      <c r="C4147">
        <v>2004.869995</v>
      </c>
      <c r="D4147">
        <v>1992.26001</v>
      </c>
      <c r="E4147">
        <v>1994.3199460000001</v>
      </c>
      <c r="F4147">
        <v>1994.3199460000001</v>
      </c>
      <c r="G4147">
        <v>254000</v>
      </c>
      <c r="H4147">
        <f t="shared" si="192"/>
        <v>0</v>
      </c>
      <c r="I4147">
        <f t="shared" si="193"/>
        <v>0</v>
      </c>
      <c r="J4147">
        <f t="shared" si="194"/>
        <v>0</v>
      </c>
    </row>
    <row r="4148" spans="1:10" hidden="1" x14ac:dyDescent="0.3">
      <c r="A4148" s="1">
        <v>41533</v>
      </c>
      <c r="B4148">
        <v>2011.6899410000001</v>
      </c>
      <c r="C4148">
        <v>2018.0200199999999</v>
      </c>
      <c r="D4148">
        <v>2004.4499510000001</v>
      </c>
      <c r="E4148">
        <v>2013.369995</v>
      </c>
      <c r="F4148">
        <v>2013.369995</v>
      </c>
      <c r="G4148">
        <v>248500</v>
      </c>
      <c r="H4148">
        <f t="shared" si="192"/>
        <v>1</v>
      </c>
      <c r="I4148">
        <f t="shared" si="193"/>
        <v>0</v>
      </c>
      <c r="J4148">
        <f t="shared" si="194"/>
        <v>1</v>
      </c>
    </row>
    <row r="4149" spans="1:10" hidden="1" x14ac:dyDescent="0.3">
      <c r="A4149" s="1">
        <v>41534</v>
      </c>
      <c r="B4149">
        <v>2009.3100589999999</v>
      </c>
      <c r="C4149">
        <v>2009.3100589999999</v>
      </c>
      <c r="D4149">
        <v>1994.3100589999999</v>
      </c>
      <c r="E4149">
        <v>2005.579956</v>
      </c>
      <c r="F4149">
        <v>2005.579956</v>
      </c>
      <c r="G4149">
        <v>264700</v>
      </c>
      <c r="H4149">
        <f t="shared" si="192"/>
        <v>0</v>
      </c>
      <c r="I4149">
        <f t="shared" si="193"/>
        <v>0</v>
      </c>
      <c r="J4149">
        <f t="shared" si="194"/>
        <v>1</v>
      </c>
    </row>
    <row r="4150" spans="1:10" x14ac:dyDescent="0.3">
      <c r="A4150" s="1">
        <v>41540</v>
      </c>
      <c r="B4150">
        <v>2000.719971</v>
      </c>
      <c r="C4150">
        <v>2015.1800539999999</v>
      </c>
      <c r="D4150">
        <v>1994.7700199999999</v>
      </c>
      <c r="E4150">
        <v>2009.410034</v>
      </c>
      <c r="F4150">
        <v>2009.410034</v>
      </c>
      <c r="G4150">
        <v>249500</v>
      </c>
      <c r="H4150">
        <f t="shared" si="192"/>
        <v>1</v>
      </c>
      <c r="I4150">
        <f t="shared" si="193"/>
        <v>1</v>
      </c>
      <c r="J4150">
        <f t="shared" si="194"/>
        <v>1</v>
      </c>
    </row>
    <row r="4151" spans="1:10" hidden="1" x14ac:dyDescent="0.3">
      <c r="A4151" s="1">
        <v>41541</v>
      </c>
      <c r="B4151">
        <v>2001.51001</v>
      </c>
      <c r="C4151">
        <v>2011.1099850000001</v>
      </c>
      <c r="D4151">
        <v>1990.3599850000001</v>
      </c>
      <c r="E4151">
        <v>2007.099976</v>
      </c>
      <c r="F4151">
        <v>2007.099976</v>
      </c>
      <c r="G4151">
        <v>309400</v>
      </c>
      <c r="H4151">
        <f t="shared" si="192"/>
        <v>0</v>
      </c>
      <c r="I4151">
        <f t="shared" si="193"/>
        <v>1</v>
      </c>
      <c r="J4151">
        <f t="shared" si="194"/>
        <v>0</v>
      </c>
    </row>
    <row r="4152" spans="1:10" hidden="1" x14ac:dyDescent="0.3">
      <c r="A4152" s="1">
        <v>41542</v>
      </c>
      <c r="B4152">
        <v>2004.530029</v>
      </c>
      <c r="C4152">
        <v>2006.880005</v>
      </c>
      <c r="D4152">
        <v>1988.869995</v>
      </c>
      <c r="E4152">
        <v>1998.0600589999999</v>
      </c>
      <c r="F4152">
        <v>1998.0600589999999</v>
      </c>
      <c r="G4152">
        <v>294800</v>
      </c>
      <c r="H4152">
        <f t="shared" si="192"/>
        <v>0</v>
      </c>
      <c r="I4152">
        <f t="shared" si="193"/>
        <v>0</v>
      </c>
      <c r="J4152">
        <f t="shared" si="194"/>
        <v>0</v>
      </c>
    </row>
    <row r="4153" spans="1:10" x14ac:dyDescent="0.3">
      <c r="A4153" s="1">
        <v>41543</v>
      </c>
      <c r="B4153">
        <v>1992.099976</v>
      </c>
      <c r="C4153">
        <v>2007.3199460000001</v>
      </c>
      <c r="D4153">
        <v>1991.099976</v>
      </c>
      <c r="E4153">
        <v>2007.3199460000001</v>
      </c>
      <c r="F4153">
        <v>2007.3199460000001</v>
      </c>
      <c r="G4153">
        <v>255600</v>
      </c>
      <c r="H4153">
        <f t="shared" si="192"/>
        <v>1</v>
      </c>
      <c r="I4153">
        <f t="shared" si="193"/>
        <v>1</v>
      </c>
      <c r="J4153">
        <f t="shared" si="194"/>
        <v>1</v>
      </c>
    </row>
    <row r="4154" spans="1:10" hidden="1" x14ac:dyDescent="0.3">
      <c r="A4154" s="1">
        <v>41544</v>
      </c>
      <c r="B4154">
        <v>2012.26001</v>
      </c>
      <c r="C4154">
        <v>2016.339966</v>
      </c>
      <c r="D4154">
        <v>2008.25</v>
      </c>
      <c r="E4154">
        <v>2011.8000489999999</v>
      </c>
      <c r="F4154">
        <v>2011.8000489999999</v>
      </c>
      <c r="G4154">
        <v>282300</v>
      </c>
      <c r="H4154">
        <f t="shared" si="192"/>
        <v>0</v>
      </c>
      <c r="I4154">
        <f t="shared" si="193"/>
        <v>0</v>
      </c>
      <c r="J4154">
        <f t="shared" si="194"/>
        <v>0</v>
      </c>
    </row>
    <row r="4155" spans="1:10" hidden="1" x14ac:dyDescent="0.3">
      <c r="A4155" s="1">
        <v>41547</v>
      </c>
      <c r="B4155">
        <v>2002.0200199999999</v>
      </c>
      <c r="C4155">
        <v>2005.410034</v>
      </c>
      <c r="D4155">
        <v>1994.219971</v>
      </c>
      <c r="E4155">
        <v>1996.959961</v>
      </c>
      <c r="F4155">
        <v>1996.959961</v>
      </c>
      <c r="G4155">
        <v>292800</v>
      </c>
      <c r="H4155">
        <f t="shared" si="192"/>
        <v>0</v>
      </c>
      <c r="I4155">
        <f t="shared" si="193"/>
        <v>0</v>
      </c>
      <c r="J4155">
        <f t="shared" si="194"/>
        <v>1</v>
      </c>
    </row>
    <row r="4156" spans="1:10" hidden="1" x14ac:dyDescent="0.3">
      <c r="A4156" s="1">
        <v>41548</v>
      </c>
      <c r="B4156">
        <v>1997.619995</v>
      </c>
      <c r="C4156">
        <v>2012.5200199999999</v>
      </c>
      <c r="D4156">
        <v>1991.219971</v>
      </c>
      <c r="E4156">
        <v>1998.869995</v>
      </c>
      <c r="F4156">
        <v>1998.869995</v>
      </c>
      <c r="G4156">
        <v>281300</v>
      </c>
      <c r="H4156">
        <f t="shared" si="192"/>
        <v>1</v>
      </c>
      <c r="I4156">
        <f t="shared" si="193"/>
        <v>0</v>
      </c>
      <c r="J4156">
        <f t="shared" si="194"/>
        <v>0</v>
      </c>
    </row>
    <row r="4157" spans="1:10" hidden="1" x14ac:dyDescent="0.3">
      <c r="A4157" s="1">
        <v>41549</v>
      </c>
      <c r="B4157">
        <v>2012.0699460000001</v>
      </c>
      <c r="C4157">
        <v>2012.8199460000001</v>
      </c>
      <c r="D4157">
        <v>1999.0200199999999</v>
      </c>
      <c r="E4157">
        <v>1999.469971</v>
      </c>
      <c r="F4157">
        <v>1999.469971</v>
      </c>
      <c r="G4157">
        <v>238300</v>
      </c>
      <c r="H4157">
        <f t="shared" si="192"/>
        <v>0</v>
      </c>
      <c r="I4157">
        <f t="shared" si="193"/>
        <v>0</v>
      </c>
      <c r="J4157">
        <f t="shared" si="194"/>
        <v>1</v>
      </c>
    </row>
    <row r="4158" spans="1:10" hidden="1" x14ac:dyDescent="0.3">
      <c r="A4158" s="1">
        <v>41551</v>
      </c>
      <c r="B4158">
        <v>1999.920044</v>
      </c>
      <c r="C4158">
        <v>2004.650024</v>
      </c>
      <c r="D4158">
        <v>1985.630005</v>
      </c>
      <c r="E4158">
        <v>1996.9799800000001</v>
      </c>
      <c r="F4158">
        <v>1996.9799800000001</v>
      </c>
      <c r="G4158">
        <v>241100</v>
      </c>
      <c r="H4158">
        <f t="shared" si="192"/>
        <v>0</v>
      </c>
      <c r="I4158">
        <f t="shared" si="193"/>
        <v>0</v>
      </c>
      <c r="J4158">
        <f t="shared" si="194"/>
        <v>0</v>
      </c>
    </row>
    <row r="4159" spans="1:10" hidden="1" x14ac:dyDescent="0.3">
      <c r="A4159" s="1">
        <v>41554</v>
      </c>
      <c r="B4159">
        <v>1997.170044</v>
      </c>
      <c r="C4159">
        <v>2002.6099850000001</v>
      </c>
      <c r="D4159">
        <v>1991.0200199999999</v>
      </c>
      <c r="E4159">
        <v>1994.420044</v>
      </c>
      <c r="F4159">
        <v>1994.420044</v>
      </c>
      <c r="G4159">
        <v>249800</v>
      </c>
      <c r="H4159">
        <f t="shared" si="192"/>
        <v>0</v>
      </c>
      <c r="I4159">
        <f t="shared" si="193"/>
        <v>0</v>
      </c>
      <c r="J4159">
        <f t="shared" si="194"/>
        <v>0</v>
      </c>
    </row>
    <row r="4160" spans="1:10" x14ac:dyDescent="0.3">
      <c r="A4160" s="1">
        <v>41555</v>
      </c>
      <c r="B4160">
        <v>1987.969971</v>
      </c>
      <c r="C4160">
        <v>2002.780029</v>
      </c>
      <c r="D4160">
        <v>1981.209961</v>
      </c>
      <c r="E4160">
        <v>2002.76001</v>
      </c>
      <c r="F4160">
        <v>2002.76001</v>
      </c>
      <c r="G4160">
        <v>329600</v>
      </c>
      <c r="H4160">
        <f t="shared" si="192"/>
        <v>1</v>
      </c>
      <c r="I4160">
        <f t="shared" si="193"/>
        <v>1</v>
      </c>
      <c r="J4160">
        <f t="shared" si="194"/>
        <v>1</v>
      </c>
    </row>
    <row r="4161" spans="1:10" hidden="1" x14ac:dyDescent="0.3">
      <c r="A4161" s="1">
        <v>41557</v>
      </c>
      <c r="B4161">
        <v>2000.910034</v>
      </c>
      <c r="C4161">
        <v>2010</v>
      </c>
      <c r="D4161">
        <v>1997.660034</v>
      </c>
      <c r="E4161">
        <v>2001.400024</v>
      </c>
      <c r="F4161">
        <v>2001.400024</v>
      </c>
      <c r="G4161">
        <v>222700</v>
      </c>
      <c r="H4161">
        <f t="shared" si="192"/>
        <v>0</v>
      </c>
      <c r="I4161">
        <f t="shared" si="193"/>
        <v>1</v>
      </c>
      <c r="J4161">
        <f t="shared" si="194"/>
        <v>0</v>
      </c>
    </row>
    <row r="4162" spans="1:10" hidden="1" x14ac:dyDescent="0.3">
      <c r="A4162" s="1">
        <v>41558</v>
      </c>
      <c r="B4162">
        <v>2018.01001</v>
      </c>
      <c r="C4162">
        <v>2028.1099850000001</v>
      </c>
      <c r="D4162">
        <v>2012.660034</v>
      </c>
      <c r="E4162">
        <v>2024.900024</v>
      </c>
      <c r="F4162">
        <v>2024.900024</v>
      </c>
      <c r="G4162">
        <v>254300</v>
      </c>
      <c r="H4162">
        <f t="shared" si="192"/>
        <v>0</v>
      </c>
      <c r="I4162">
        <f t="shared" si="193"/>
        <v>0</v>
      </c>
      <c r="J4162">
        <f t="shared" si="194"/>
        <v>1</v>
      </c>
    </row>
    <row r="4163" spans="1:10" hidden="1" x14ac:dyDescent="0.3">
      <c r="A4163" s="1">
        <v>41561</v>
      </c>
      <c r="B4163">
        <v>2026.0699460000001</v>
      </c>
      <c r="C4163">
        <v>2026.790039</v>
      </c>
      <c r="D4163">
        <v>2019.650024</v>
      </c>
      <c r="E4163">
        <v>2020.2700199999999</v>
      </c>
      <c r="F4163">
        <v>2020.2700199999999</v>
      </c>
      <c r="G4163">
        <v>220700</v>
      </c>
      <c r="H4163">
        <f t="shared" si="192"/>
        <v>0</v>
      </c>
      <c r="I4163">
        <f t="shared" si="193"/>
        <v>0</v>
      </c>
      <c r="J4163">
        <f t="shared" si="194"/>
        <v>0</v>
      </c>
    </row>
    <row r="4164" spans="1:10" hidden="1" x14ac:dyDescent="0.3">
      <c r="A4164" s="1">
        <v>41562</v>
      </c>
      <c r="B4164">
        <v>2034.6899410000001</v>
      </c>
      <c r="C4164">
        <v>2045.5</v>
      </c>
      <c r="D4164">
        <v>2033.839966</v>
      </c>
      <c r="E4164">
        <v>2040.959961</v>
      </c>
      <c r="F4164">
        <v>2040.959961</v>
      </c>
      <c r="G4164">
        <v>233600</v>
      </c>
      <c r="H4164">
        <f t="shared" ref="H4164:H4227" si="195">IF(B4163&gt;E4163, IF(E4164&gt;B4164, 1, 0), 0)</f>
        <v>1</v>
      </c>
      <c r="I4164">
        <f t="shared" ref="I4164:I4227" si="196">IF(E4164&gt;=B4163, IF(E4163&gt;=B4164, 1, 0), 0)</f>
        <v>0</v>
      </c>
      <c r="J4164">
        <f t="shared" ref="J4164:J4227" si="197">IF(ABS(E4163-B4163) * 2 &lt;= ABS(E4164-B4164), 1, 0)</f>
        <v>0</v>
      </c>
    </row>
    <row r="4165" spans="1:10" hidden="1" x14ac:dyDescent="0.3">
      <c r="A4165" s="1">
        <v>41563</v>
      </c>
      <c r="B4165">
        <v>2040.030029</v>
      </c>
      <c r="C4165">
        <v>2049.5</v>
      </c>
      <c r="D4165">
        <v>2033.75</v>
      </c>
      <c r="E4165">
        <v>2034.6099850000001</v>
      </c>
      <c r="F4165">
        <v>2034.6099850000001</v>
      </c>
      <c r="G4165">
        <v>267500</v>
      </c>
      <c r="H4165">
        <f t="shared" si="195"/>
        <v>0</v>
      </c>
      <c r="I4165">
        <f t="shared" si="196"/>
        <v>0</v>
      </c>
      <c r="J4165">
        <f t="shared" si="197"/>
        <v>0</v>
      </c>
    </row>
    <row r="4166" spans="1:10" hidden="1" x14ac:dyDescent="0.3">
      <c r="A4166" s="1">
        <v>41564</v>
      </c>
      <c r="B4166">
        <v>2051.1899410000001</v>
      </c>
      <c r="C4166">
        <v>2052.4399410000001</v>
      </c>
      <c r="D4166">
        <v>2035.959961</v>
      </c>
      <c r="E4166">
        <v>2040.6099850000001</v>
      </c>
      <c r="F4166">
        <v>2040.6099850000001</v>
      </c>
      <c r="G4166">
        <v>306900</v>
      </c>
      <c r="H4166">
        <f t="shared" si="195"/>
        <v>0</v>
      </c>
      <c r="I4166">
        <f t="shared" si="196"/>
        <v>0</v>
      </c>
      <c r="J4166">
        <f t="shared" si="197"/>
        <v>0</v>
      </c>
    </row>
    <row r="4167" spans="1:10" hidden="1" x14ac:dyDescent="0.3">
      <c r="A4167" s="1">
        <v>41565</v>
      </c>
      <c r="B4167">
        <v>2046.5600589999999</v>
      </c>
      <c r="C4167">
        <v>2052.3999020000001</v>
      </c>
      <c r="D4167">
        <v>2041.3599850000001</v>
      </c>
      <c r="E4167">
        <v>2052.3999020000001</v>
      </c>
      <c r="F4167">
        <v>2052.3999020000001</v>
      </c>
      <c r="G4167">
        <v>257600</v>
      </c>
      <c r="H4167">
        <f t="shared" si="195"/>
        <v>1</v>
      </c>
      <c r="I4167">
        <f t="shared" si="196"/>
        <v>0</v>
      </c>
      <c r="J4167">
        <f t="shared" si="197"/>
        <v>0</v>
      </c>
    </row>
    <row r="4168" spans="1:10" hidden="1" x14ac:dyDescent="0.3">
      <c r="A4168" s="1">
        <v>41568</v>
      </c>
      <c r="B4168">
        <v>2054.1599120000001</v>
      </c>
      <c r="C4168">
        <v>2060.179932</v>
      </c>
      <c r="D4168">
        <v>2047.829956</v>
      </c>
      <c r="E4168">
        <v>2053.01001</v>
      </c>
      <c r="F4168">
        <v>2053.01001</v>
      </c>
      <c r="G4168">
        <v>281900</v>
      </c>
      <c r="H4168">
        <f t="shared" si="195"/>
        <v>0</v>
      </c>
      <c r="I4168">
        <f t="shared" si="196"/>
        <v>0</v>
      </c>
      <c r="J4168">
        <f t="shared" si="197"/>
        <v>0</v>
      </c>
    </row>
    <row r="4169" spans="1:10" x14ac:dyDescent="0.3">
      <c r="A4169" s="1">
        <v>41569</v>
      </c>
      <c r="B4169">
        <v>2051.01001</v>
      </c>
      <c r="C4169">
        <v>2056.1201169999999</v>
      </c>
      <c r="D4169">
        <v>2045.4499510000001</v>
      </c>
      <c r="E4169">
        <v>2056.1201169999999</v>
      </c>
      <c r="F4169">
        <v>2056.1201169999999</v>
      </c>
      <c r="G4169">
        <v>378800</v>
      </c>
      <c r="H4169">
        <f t="shared" si="195"/>
        <v>1</v>
      </c>
      <c r="I4169">
        <f t="shared" si="196"/>
        <v>1</v>
      </c>
      <c r="J4169">
        <f t="shared" si="197"/>
        <v>1</v>
      </c>
    </row>
    <row r="4170" spans="1:10" hidden="1" x14ac:dyDescent="0.3">
      <c r="A4170" s="1">
        <v>41570</v>
      </c>
      <c r="B4170">
        <v>2062.8100589999999</v>
      </c>
      <c r="C4170">
        <v>2063.280029</v>
      </c>
      <c r="D4170">
        <v>2035.75</v>
      </c>
      <c r="E4170">
        <v>2035.75</v>
      </c>
      <c r="F4170">
        <v>2035.75</v>
      </c>
      <c r="G4170">
        <v>368000</v>
      </c>
      <c r="H4170">
        <f t="shared" si="195"/>
        <v>0</v>
      </c>
      <c r="I4170">
        <f t="shared" si="196"/>
        <v>0</v>
      </c>
      <c r="J4170">
        <f t="shared" si="197"/>
        <v>1</v>
      </c>
    </row>
    <row r="4171" spans="1:10" hidden="1" x14ac:dyDescent="0.3">
      <c r="A4171" s="1">
        <v>41571</v>
      </c>
      <c r="B4171">
        <v>2034.959961</v>
      </c>
      <c r="C4171">
        <v>2046.6899410000001</v>
      </c>
      <c r="D4171">
        <v>2027.9300539999999</v>
      </c>
      <c r="E4171">
        <v>2046.6899410000001</v>
      </c>
      <c r="F4171">
        <v>2046.6899410000001</v>
      </c>
      <c r="G4171">
        <v>254900</v>
      </c>
      <c r="H4171">
        <f t="shared" si="195"/>
        <v>1</v>
      </c>
      <c r="I4171">
        <f t="shared" si="196"/>
        <v>0</v>
      </c>
      <c r="J4171">
        <f t="shared" si="197"/>
        <v>0</v>
      </c>
    </row>
    <row r="4172" spans="1:10" hidden="1" x14ac:dyDescent="0.3">
      <c r="A4172" s="1">
        <v>41572</v>
      </c>
      <c r="B4172">
        <v>2047.459961</v>
      </c>
      <c r="C4172">
        <v>2047.459961</v>
      </c>
      <c r="D4172">
        <v>2023.8199460000001</v>
      </c>
      <c r="E4172">
        <v>2034.3900149999999</v>
      </c>
      <c r="F4172">
        <v>2034.3900149999999</v>
      </c>
      <c r="G4172">
        <v>234800</v>
      </c>
      <c r="H4172">
        <f t="shared" si="195"/>
        <v>0</v>
      </c>
      <c r="I4172">
        <f t="shared" si="196"/>
        <v>0</v>
      </c>
      <c r="J4172">
        <f t="shared" si="197"/>
        <v>0</v>
      </c>
    </row>
    <row r="4173" spans="1:10" hidden="1" x14ac:dyDescent="0.3">
      <c r="A4173" s="1">
        <v>41575</v>
      </c>
      <c r="B4173">
        <v>2037.280029</v>
      </c>
      <c r="C4173">
        <v>2048.139893</v>
      </c>
      <c r="D4173">
        <v>2030.900024</v>
      </c>
      <c r="E4173">
        <v>2048.139893</v>
      </c>
      <c r="F4173">
        <v>2048.139893</v>
      </c>
      <c r="G4173">
        <v>257500</v>
      </c>
      <c r="H4173">
        <f t="shared" si="195"/>
        <v>1</v>
      </c>
      <c r="I4173">
        <f t="shared" si="196"/>
        <v>0</v>
      </c>
      <c r="J4173">
        <f t="shared" si="197"/>
        <v>0</v>
      </c>
    </row>
    <row r="4174" spans="1:10" hidden="1" x14ac:dyDescent="0.3">
      <c r="A4174" s="1">
        <v>41576</v>
      </c>
      <c r="B4174">
        <v>2046.670044</v>
      </c>
      <c r="C4174">
        <v>2053.780029</v>
      </c>
      <c r="D4174">
        <v>2039.459961</v>
      </c>
      <c r="E4174">
        <v>2051.76001</v>
      </c>
      <c r="F4174">
        <v>2051.76001</v>
      </c>
      <c r="G4174">
        <v>307700</v>
      </c>
      <c r="H4174">
        <f t="shared" si="195"/>
        <v>0</v>
      </c>
      <c r="I4174">
        <f t="shared" si="196"/>
        <v>1</v>
      </c>
      <c r="J4174">
        <f t="shared" si="197"/>
        <v>0</v>
      </c>
    </row>
    <row r="4175" spans="1:10" hidden="1" x14ac:dyDescent="0.3">
      <c r="A4175" s="1">
        <v>41577</v>
      </c>
      <c r="B4175">
        <v>2055</v>
      </c>
      <c r="C4175">
        <v>2059.580078</v>
      </c>
      <c r="D4175">
        <v>2043.9300539999999</v>
      </c>
      <c r="E4175">
        <v>2059.580078</v>
      </c>
      <c r="F4175">
        <v>2059.580078</v>
      </c>
      <c r="G4175">
        <v>263400</v>
      </c>
      <c r="H4175">
        <f t="shared" si="195"/>
        <v>0</v>
      </c>
      <c r="I4175">
        <f t="shared" si="196"/>
        <v>0</v>
      </c>
      <c r="J4175">
        <f t="shared" si="197"/>
        <v>0</v>
      </c>
    </row>
    <row r="4176" spans="1:10" hidden="1" x14ac:dyDescent="0.3">
      <c r="A4176" s="1">
        <v>41578</v>
      </c>
      <c r="B4176">
        <v>2050.959961</v>
      </c>
      <c r="C4176">
        <v>2055.5900879999999</v>
      </c>
      <c r="D4176">
        <v>2030.089966</v>
      </c>
      <c r="E4176">
        <v>2030.089966</v>
      </c>
      <c r="F4176">
        <v>2030.089966</v>
      </c>
      <c r="G4176">
        <v>254500</v>
      </c>
      <c r="H4176">
        <f t="shared" si="195"/>
        <v>0</v>
      </c>
      <c r="I4176">
        <f t="shared" si="196"/>
        <v>0</v>
      </c>
      <c r="J4176">
        <f t="shared" si="197"/>
        <v>1</v>
      </c>
    </row>
    <row r="4177" spans="1:10" hidden="1" x14ac:dyDescent="0.3">
      <c r="A4177" s="1">
        <v>41579</v>
      </c>
      <c r="B4177">
        <v>2037.25</v>
      </c>
      <c r="C4177">
        <v>2041.2299800000001</v>
      </c>
      <c r="D4177">
        <v>2030.5699460000001</v>
      </c>
      <c r="E4177">
        <v>2039.420044</v>
      </c>
      <c r="F4177">
        <v>2039.420044</v>
      </c>
      <c r="G4177">
        <v>294200</v>
      </c>
      <c r="H4177">
        <f t="shared" si="195"/>
        <v>1</v>
      </c>
      <c r="I4177">
        <f t="shared" si="196"/>
        <v>0</v>
      </c>
      <c r="J4177">
        <f t="shared" si="197"/>
        <v>0</v>
      </c>
    </row>
    <row r="4178" spans="1:10" hidden="1" x14ac:dyDescent="0.3">
      <c r="A4178" s="1">
        <v>41582</v>
      </c>
      <c r="B4178">
        <v>2035.079956</v>
      </c>
      <c r="C4178">
        <v>2035.839966</v>
      </c>
      <c r="D4178">
        <v>2022.910034</v>
      </c>
      <c r="E4178">
        <v>2025.170044</v>
      </c>
      <c r="F4178">
        <v>2025.170044</v>
      </c>
      <c r="G4178">
        <v>235200</v>
      </c>
      <c r="H4178">
        <f t="shared" si="195"/>
        <v>0</v>
      </c>
      <c r="I4178">
        <f t="shared" si="196"/>
        <v>0</v>
      </c>
      <c r="J4178">
        <f t="shared" si="197"/>
        <v>1</v>
      </c>
    </row>
    <row r="4179" spans="1:10" hidden="1" x14ac:dyDescent="0.3">
      <c r="A4179" s="1">
        <v>41583</v>
      </c>
      <c r="B4179">
        <v>2027.619995</v>
      </c>
      <c r="C4179">
        <v>2029.599976</v>
      </c>
      <c r="D4179">
        <v>2010.1999510000001</v>
      </c>
      <c r="E4179">
        <v>2013.9300539999999</v>
      </c>
      <c r="F4179">
        <v>2013.9300539999999</v>
      </c>
      <c r="G4179">
        <v>257800</v>
      </c>
      <c r="H4179">
        <f t="shared" si="195"/>
        <v>0</v>
      </c>
      <c r="I4179">
        <f t="shared" si="196"/>
        <v>0</v>
      </c>
      <c r="J4179">
        <f t="shared" si="197"/>
        <v>0</v>
      </c>
    </row>
    <row r="4180" spans="1:10" hidden="1" x14ac:dyDescent="0.3">
      <c r="A4180" s="1">
        <v>41584</v>
      </c>
      <c r="B4180">
        <v>2015.3199460000001</v>
      </c>
      <c r="C4180">
        <v>2023.5200199999999</v>
      </c>
      <c r="D4180">
        <v>2011.410034</v>
      </c>
      <c r="E4180">
        <v>2013.670044</v>
      </c>
      <c r="F4180">
        <v>2013.670044</v>
      </c>
      <c r="G4180">
        <v>273700</v>
      </c>
      <c r="H4180">
        <f t="shared" si="195"/>
        <v>0</v>
      </c>
      <c r="I4180">
        <f t="shared" si="196"/>
        <v>0</v>
      </c>
      <c r="J4180">
        <f t="shared" si="197"/>
        <v>0</v>
      </c>
    </row>
    <row r="4181" spans="1:10" hidden="1" x14ac:dyDescent="0.3">
      <c r="A4181" s="1">
        <v>41585</v>
      </c>
      <c r="B4181">
        <v>2014.849976</v>
      </c>
      <c r="C4181">
        <v>2017.5500489999999</v>
      </c>
      <c r="D4181">
        <v>2000.599976</v>
      </c>
      <c r="E4181">
        <v>2004.040039</v>
      </c>
      <c r="F4181">
        <v>2004.040039</v>
      </c>
      <c r="G4181">
        <v>310900</v>
      </c>
      <c r="H4181">
        <f t="shared" si="195"/>
        <v>0</v>
      </c>
      <c r="I4181">
        <f t="shared" si="196"/>
        <v>0</v>
      </c>
      <c r="J4181">
        <f t="shared" si="197"/>
        <v>1</v>
      </c>
    </row>
    <row r="4182" spans="1:10" hidden="1" x14ac:dyDescent="0.3">
      <c r="A4182" s="1">
        <v>41586</v>
      </c>
      <c r="B4182">
        <v>1987.209961</v>
      </c>
      <c r="C4182">
        <v>1998.589966</v>
      </c>
      <c r="D4182">
        <v>1984.8599850000001</v>
      </c>
      <c r="E4182">
        <v>1984.869995</v>
      </c>
      <c r="F4182">
        <v>1984.869995</v>
      </c>
      <c r="G4182">
        <v>287300</v>
      </c>
      <c r="H4182">
        <f t="shared" si="195"/>
        <v>0</v>
      </c>
      <c r="I4182">
        <f t="shared" si="196"/>
        <v>0</v>
      </c>
      <c r="J4182">
        <f t="shared" si="197"/>
        <v>0</v>
      </c>
    </row>
    <row r="4183" spans="1:10" hidden="1" x14ac:dyDescent="0.3">
      <c r="A4183" s="1">
        <v>41589</v>
      </c>
      <c r="B4183">
        <v>1995.8599850000001</v>
      </c>
      <c r="C4183">
        <v>1995.8599850000001</v>
      </c>
      <c r="D4183">
        <v>1973.0500489999999</v>
      </c>
      <c r="E4183">
        <v>1977.3000489999999</v>
      </c>
      <c r="F4183">
        <v>1977.3000489999999</v>
      </c>
      <c r="G4183">
        <v>286200</v>
      </c>
      <c r="H4183">
        <f t="shared" si="195"/>
        <v>0</v>
      </c>
      <c r="I4183">
        <f t="shared" si="196"/>
        <v>0</v>
      </c>
      <c r="J4183">
        <f t="shared" si="197"/>
        <v>1</v>
      </c>
    </row>
    <row r="4184" spans="1:10" hidden="1" x14ac:dyDescent="0.3">
      <c r="A4184" s="1">
        <v>41590</v>
      </c>
      <c r="B4184">
        <v>1983.9399410000001</v>
      </c>
      <c r="C4184">
        <v>2000.410034</v>
      </c>
      <c r="D4184">
        <v>1983.8900149999999</v>
      </c>
      <c r="E4184">
        <v>1995.4799800000001</v>
      </c>
      <c r="F4184">
        <v>1995.4799800000001</v>
      </c>
      <c r="G4184">
        <v>247400</v>
      </c>
      <c r="H4184">
        <f t="shared" si="195"/>
        <v>1</v>
      </c>
      <c r="I4184">
        <f t="shared" si="196"/>
        <v>0</v>
      </c>
      <c r="J4184">
        <f t="shared" si="197"/>
        <v>0</v>
      </c>
    </row>
    <row r="4185" spans="1:10" hidden="1" x14ac:dyDescent="0.3">
      <c r="A4185" s="1">
        <v>41591</v>
      </c>
      <c r="B4185">
        <v>1993.160034</v>
      </c>
      <c r="C4185">
        <v>1993.160034</v>
      </c>
      <c r="D4185">
        <v>1963.5600589999999</v>
      </c>
      <c r="E4185">
        <v>1963.5600589999999</v>
      </c>
      <c r="F4185">
        <v>1963.5600589999999</v>
      </c>
      <c r="G4185">
        <v>251500</v>
      </c>
      <c r="H4185">
        <f t="shared" si="195"/>
        <v>0</v>
      </c>
      <c r="I4185">
        <f t="shared" si="196"/>
        <v>0</v>
      </c>
      <c r="J4185">
        <f t="shared" si="197"/>
        <v>1</v>
      </c>
    </row>
    <row r="4186" spans="1:10" hidden="1" x14ac:dyDescent="0.3">
      <c r="A4186" s="1">
        <v>41592</v>
      </c>
      <c r="B4186">
        <v>1980.1999510000001</v>
      </c>
      <c r="C4186">
        <v>1981.8900149999999</v>
      </c>
      <c r="D4186">
        <v>1963.420044</v>
      </c>
      <c r="E4186">
        <v>1967.5600589999999</v>
      </c>
      <c r="F4186">
        <v>1967.5600589999999</v>
      </c>
      <c r="G4186">
        <v>323100</v>
      </c>
      <c r="H4186">
        <f t="shared" si="195"/>
        <v>0</v>
      </c>
      <c r="I4186">
        <f t="shared" si="196"/>
        <v>0</v>
      </c>
      <c r="J4186">
        <f t="shared" si="197"/>
        <v>0</v>
      </c>
    </row>
    <row r="4187" spans="1:10" hidden="1" x14ac:dyDescent="0.3">
      <c r="A4187" s="1">
        <v>41593</v>
      </c>
      <c r="B4187">
        <v>1980.98999</v>
      </c>
      <c r="C4187">
        <v>2006.3100589999999</v>
      </c>
      <c r="D4187">
        <v>1980.98999</v>
      </c>
      <c r="E4187">
        <v>2005.6400149999999</v>
      </c>
      <c r="F4187">
        <v>2005.6400149999999</v>
      </c>
      <c r="G4187">
        <v>264700</v>
      </c>
      <c r="H4187">
        <f t="shared" si="195"/>
        <v>1</v>
      </c>
      <c r="I4187">
        <f t="shared" si="196"/>
        <v>0</v>
      </c>
      <c r="J4187">
        <f t="shared" si="197"/>
        <v>0</v>
      </c>
    </row>
    <row r="4188" spans="1:10" hidden="1" x14ac:dyDescent="0.3">
      <c r="A4188" s="1">
        <v>41596</v>
      </c>
      <c r="B4188">
        <v>2014.23999</v>
      </c>
      <c r="C4188">
        <v>2018.170044</v>
      </c>
      <c r="D4188">
        <v>2009.76001</v>
      </c>
      <c r="E4188">
        <v>2010.8100589999999</v>
      </c>
      <c r="F4188">
        <v>2010.8100589999999</v>
      </c>
      <c r="G4188">
        <v>314000</v>
      </c>
      <c r="H4188">
        <f t="shared" si="195"/>
        <v>0</v>
      </c>
      <c r="I4188">
        <f t="shared" si="196"/>
        <v>0</v>
      </c>
      <c r="J4188">
        <f t="shared" si="197"/>
        <v>0</v>
      </c>
    </row>
    <row r="4189" spans="1:10" x14ac:dyDescent="0.3">
      <c r="A4189" s="1">
        <v>41597</v>
      </c>
      <c r="B4189">
        <v>2009.9499510000001</v>
      </c>
      <c r="C4189">
        <v>2033.910034</v>
      </c>
      <c r="D4189">
        <v>2009.469971</v>
      </c>
      <c r="E4189">
        <v>2031.6400149999999</v>
      </c>
      <c r="F4189">
        <v>2031.6400149999999</v>
      </c>
      <c r="G4189">
        <v>402800</v>
      </c>
      <c r="H4189">
        <f t="shared" si="195"/>
        <v>1</v>
      </c>
      <c r="I4189">
        <f t="shared" si="196"/>
        <v>1</v>
      </c>
      <c r="J4189">
        <f t="shared" si="197"/>
        <v>1</v>
      </c>
    </row>
    <row r="4190" spans="1:10" hidden="1" x14ac:dyDescent="0.3">
      <c r="A4190" s="1">
        <v>41598</v>
      </c>
      <c r="B4190">
        <v>2028.339966</v>
      </c>
      <c r="C4190">
        <v>2029.6099850000001</v>
      </c>
      <c r="D4190">
        <v>2010.73999</v>
      </c>
      <c r="E4190">
        <v>2017.23999</v>
      </c>
      <c r="F4190">
        <v>2017.23999</v>
      </c>
      <c r="G4190">
        <v>334800</v>
      </c>
      <c r="H4190">
        <f t="shared" si="195"/>
        <v>0</v>
      </c>
      <c r="I4190">
        <f t="shared" si="196"/>
        <v>1</v>
      </c>
      <c r="J4190">
        <f t="shared" si="197"/>
        <v>0</v>
      </c>
    </row>
    <row r="4191" spans="1:10" hidden="1" x14ac:dyDescent="0.3">
      <c r="A4191" s="1">
        <v>41599</v>
      </c>
      <c r="B4191">
        <v>2013.709961</v>
      </c>
      <c r="C4191">
        <v>2013.709961</v>
      </c>
      <c r="D4191">
        <v>1985.650024</v>
      </c>
      <c r="E4191">
        <v>1993.780029</v>
      </c>
      <c r="F4191">
        <v>1993.780029</v>
      </c>
      <c r="G4191">
        <v>292700</v>
      </c>
      <c r="H4191">
        <f t="shared" si="195"/>
        <v>0</v>
      </c>
      <c r="I4191">
        <f t="shared" si="196"/>
        <v>0</v>
      </c>
      <c r="J4191">
        <f t="shared" si="197"/>
        <v>0</v>
      </c>
    </row>
    <row r="4192" spans="1:10" hidden="1" x14ac:dyDescent="0.3">
      <c r="A4192" s="1">
        <v>41600</v>
      </c>
      <c r="B4192">
        <v>2002.150024</v>
      </c>
      <c r="C4192">
        <v>2011.1999510000001</v>
      </c>
      <c r="D4192">
        <v>1992.4799800000001</v>
      </c>
      <c r="E4192">
        <v>2006.2299800000001</v>
      </c>
      <c r="F4192">
        <v>2006.2299800000001</v>
      </c>
      <c r="G4192">
        <v>351000</v>
      </c>
      <c r="H4192">
        <f t="shared" si="195"/>
        <v>1</v>
      </c>
      <c r="I4192">
        <f t="shared" si="196"/>
        <v>0</v>
      </c>
      <c r="J4192">
        <f t="shared" si="197"/>
        <v>0</v>
      </c>
    </row>
    <row r="4193" spans="1:10" hidden="1" x14ac:dyDescent="0.3">
      <c r="A4193" s="1">
        <v>41603</v>
      </c>
      <c r="B4193">
        <v>2020</v>
      </c>
      <c r="C4193">
        <v>2031.1099850000001</v>
      </c>
      <c r="D4193">
        <v>2015.9799800000001</v>
      </c>
      <c r="E4193">
        <v>2015.9799800000001</v>
      </c>
      <c r="F4193">
        <v>2015.9799800000001</v>
      </c>
      <c r="G4193">
        <v>295500</v>
      </c>
      <c r="H4193">
        <f t="shared" si="195"/>
        <v>0</v>
      </c>
      <c r="I4193">
        <f t="shared" si="196"/>
        <v>0</v>
      </c>
      <c r="J4193">
        <f t="shared" si="197"/>
        <v>0</v>
      </c>
    </row>
    <row r="4194" spans="1:10" x14ac:dyDescent="0.3">
      <c r="A4194" s="1">
        <v>41604</v>
      </c>
      <c r="B4194">
        <v>2008.1899410000001</v>
      </c>
      <c r="C4194">
        <v>2022.660034</v>
      </c>
      <c r="D4194">
        <v>1998.900024</v>
      </c>
      <c r="E4194">
        <v>2022.6400149999999</v>
      </c>
      <c r="F4194">
        <v>2022.6400149999999</v>
      </c>
      <c r="G4194">
        <v>275300</v>
      </c>
      <c r="H4194">
        <f t="shared" si="195"/>
        <v>1</v>
      </c>
      <c r="I4194">
        <f t="shared" si="196"/>
        <v>1</v>
      </c>
      <c r="J4194">
        <f t="shared" si="197"/>
        <v>1</v>
      </c>
    </row>
    <row r="4195" spans="1:10" hidden="1" x14ac:dyDescent="0.3">
      <c r="A4195" s="1">
        <v>41605</v>
      </c>
      <c r="B4195">
        <v>2016.280029</v>
      </c>
      <c r="C4195">
        <v>2028.8100589999999</v>
      </c>
      <c r="D4195">
        <v>2010.839966</v>
      </c>
      <c r="E4195">
        <v>2028.8100589999999</v>
      </c>
      <c r="F4195">
        <v>2028.8100589999999</v>
      </c>
      <c r="G4195">
        <v>284100</v>
      </c>
      <c r="H4195">
        <f t="shared" si="195"/>
        <v>0</v>
      </c>
      <c r="I4195">
        <f t="shared" si="196"/>
        <v>1</v>
      </c>
      <c r="J4195">
        <f t="shared" si="197"/>
        <v>0</v>
      </c>
    </row>
    <row r="4196" spans="1:10" hidden="1" x14ac:dyDescent="0.3">
      <c r="A4196" s="1">
        <v>41606</v>
      </c>
      <c r="B4196">
        <v>2039.7299800000001</v>
      </c>
      <c r="C4196">
        <v>2047.660034</v>
      </c>
      <c r="D4196">
        <v>2037.7299800000001</v>
      </c>
      <c r="E4196">
        <v>2045.7700199999999</v>
      </c>
      <c r="F4196">
        <v>2045.7700199999999</v>
      </c>
      <c r="G4196">
        <v>276300</v>
      </c>
      <c r="H4196">
        <f t="shared" si="195"/>
        <v>0</v>
      </c>
      <c r="I4196">
        <f t="shared" si="196"/>
        <v>0</v>
      </c>
      <c r="J4196">
        <f t="shared" si="197"/>
        <v>0</v>
      </c>
    </row>
    <row r="4197" spans="1:10" hidden="1" x14ac:dyDescent="0.3">
      <c r="A4197" s="1">
        <v>41607</v>
      </c>
      <c r="B4197">
        <v>2044.849976</v>
      </c>
      <c r="C4197">
        <v>2050.6999510000001</v>
      </c>
      <c r="D4197">
        <v>2038.459961</v>
      </c>
      <c r="E4197">
        <v>2044.869995</v>
      </c>
      <c r="F4197">
        <v>2044.869995</v>
      </c>
      <c r="G4197">
        <v>245400</v>
      </c>
      <c r="H4197">
        <f t="shared" si="195"/>
        <v>0</v>
      </c>
      <c r="I4197">
        <f t="shared" si="196"/>
        <v>1</v>
      </c>
      <c r="J4197">
        <f t="shared" si="197"/>
        <v>0</v>
      </c>
    </row>
    <row r="4198" spans="1:10" hidden="1" x14ac:dyDescent="0.3">
      <c r="A4198" s="1">
        <v>41610</v>
      </c>
      <c r="B4198">
        <v>2050.4499510000001</v>
      </c>
      <c r="C4198">
        <v>2052.8798830000001</v>
      </c>
      <c r="D4198">
        <v>2029.099976</v>
      </c>
      <c r="E4198">
        <v>2030.780029</v>
      </c>
      <c r="F4198">
        <v>2030.780029</v>
      </c>
      <c r="G4198">
        <v>229700</v>
      </c>
      <c r="H4198">
        <f t="shared" si="195"/>
        <v>0</v>
      </c>
      <c r="I4198">
        <f t="shared" si="196"/>
        <v>0</v>
      </c>
      <c r="J4198">
        <f t="shared" si="197"/>
        <v>1</v>
      </c>
    </row>
    <row r="4199" spans="1:10" hidden="1" x14ac:dyDescent="0.3">
      <c r="A4199" s="1">
        <v>41611</v>
      </c>
      <c r="B4199">
        <v>2023.619995</v>
      </c>
      <c r="C4199">
        <v>2028.0699460000001</v>
      </c>
      <c r="D4199">
        <v>2008.5500489999999</v>
      </c>
      <c r="E4199">
        <v>2009.3599850000001</v>
      </c>
      <c r="F4199">
        <v>2009.3599850000001</v>
      </c>
      <c r="G4199">
        <v>294900</v>
      </c>
      <c r="H4199">
        <f t="shared" si="195"/>
        <v>0</v>
      </c>
      <c r="I4199">
        <f t="shared" si="196"/>
        <v>0</v>
      </c>
      <c r="J4199">
        <f t="shared" si="197"/>
        <v>0</v>
      </c>
    </row>
    <row r="4200" spans="1:10" hidden="1" x14ac:dyDescent="0.3">
      <c r="A4200" s="1">
        <v>41612</v>
      </c>
      <c r="B4200">
        <v>1998.6899410000001</v>
      </c>
      <c r="C4200">
        <v>2006.709961</v>
      </c>
      <c r="D4200">
        <v>1986.8000489999999</v>
      </c>
      <c r="E4200">
        <v>1986.8000489999999</v>
      </c>
      <c r="F4200">
        <v>1986.8000489999999</v>
      </c>
      <c r="G4200">
        <v>230300</v>
      </c>
      <c r="H4200">
        <f t="shared" si="195"/>
        <v>0</v>
      </c>
      <c r="I4200">
        <f t="shared" si="196"/>
        <v>0</v>
      </c>
      <c r="J4200">
        <f t="shared" si="197"/>
        <v>0</v>
      </c>
    </row>
    <row r="4201" spans="1:10" hidden="1" x14ac:dyDescent="0.3">
      <c r="A4201" s="1">
        <v>41613</v>
      </c>
      <c r="B4201">
        <v>1993.7299800000001</v>
      </c>
      <c r="C4201">
        <v>1994.3199460000001</v>
      </c>
      <c r="D4201">
        <v>1971.4399410000001</v>
      </c>
      <c r="E4201">
        <v>1984.7700199999999</v>
      </c>
      <c r="F4201">
        <v>1984.7700199999999</v>
      </c>
      <c r="G4201">
        <v>217700</v>
      </c>
      <c r="H4201">
        <f t="shared" si="195"/>
        <v>0</v>
      </c>
      <c r="I4201">
        <f t="shared" si="196"/>
        <v>0</v>
      </c>
      <c r="J4201">
        <f t="shared" si="197"/>
        <v>0</v>
      </c>
    </row>
    <row r="4202" spans="1:10" hidden="1" x14ac:dyDescent="0.3">
      <c r="A4202" s="1">
        <v>41614</v>
      </c>
      <c r="B4202">
        <v>1982.98999</v>
      </c>
      <c r="C4202">
        <v>1990.5500489999999</v>
      </c>
      <c r="D4202">
        <v>1980.400024</v>
      </c>
      <c r="E4202">
        <v>1980.410034</v>
      </c>
      <c r="F4202">
        <v>1980.410034</v>
      </c>
      <c r="G4202">
        <v>201900</v>
      </c>
      <c r="H4202">
        <f t="shared" si="195"/>
        <v>0</v>
      </c>
      <c r="I4202">
        <f t="shared" si="196"/>
        <v>0</v>
      </c>
      <c r="J4202">
        <f t="shared" si="197"/>
        <v>0</v>
      </c>
    </row>
    <row r="4203" spans="1:10" hidden="1" x14ac:dyDescent="0.3">
      <c r="A4203" s="1">
        <v>41617</v>
      </c>
      <c r="B4203">
        <v>2000.5200199999999</v>
      </c>
      <c r="C4203">
        <v>2003.969971</v>
      </c>
      <c r="D4203">
        <v>1997.579956</v>
      </c>
      <c r="E4203">
        <v>2000.380005</v>
      </c>
      <c r="F4203">
        <v>2000.380005</v>
      </c>
      <c r="G4203">
        <v>230300</v>
      </c>
      <c r="H4203">
        <f t="shared" si="195"/>
        <v>0</v>
      </c>
      <c r="I4203">
        <f t="shared" si="196"/>
        <v>0</v>
      </c>
      <c r="J4203">
        <f t="shared" si="197"/>
        <v>0</v>
      </c>
    </row>
    <row r="4204" spans="1:10" hidden="1" x14ac:dyDescent="0.3">
      <c r="A4204" s="1">
        <v>41618</v>
      </c>
      <c r="B4204">
        <v>2000.030029</v>
      </c>
      <c r="C4204">
        <v>2001.329956</v>
      </c>
      <c r="D4204">
        <v>1989.410034</v>
      </c>
      <c r="E4204">
        <v>1993.4499510000001</v>
      </c>
      <c r="F4204">
        <v>1993.4499510000001</v>
      </c>
      <c r="G4204">
        <v>201000</v>
      </c>
      <c r="H4204">
        <f t="shared" si="195"/>
        <v>0</v>
      </c>
      <c r="I4204">
        <f t="shared" si="196"/>
        <v>0</v>
      </c>
      <c r="J4204">
        <f t="shared" si="197"/>
        <v>1</v>
      </c>
    </row>
    <row r="4205" spans="1:10" hidden="1" x14ac:dyDescent="0.3">
      <c r="A4205" s="1">
        <v>41619</v>
      </c>
      <c r="B4205">
        <v>1987.219971</v>
      </c>
      <c r="C4205">
        <v>2000.150024</v>
      </c>
      <c r="D4205">
        <v>1972.869995</v>
      </c>
      <c r="E4205">
        <v>1977.969971</v>
      </c>
      <c r="F4205">
        <v>1977.969971</v>
      </c>
      <c r="G4205">
        <v>231400</v>
      </c>
      <c r="H4205">
        <f t="shared" si="195"/>
        <v>0</v>
      </c>
      <c r="I4205">
        <f t="shared" si="196"/>
        <v>0</v>
      </c>
      <c r="J4205">
        <f t="shared" si="197"/>
        <v>0</v>
      </c>
    </row>
    <row r="4206" spans="1:10" hidden="1" x14ac:dyDescent="0.3">
      <c r="A4206" s="1">
        <v>41620</v>
      </c>
      <c r="B4206">
        <v>1966.4399410000001</v>
      </c>
      <c r="C4206">
        <v>1970.51001</v>
      </c>
      <c r="D4206">
        <v>1958.98999</v>
      </c>
      <c r="E4206">
        <v>1967.9300539999999</v>
      </c>
      <c r="F4206">
        <v>1967.9300539999999</v>
      </c>
      <c r="G4206">
        <v>255100</v>
      </c>
      <c r="H4206">
        <f t="shared" si="195"/>
        <v>1</v>
      </c>
      <c r="I4206">
        <f t="shared" si="196"/>
        <v>0</v>
      </c>
      <c r="J4206">
        <f t="shared" si="197"/>
        <v>0</v>
      </c>
    </row>
    <row r="4207" spans="1:10" hidden="1" x14ac:dyDescent="0.3">
      <c r="A4207" s="1">
        <v>41621</v>
      </c>
      <c r="B4207">
        <v>1963.040039</v>
      </c>
      <c r="C4207">
        <v>1963.8100589999999</v>
      </c>
      <c r="D4207">
        <v>1947.4399410000001</v>
      </c>
      <c r="E4207">
        <v>1962.910034</v>
      </c>
      <c r="F4207">
        <v>1962.910034</v>
      </c>
      <c r="G4207">
        <v>234100</v>
      </c>
      <c r="H4207">
        <f t="shared" si="195"/>
        <v>0</v>
      </c>
      <c r="I4207">
        <f t="shared" si="196"/>
        <v>0</v>
      </c>
      <c r="J4207">
        <f t="shared" si="197"/>
        <v>0</v>
      </c>
    </row>
    <row r="4208" spans="1:10" hidden="1" x14ac:dyDescent="0.3">
      <c r="A4208" s="1">
        <v>41624</v>
      </c>
      <c r="B4208">
        <v>1960.599976</v>
      </c>
      <c r="C4208">
        <v>1970.25</v>
      </c>
      <c r="D4208">
        <v>1956.630005</v>
      </c>
      <c r="E4208">
        <v>1961.150024</v>
      </c>
      <c r="F4208">
        <v>1961.150024</v>
      </c>
      <c r="G4208">
        <v>213500</v>
      </c>
      <c r="H4208">
        <f t="shared" si="195"/>
        <v>1</v>
      </c>
      <c r="I4208">
        <f t="shared" si="196"/>
        <v>0</v>
      </c>
      <c r="J4208">
        <f t="shared" si="197"/>
        <v>1</v>
      </c>
    </row>
    <row r="4209" spans="1:10" hidden="1" x14ac:dyDescent="0.3">
      <c r="A4209" s="1">
        <v>41625</v>
      </c>
      <c r="B4209">
        <v>1977.9399410000001</v>
      </c>
      <c r="C4209">
        <v>1979.619995</v>
      </c>
      <c r="D4209">
        <v>1962.219971</v>
      </c>
      <c r="E4209">
        <v>1965.73999</v>
      </c>
      <c r="F4209">
        <v>1965.73999</v>
      </c>
      <c r="G4209">
        <v>253900</v>
      </c>
      <c r="H4209">
        <f t="shared" si="195"/>
        <v>0</v>
      </c>
      <c r="I4209">
        <f t="shared" si="196"/>
        <v>0</v>
      </c>
      <c r="J4209">
        <f t="shared" si="197"/>
        <v>1</v>
      </c>
    </row>
    <row r="4210" spans="1:10" hidden="1" x14ac:dyDescent="0.3">
      <c r="A4210" s="1">
        <v>41626</v>
      </c>
      <c r="B4210">
        <v>1971.849976</v>
      </c>
      <c r="C4210">
        <v>1982.420044</v>
      </c>
      <c r="D4210">
        <v>1966.1800539999999</v>
      </c>
      <c r="E4210">
        <v>1974.630005</v>
      </c>
      <c r="F4210">
        <v>1974.630005</v>
      </c>
      <c r="G4210">
        <v>258700</v>
      </c>
      <c r="H4210">
        <f t="shared" si="195"/>
        <v>1</v>
      </c>
      <c r="I4210">
        <f t="shared" si="196"/>
        <v>0</v>
      </c>
      <c r="J4210">
        <f t="shared" si="197"/>
        <v>0</v>
      </c>
    </row>
    <row r="4211" spans="1:10" hidden="1" x14ac:dyDescent="0.3">
      <c r="A4211" s="1">
        <v>41627</v>
      </c>
      <c r="B4211">
        <v>1996.790039</v>
      </c>
      <c r="C4211">
        <v>1997.0200199999999</v>
      </c>
      <c r="D4211">
        <v>1969.9499510000001</v>
      </c>
      <c r="E4211">
        <v>1975.650024</v>
      </c>
      <c r="F4211">
        <v>1975.650024</v>
      </c>
      <c r="G4211">
        <v>255800</v>
      </c>
      <c r="H4211">
        <f t="shared" si="195"/>
        <v>0</v>
      </c>
      <c r="I4211">
        <f t="shared" si="196"/>
        <v>0</v>
      </c>
      <c r="J4211">
        <f t="shared" si="197"/>
        <v>1</v>
      </c>
    </row>
    <row r="4212" spans="1:10" hidden="1" x14ac:dyDescent="0.3">
      <c r="A4212" s="1">
        <v>41628</v>
      </c>
      <c r="B4212">
        <v>1973.119995</v>
      </c>
      <c r="C4212">
        <v>1984.4399410000001</v>
      </c>
      <c r="D4212">
        <v>1972.589966</v>
      </c>
      <c r="E4212">
        <v>1983.349976</v>
      </c>
      <c r="F4212">
        <v>1983.349976</v>
      </c>
      <c r="G4212">
        <v>247100</v>
      </c>
      <c r="H4212">
        <f t="shared" si="195"/>
        <v>1</v>
      </c>
      <c r="I4212">
        <f t="shared" si="196"/>
        <v>0</v>
      </c>
      <c r="J4212">
        <f t="shared" si="197"/>
        <v>0</v>
      </c>
    </row>
    <row r="4213" spans="1:10" hidden="1" x14ac:dyDescent="0.3">
      <c r="A4213" s="1">
        <v>41631</v>
      </c>
      <c r="B4213">
        <v>1993.4499510000001</v>
      </c>
      <c r="C4213">
        <v>2000.0699460000001</v>
      </c>
      <c r="D4213">
        <v>1989</v>
      </c>
      <c r="E4213">
        <v>1996.8900149999999</v>
      </c>
      <c r="F4213">
        <v>1996.8900149999999</v>
      </c>
      <c r="G4213">
        <v>223000</v>
      </c>
      <c r="H4213">
        <f t="shared" si="195"/>
        <v>0</v>
      </c>
      <c r="I4213">
        <f t="shared" si="196"/>
        <v>0</v>
      </c>
      <c r="J4213">
        <f t="shared" si="197"/>
        <v>0</v>
      </c>
    </row>
    <row r="4214" spans="1:10" hidden="1" x14ac:dyDescent="0.3">
      <c r="A4214" s="1">
        <v>41632</v>
      </c>
      <c r="B4214">
        <v>2000.23999</v>
      </c>
      <c r="C4214">
        <v>2007.339966</v>
      </c>
      <c r="D4214">
        <v>1994.339966</v>
      </c>
      <c r="E4214">
        <v>2001.589966</v>
      </c>
      <c r="F4214">
        <v>2001.589966</v>
      </c>
      <c r="G4214">
        <v>214700</v>
      </c>
      <c r="H4214">
        <f t="shared" si="195"/>
        <v>0</v>
      </c>
      <c r="I4214">
        <f t="shared" si="196"/>
        <v>0</v>
      </c>
      <c r="J4214">
        <f t="shared" si="197"/>
        <v>0</v>
      </c>
    </row>
    <row r="4215" spans="1:10" hidden="1" x14ac:dyDescent="0.3">
      <c r="A4215" s="1">
        <v>41634</v>
      </c>
      <c r="B4215">
        <v>2004.25</v>
      </c>
      <c r="C4215">
        <v>2009.959961</v>
      </c>
      <c r="D4215">
        <v>1997.339966</v>
      </c>
      <c r="E4215">
        <v>1999.3000489999999</v>
      </c>
      <c r="F4215">
        <v>1999.3000489999999</v>
      </c>
      <c r="G4215">
        <v>230500</v>
      </c>
      <c r="H4215">
        <f t="shared" si="195"/>
        <v>0</v>
      </c>
      <c r="I4215">
        <f t="shared" si="196"/>
        <v>0</v>
      </c>
      <c r="J4215">
        <f t="shared" si="197"/>
        <v>1</v>
      </c>
    </row>
    <row r="4216" spans="1:10" hidden="1" x14ac:dyDescent="0.3">
      <c r="A4216" s="1">
        <v>41635</v>
      </c>
      <c r="B4216">
        <v>1994.0500489999999</v>
      </c>
      <c r="C4216">
        <v>2004.5500489999999</v>
      </c>
      <c r="D4216">
        <v>1987.579956</v>
      </c>
      <c r="E4216">
        <v>2002.280029</v>
      </c>
      <c r="F4216">
        <v>2002.280029</v>
      </c>
      <c r="G4216">
        <v>207800</v>
      </c>
      <c r="H4216">
        <f t="shared" si="195"/>
        <v>1</v>
      </c>
      <c r="I4216">
        <f t="shared" si="196"/>
        <v>0</v>
      </c>
      <c r="J4216">
        <f t="shared" si="197"/>
        <v>0</v>
      </c>
    </row>
    <row r="4217" spans="1:10" hidden="1" x14ac:dyDescent="0.3">
      <c r="A4217" s="1">
        <v>41638</v>
      </c>
      <c r="B4217">
        <v>2004.3199460000001</v>
      </c>
      <c r="C4217">
        <v>2011.339966</v>
      </c>
      <c r="D4217">
        <v>1998.6099850000001</v>
      </c>
      <c r="E4217">
        <v>2011.339966</v>
      </c>
      <c r="F4217">
        <v>2011.339966</v>
      </c>
      <c r="G4217">
        <v>172200</v>
      </c>
      <c r="H4217">
        <f t="shared" si="195"/>
        <v>0</v>
      </c>
      <c r="I4217">
        <f t="shared" si="196"/>
        <v>0</v>
      </c>
      <c r="J4217">
        <f t="shared" si="197"/>
        <v>0</v>
      </c>
    </row>
    <row r="4218" spans="1:10" hidden="1" x14ac:dyDescent="0.3">
      <c r="A4218" s="1">
        <v>41641</v>
      </c>
      <c r="B4218">
        <v>2013.1099850000001</v>
      </c>
      <c r="C4218">
        <v>2013.8900149999999</v>
      </c>
      <c r="D4218">
        <v>1967.1899410000001</v>
      </c>
      <c r="E4218">
        <v>1967.1899410000001</v>
      </c>
      <c r="F4218">
        <v>1967.1899410000001</v>
      </c>
      <c r="G4218">
        <v>207800</v>
      </c>
      <c r="H4218">
        <f t="shared" si="195"/>
        <v>0</v>
      </c>
      <c r="I4218">
        <f t="shared" si="196"/>
        <v>0</v>
      </c>
      <c r="J4218">
        <f t="shared" si="197"/>
        <v>1</v>
      </c>
    </row>
    <row r="4219" spans="1:10" hidden="1" x14ac:dyDescent="0.3">
      <c r="A4219" s="1">
        <v>41642</v>
      </c>
      <c r="B4219">
        <v>1963.719971</v>
      </c>
      <c r="C4219">
        <v>1964.630005</v>
      </c>
      <c r="D4219">
        <v>1936.150024</v>
      </c>
      <c r="E4219">
        <v>1946.1400149999999</v>
      </c>
      <c r="F4219">
        <v>1946.1400149999999</v>
      </c>
      <c r="G4219">
        <v>188500</v>
      </c>
      <c r="H4219">
        <f t="shared" si="195"/>
        <v>0</v>
      </c>
      <c r="I4219">
        <f t="shared" si="196"/>
        <v>0</v>
      </c>
      <c r="J4219">
        <f t="shared" si="197"/>
        <v>0</v>
      </c>
    </row>
    <row r="4220" spans="1:10" hidden="1" x14ac:dyDescent="0.3">
      <c r="A4220" s="1">
        <v>41645</v>
      </c>
      <c r="B4220">
        <v>1947.619995</v>
      </c>
      <c r="C4220">
        <v>1961.849976</v>
      </c>
      <c r="D4220">
        <v>1943.73999</v>
      </c>
      <c r="E4220">
        <v>1953.280029</v>
      </c>
      <c r="F4220">
        <v>1953.280029</v>
      </c>
      <c r="G4220">
        <v>193600</v>
      </c>
      <c r="H4220">
        <f t="shared" si="195"/>
        <v>1</v>
      </c>
      <c r="I4220">
        <f t="shared" si="196"/>
        <v>0</v>
      </c>
      <c r="J4220">
        <f t="shared" si="197"/>
        <v>0</v>
      </c>
    </row>
    <row r="4221" spans="1:10" hidden="1" x14ac:dyDescent="0.3">
      <c r="A4221" s="1">
        <v>41646</v>
      </c>
      <c r="B4221">
        <v>1947.650024</v>
      </c>
      <c r="C4221">
        <v>1965.73999</v>
      </c>
      <c r="D4221">
        <v>1947.079956</v>
      </c>
      <c r="E4221">
        <v>1959.4399410000001</v>
      </c>
      <c r="F4221">
        <v>1959.4399410000001</v>
      </c>
      <c r="G4221">
        <v>193000</v>
      </c>
      <c r="H4221">
        <f t="shared" si="195"/>
        <v>0</v>
      </c>
      <c r="I4221">
        <f t="shared" si="196"/>
        <v>1</v>
      </c>
      <c r="J4221">
        <f t="shared" si="197"/>
        <v>1</v>
      </c>
    </row>
    <row r="4222" spans="1:10" hidden="1" x14ac:dyDescent="0.3">
      <c r="A4222" s="1">
        <v>41647</v>
      </c>
      <c r="B4222">
        <v>1965.5</v>
      </c>
      <c r="C4222">
        <v>1966.9499510000001</v>
      </c>
      <c r="D4222">
        <v>1950.0200199999999</v>
      </c>
      <c r="E4222">
        <v>1958.959961</v>
      </c>
      <c r="F4222">
        <v>1958.959961</v>
      </c>
      <c r="G4222">
        <v>217100</v>
      </c>
      <c r="H4222">
        <f t="shared" si="195"/>
        <v>0</v>
      </c>
      <c r="I4222">
        <f t="shared" si="196"/>
        <v>0</v>
      </c>
      <c r="J4222">
        <f t="shared" si="197"/>
        <v>0</v>
      </c>
    </row>
    <row r="4223" spans="1:10" hidden="1" x14ac:dyDescent="0.3">
      <c r="A4223" s="1">
        <v>41648</v>
      </c>
      <c r="B4223">
        <v>1962.3000489999999</v>
      </c>
      <c r="C4223">
        <v>1964.589966</v>
      </c>
      <c r="D4223">
        <v>1946.1099850000001</v>
      </c>
      <c r="E4223">
        <v>1946.1099850000001</v>
      </c>
      <c r="F4223">
        <v>1946.1099850000001</v>
      </c>
      <c r="G4223">
        <v>276400</v>
      </c>
      <c r="H4223">
        <f t="shared" si="195"/>
        <v>0</v>
      </c>
      <c r="I4223">
        <f t="shared" si="196"/>
        <v>0</v>
      </c>
      <c r="J4223">
        <f t="shared" si="197"/>
        <v>1</v>
      </c>
    </row>
    <row r="4224" spans="1:10" hidden="1" x14ac:dyDescent="0.3">
      <c r="A4224" s="1">
        <v>41649</v>
      </c>
      <c r="B4224">
        <v>1949.530029</v>
      </c>
      <c r="C4224">
        <v>1956.969971</v>
      </c>
      <c r="D4224">
        <v>1931.160034</v>
      </c>
      <c r="E4224">
        <v>1938.540039</v>
      </c>
      <c r="F4224">
        <v>1938.540039</v>
      </c>
      <c r="G4224">
        <v>263000</v>
      </c>
      <c r="H4224">
        <f t="shared" si="195"/>
        <v>0</v>
      </c>
      <c r="I4224">
        <f t="shared" si="196"/>
        <v>0</v>
      </c>
      <c r="J4224">
        <f t="shared" si="197"/>
        <v>0</v>
      </c>
    </row>
    <row r="4225" spans="1:10" hidden="1" x14ac:dyDescent="0.3">
      <c r="A4225" s="1">
        <v>41652</v>
      </c>
      <c r="B4225">
        <v>1947.380005</v>
      </c>
      <c r="C4225">
        <v>1954.0699460000001</v>
      </c>
      <c r="D4225">
        <v>1942.829956</v>
      </c>
      <c r="E4225">
        <v>1948.920044</v>
      </c>
      <c r="F4225">
        <v>1948.920044</v>
      </c>
      <c r="G4225">
        <v>267900</v>
      </c>
      <c r="H4225">
        <f t="shared" si="195"/>
        <v>1</v>
      </c>
      <c r="I4225">
        <f t="shared" si="196"/>
        <v>0</v>
      </c>
      <c r="J4225">
        <f t="shared" si="197"/>
        <v>0</v>
      </c>
    </row>
    <row r="4226" spans="1:10" hidden="1" x14ac:dyDescent="0.3">
      <c r="A4226" s="1">
        <v>41653</v>
      </c>
      <c r="B4226">
        <v>1942.790039</v>
      </c>
      <c r="C4226">
        <v>1961.7299800000001</v>
      </c>
      <c r="D4226">
        <v>1939.3100589999999</v>
      </c>
      <c r="E4226">
        <v>1946.0699460000001</v>
      </c>
      <c r="F4226">
        <v>1946.0699460000001</v>
      </c>
      <c r="G4226">
        <v>244100</v>
      </c>
      <c r="H4226">
        <f t="shared" si="195"/>
        <v>0</v>
      </c>
      <c r="I4226">
        <f t="shared" si="196"/>
        <v>0</v>
      </c>
      <c r="J4226">
        <f t="shared" si="197"/>
        <v>1</v>
      </c>
    </row>
    <row r="4227" spans="1:10" hidden="1" x14ac:dyDescent="0.3">
      <c r="A4227" s="1">
        <v>41654</v>
      </c>
      <c r="B4227">
        <v>1956.4300539999999</v>
      </c>
      <c r="C4227">
        <v>1956.839966</v>
      </c>
      <c r="D4227">
        <v>1945.869995</v>
      </c>
      <c r="E4227">
        <v>1953.280029</v>
      </c>
      <c r="F4227">
        <v>1953.280029</v>
      </c>
      <c r="G4227">
        <v>250900</v>
      </c>
      <c r="H4227">
        <f t="shared" si="195"/>
        <v>0</v>
      </c>
      <c r="I4227">
        <f t="shared" si="196"/>
        <v>0</v>
      </c>
      <c r="J4227">
        <f t="shared" si="197"/>
        <v>0</v>
      </c>
    </row>
    <row r="4228" spans="1:10" hidden="1" x14ac:dyDescent="0.3">
      <c r="A4228" s="1">
        <v>41655</v>
      </c>
      <c r="B4228">
        <v>1957.910034</v>
      </c>
      <c r="C4228">
        <v>1965.2700199999999</v>
      </c>
      <c r="D4228">
        <v>1955.790039</v>
      </c>
      <c r="E4228">
        <v>1957.3199460000001</v>
      </c>
      <c r="F4228">
        <v>1957.3199460000001</v>
      </c>
      <c r="G4228">
        <v>379600</v>
      </c>
      <c r="H4228">
        <f t="shared" ref="H4228:H4291" si="198">IF(B4227&gt;E4227, IF(E4228&gt;B4228, 1, 0), 0)</f>
        <v>0</v>
      </c>
      <c r="I4228">
        <f t="shared" ref="I4228:I4291" si="199">IF(E4228&gt;=B4227, IF(E4227&gt;=B4228, 1, 0), 0)</f>
        <v>0</v>
      </c>
      <c r="J4228">
        <f t="shared" ref="J4228:J4291" si="200">IF(ABS(E4227-B4227) * 2 &lt;= ABS(E4228-B4228), 1, 0)</f>
        <v>0</v>
      </c>
    </row>
    <row r="4229" spans="1:10" hidden="1" x14ac:dyDescent="0.3">
      <c r="A4229" s="1">
        <v>41656</v>
      </c>
      <c r="B4229">
        <v>1958.5</v>
      </c>
      <c r="C4229">
        <v>1962.6400149999999</v>
      </c>
      <c r="D4229">
        <v>1943.130005</v>
      </c>
      <c r="E4229">
        <v>1944.4799800000001</v>
      </c>
      <c r="F4229">
        <v>1944.4799800000001</v>
      </c>
      <c r="G4229">
        <v>260900</v>
      </c>
      <c r="H4229">
        <f t="shared" si="198"/>
        <v>0</v>
      </c>
      <c r="I4229">
        <f t="shared" si="199"/>
        <v>0</v>
      </c>
      <c r="J4229">
        <f t="shared" si="200"/>
        <v>1</v>
      </c>
    </row>
    <row r="4230" spans="1:10" hidden="1" x14ac:dyDescent="0.3">
      <c r="A4230" s="1">
        <v>41659</v>
      </c>
      <c r="B4230">
        <v>1945.98999</v>
      </c>
      <c r="C4230">
        <v>1955.280029</v>
      </c>
      <c r="D4230">
        <v>1934.380005</v>
      </c>
      <c r="E4230">
        <v>1953.780029</v>
      </c>
      <c r="F4230">
        <v>1953.780029</v>
      </c>
      <c r="G4230">
        <v>0</v>
      </c>
      <c r="H4230">
        <f t="shared" si="198"/>
        <v>1</v>
      </c>
      <c r="I4230">
        <f t="shared" si="199"/>
        <v>0</v>
      </c>
      <c r="J4230">
        <f t="shared" si="200"/>
        <v>0</v>
      </c>
    </row>
    <row r="4231" spans="1:10" hidden="1" x14ac:dyDescent="0.3">
      <c r="A4231" s="1">
        <v>41660</v>
      </c>
      <c r="B4231">
        <v>1955.26001</v>
      </c>
      <c r="C4231">
        <v>1965.4300539999999</v>
      </c>
      <c r="D4231">
        <v>1949.5600589999999</v>
      </c>
      <c r="E4231">
        <v>1963.8900149999999</v>
      </c>
      <c r="F4231">
        <v>1963.8900149999999</v>
      </c>
      <c r="G4231">
        <v>289300</v>
      </c>
      <c r="H4231">
        <f t="shared" si="198"/>
        <v>0</v>
      </c>
      <c r="I4231">
        <f t="shared" si="199"/>
        <v>0</v>
      </c>
      <c r="J4231">
        <f t="shared" si="200"/>
        <v>0</v>
      </c>
    </row>
    <row r="4232" spans="1:10" hidden="1" x14ac:dyDescent="0.3">
      <c r="A4232" s="1">
        <v>41661</v>
      </c>
      <c r="B4232">
        <v>1960.459961</v>
      </c>
      <c r="C4232">
        <v>1970.420044</v>
      </c>
      <c r="D4232">
        <v>1959.5699460000001</v>
      </c>
      <c r="E4232">
        <v>1970.420044</v>
      </c>
      <c r="F4232">
        <v>1970.420044</v>
      </c>
      <c r="G4232">
        <v>243900</v>
      </c>
      <c r="H4232">
        <f t="shared" si="198"/>
        <v>0</v>
      </c>
      <c r="I4232">
        <f t="shared" si="199"/>
        <v>1</v>
      </c>
      <c r="J4232">
        <f t="shared" si="200"/>
        <v>0</v>
      </c>
    </row>
    <row r="4233" spans="1:10" hidden="1" x14ac:dyDescent="0.3">
      <c r="A4233" s="1">
        <v>41662</v>
      </c>
      <c r="B4233">
        <v>1968.7700199999999</v>
      </c>
      <c r="C4233">
        <v>1969.040039</v>
      </c>
      <c r="D4233">
        <v>1947.01001</v>
      </c>
      <c r="E4233">
        <v>1947.589966</v>
      </c>
      <c r="F4233">
        <v>1947.589966</v>
      </c>
      <c r="G4233">
        <v>229400</v>
      </c>
      <c r="H4233">
        <f t="shared" si="198"/>
        <v>0</v>
      </c>
      <c r="I4233">
        <f t="shared" si="199"/>
        <v>0</v>
      </c>
      <c r="J4233">
        <f t="shared" si="200"/>
        <v>1</v>
      </c>
    </row>
    <row r="4234" spans="1:10" hidden="1" x14ac:dyDescent="0.3">
      <c r="A4234" s="1">
        <v>41663</v>
      </c>
      <c r="B4234">
        <v>1941.5500489999999</v>
      </c>
      <c r="C4234">
        <v>1947.01001</v>
      </c>
      <c r="D4234">
        <v>1924.48999</v>
      </c>
      <c r="E4234">
        <v>1940.5600589999999</v>
      </c>
      <c r="F4234">
        <v>1940.5600589999999</v>
      </c>
      <c r="G4234">
        <v>279200</v>
      </c>
      <c r="H4234">
        <f t="shared" si="198"/>
        <v>0</v>
      </c>
      <c r="I4234">
        <f t="shared" si="199"/>
        <v>0</v>
      </c>
      <c r="J4234">
        <f t="shared" si="200"/>
        <v>0</v>
      </c>
    </row>
    <row r="4235" spans="1:10" hidden="1" x14ac:dyDescent="0.3">
      <c r="A4235" s="1">
        <v>41666</v>
      </c>
      <c r="B4235">
        <v>1905.910034</v>
      </c>
      <c r="C4235">
        <v>1918.6800539999999</v>
      </c>
      <c r="D4235">
        <v>1899.76001</v>
      </c>
      <c r="E4235">
        <v>1910.339966</v>
      </c>
      <c r="F4235">
        <v>1910.339966</v>
      </c>
      <c r="G4235">
        <v>340400</v>
      </c>
      <c r="H4235">
        <f t="shared" si="198"/>
        <v>1</v>
      </c>
      <c r="I4235">
        <f t="shared" si="199"/>
        <v>0</v>
      </c>
      <c r="J4235">
        <f t="shared" si="200"/>
        <v>1</v>
      </c>
    </row>
    <row r="4236" spans="1:10" hidden="1" x14ac:dyDescent="0.3">
      <c r="A4236" s="1">
        <v>41667</v>
      </c>
      <c r="B4236">
        <v>1907.1800539999999</v>
      </c>
      <c r="C4236">
        <v>1919.26001</v>
      </c>
      <c r="D4236">
        <v>1904.0500489999999</v>
      </c>
      <c r="E4236">
        <v>1916.9300539999999</v>
      </c>
      <c r="F4236">
        <v>1916.9300539999999</v>
      </c>
      <c r="G4236">
        <v>270500</v>
      </c>
      <c r="H4236">
        <f t="shared" si="198"/>
        <v>0</v>
      </c>
      <c r="I4236">
        <f t="shared" si="199"/>
        <v>1</v>
      </c>
      <c r="J4236">
        <f t="shared" si="200"/>
        <v>1</v>
      </c>
    </row>
    <row r="4237" spans="1:10" hidden="1" x14ac:dyDescent="0.3">
      <c r="A4237" s="1">
        <v>41668</v>
      </c>
      <c r="B4237">
        <v>1925.9300539999999</v>
      </c>
      <c r="C4237">
        <v>1941.709961</v>
      </c>
      <c r="D4237">
        <v>1925.5200199999999</v>
      </c>
      <c r="E4237">
        <v>1941.150024</v>
      </c>
      <c r="F4237">
        <v>1941.150024</v>
      </c>
      <c r="G4237">
        <v>219900</v>
      </c>
      <c r="H4237">
        <f t="shared" si="198"/>
        <v>0</v>
      </c>
      <c r="I4237">
        <f t="shared" si="199"/>
        <v>0</v>
      </c>
      <c r="J4237">
        <f t="shared" si="200"/>
        <v>0</v>
      </c>
    </row>
    <row r="4238" spans="1:10" hidden="1" x14ac:dyDescent="0.3">
      <c r="A4238" s="1">
        <v>41673</v>
      </c>
      <c r="B4238">
        <v>1930.089966</v>
      </c>
      <c r="C4238">
        <v>1931.8100589999999</v>
      </c>
      <c r="D4238">
        <v>1917.6400149999999</v>
      </c>
      <c r="E4238">
        <v>1919.959961</v>
      </c>
      <c r="F4238">
        <v>1919.959961</v>
      </c>
      <c r="G4238">
        <v>229600</v>
      </c>
      <c r="H4238">
        <f t="shared" si="198"/>
        <v>0</v>
      </c>
      <c r="I4238">
        <f t="shared" si="199"/>
        <v>0</v>
      </c>
      <c r="J4238">
        <f t="shared" si="200"/>
        <v>0</v>
      </c>
    </row>
    <row r="4239" spans="1:10" hidden="1" x14ac:dyDescent="0.3">
      <c r="A4239" s="1">
        <v>41674</v>
      </c>
      <c r="B4239">
        <v>1894.959961</v>
      </c>
      <c r="C4239">
        <v>1898.079956</v>
      </c>
      <c r="D4239">
        <v>1885.530029</v>
      </c>
      <c r="E4239">
        <v>1886.849976</v>
      </c>
      <c r="F4239">
        <v>1886.849976</v>
      </c>
      <c r="G4239">
        <v>251000</v>
      </c>
      <c r="H4239">
        <f t="shared" si="198"/>
        <v>0</v>
      </c>
      <c r="I4239">
        <f t="shared" si="199"/>
        <v>0</v>
      </c>
      <c r="J4239">
        <f t="shared" si="200"/>
        <v>0</v>
      </c>
    </row>
    <row r="4240" spans="1:10" hidden="1" x14ac:dyDescent="0.3">
      <c r="A4240" s="1">
        <v>41675</v>
      </c>
      <c r="B4240">
        <v>1897.9499510000001</v>
      </c>
      <c r="C4240">
        <v>1901.400024</v>
      </c>
      <c r="D4240">
        <v>1888.469971</v>
      </c>
      <c r="E4240">
        <v>1891.3199460000001</v>
      </c>
      <c r="F4240">
        <v>1891.3199460000001</v>
      </c>
      <c r="G4240">
        <v>244000</v>
      </c>
      <c r="H4240">
        <f t="shared" si="198"/>
        <v>0</v>
      </c>
      <c r="I4240">
        <f t="shared" si="199"/>
        <v>0</v>
      </c>
      <c r="J4240">
        <f t="shared" si="200"/>
        <v>0</v>
      </c>
    </row>
    <row r="4241" spans="1:10" hidden="1" x14ac:dyDescent="0.3">
      <c r="A4241" s="1">
        <v>41676</v>
      </c>
      <c r="B4241">
        <v>1897.349976</v>
      </c>
      <c r="C4241">
        <v>1910.910034</v>
      </c>
      <c r="D4241">
        <v>1897.349976</v>
      </c>
      <c r="E4241">
        <v>1907.8900149999999</v>
      </c>
      <c r="F4241">
        <v>1907.8900149999999</v>
      </c>
      <c r="G4241">
        <v>259400</v>
      </c>
      <c r="H4241">
        <f t="shared" si="198"/>
        <v>1</v>
      </c>
      <c r="I4241">
        <f t="shared" si="199"/>
        <v>0</v>
      </c>
      <c r="J4241">
        <f t="shared" si="200"/>
        <v>0</v>
      </c>
    </row>
    <row r="4242" spans="1:10" hidden="1" x14ac:dyDescent="0.3">
      <c r="A4242" s="1">
        <v>41677</v>
      </c>
      <c r="B4242">
        <v>1922.4499510000001</v>
      </c>
      <c r="C4242">
        <v>1923.25</v>
      </c>
      <c r="D4242">
        <v>1910.900024</v>
      </c>
      <c r="E4242">
        <v>1922.5</v>
      </c>
      <c r="F4242">
        <v>1922.5</v>
      </c>
      <c r="G4242">
        <v>273000</v>
      </c>
      <c r="H4242">
        <f t="shared" si="198"/>
        <v>0</v>
      </c>
      <c r="I4242">
        <f t="shared" si="199"/>
        <v>0</v>
      </c>
      <c r="J4242">
        <f t="shared" si="200"/>
        <v>0</v>
      </c>
    </row>
    <row r="4243" spans="1:10" hidden="1" x14ac:dyDescent="0.3">
      <c r="A4243" s="1">
        <v>41680</v>
      </c>
      <c r="B4243">
        <v>1928.130005</v>
      </c>
      <c r="C4243">
        <v>1928.3900149999999</v>
      </c>
      <c r="D4243">
        <v>1916.400024</v>
      </c>
      <c r="E4243">
        <v>1923.3000489999999</v>
      </c>
      <c r="F4243">
        <v>1923.3000489999999</v>
      </c>
      <c r="G4243">
        <v>208000</v>
      </c>
      <c r="H4243">
        <f t="shared" si="198"/>
        <v>0</v>
      </c>
      <c r="I4243">
        <f t="shared" si="199"/>
        <v>0</v>
      </c>
      <c r="J4243">
        <f t="shared" si="200"/>
        <v>1</v>
      </c>
    </row>
    <row r="4244" spans="1:10" hidden="1" x14ac:dyDescent="0.3">
      <c r="A4244" s="1">
        <v>41681</v>
      </c>
      <c r="B4244">
        <v>1924.4499510000001</v>
      </c>
      <c r="C4244">
        <v>1935.290039</v>
      </c>
      <c r="D4244">
        <v>1920.5500489999999</v>
      </c>
      <c r="E4244">
        <v>1932.0600589999999</v>
      </c>
      <c r="F4244">
        <v>1932.0600589999999</v>
      </c>
      <c r="G4244">
        <v>226400</v>
      </c>
      <c r="H4244">
        <f t="shared" si="198"/>
        <v>1</v>
      </c>
      <c r="I4244">
        <f t="shared" si="199"/>
        <v>0</v>
      </c>
      <c r="J4244">
        <f t="shared" si="200"/>
        <v>0</v>
      </c>
    </row>
    <row r="4245" spans="1:10" hidden="1" x14ac:dyDescent="0.3">
      <c r="A4245" s="1">
        <v>41682</v>
      </c>
      <c r="B4245">
        <v>1942.2299800000001</v>
      </c>
      <c r="C4245">
        <v>1942.2299800000001</v>
      </c>
      <c r="D4245">
        <v>1933.540039</v>
      </c>
      <c r="E4245">
        <v>1935.839966</v>
      </c>
      <c r="F4245">
        <v>1935.839966</v>
      </c>
      <c r="G4245">
        <v>225400</v>
      </c>
      <c r="H4245">
        <f t="shared" si="198"/>
        <v>0</v>
      </c>
      <c r="I4245">
        <f t="shared" si="199"/>
        <v>0</v>
      </c>
      <c r="J4245">
        <f t="shared" si="200"/>
        <v>0</v>
      </c>
    </row>
    <row r="4246" spans="1:10" hidden="1" x14ac:dyDescent="0.3">
      <c r="A4246" s="1">
        <v>41683</v>
      </c>
      <c r="B4246">
        <v>1936.619995</v>
      </c>
      <c r="C4246">
        <v>1944.7299800000001</v>
      </c>
      <c r="D4246">
        <v>1924.3900149999999</v>
      </c>
      <c r="E4246">
        <v>1926.959961</v>
      </c>
      <c r="F4246">
        <v>1926.959961</v>
      </c>
      <c r="G4246">
        <v>187900</v>
      </c>
      <c r="H4246">
        <f t="shared" si="198"/>
        <v>0</v>
      </c>
      <c r="I4246">
        <f t="shared" si="199"/>
        <v>0</v>
      </c>
      <c r="J4246">
        <f t="shared" si="200"/>
        <v>0</v>
      </c>
    </row>
    <row r="4247" spans="1:10" hidden="1" x14ac:dyDescent="0.3">
      <c r="A4247" s="1">
        <v>41684</v>
      </c>
      <c r="B4247">
        <v>1930.1400149999999</v>
      </c>
      <c r="C4247">
        <v>1946.8100589999999</v>
      </c>
      <c r="D4247">
        <v>1930.1400149999999</v>
      </c>
      <c r="E4247">
        <v>1940.280029</v>
      </c>
      <c r="F4247">
        <v>1940.280029</v>
      </c>
      <c r="G4247">
        <v>216600</v>
      </c>
      <c r="H4247">
        <f t="shared" si="198"/>
        <v>1</v>
      </c>
      <c r="I4247">
        <f t="shared" si="199"/>
        <v>0</v>
      </c>
      <c r="J4247">
        <f t="shared" si="200"/>
        <v>0</v>
      </c>
    </row>
    <row r="4248" spans="1:10" hidden="1" x14ac:dyDescent="0.3">
      <c r="A4248" s="1">
        <v>41687</v>
      </c>
      <c r="B4248">
        <v>1951.73999</v>
      </c>
      <c r="C4248">
        <v>1955.040039</v>
      </c>
      <c r="D4248">
        <v>1942.9399410000001</v>
      </c>
      <c r="E4248">
        <v>1946.3599850000001</v>
      </c>
      <c r="F4248">
        <v>1946.3599850000001</v>
      </c>
      <c r="G4248">
        <v>215500</v>
      </c>
      <c r="H4248">
        <f t="shared" si="198"/>
        <v>0</v>
      </c>
      <c r="I4248">
        <f t="shared" si="199"/>
        <v>0</v>
      </c>
      <c r="J4248">
        <f t="shared" si="200"/>
        <v>0</v>
      </c>
    </row>
    <row r="4249" spans="1:10" hidden="1" x14ac:dyDescent="0.3">
      <c r="A4249" s="1">
        <v>41688</v>
      </c>
      <c r="B4249">
        <v>1946.880005</v>
      </c>
      <c r="C4249">
        <v>1951.0600589999999</v>
      </c>
      <c r="D4249">
        <v>1935.599976</v>
      </c>
      <c r="E4249">
        <v>1946.910034</v>
      </c>
      <c r="F4249">
        <v>1946.910034</v>
      </c>
      <c r="G4249">
        <v>200400</v>
      </c>
      <c r="H4249">
        <f t="shared" si="198"/>
        <v>1</v>
      </c>
      <c r="I4249">
        <f t="shared" si="199"/>
        <v>0</v>
      </c>
      <c r="J4249">
        <f t="shared" si="200"/>
        <v>0</v>
      </c>
    </row>
    <row r="4250" spans="1:10" hidden="1" x14ac:dyDescent="0.3">
      <c r="A4250" s="1">
        <v>41689</v>
      </c>
      <c r="B4250">
        <v>1944.6999510000001</v>
      </c>
      <c r="C4250">
        <v>1944.6999510000001</v>
      </c>
      <c r="D4250">
        <v>1932.4399410000001</v>
      </c>
      <c r="E4250">
        <v>1942.9300539999999</v>
      </c>
      <c r="F4250">
        <v>1942.9300539999999</v>
      </c>
      <c r="G4250">
        <v>213600</v>
      </c>
      <c r="H4250">
        <f t="shared" si="198"/>
        <v>0</v>
      </c>
      <c r="I4250">
        <f t="shared" si="199"/>
        <v>0</v>
      </c>
      <c r="J4250">
        <f t="shared" si="200"/>
        <v>1</v>
      </c>
    </row>
    <row r="4251" spans="1:10" hidden="1" x14ac:dyDescent="0.3">
      <c r="A4251" s="1">
        <v>41690</v>
      </c>
      <c r="B4251">
        <v>1932.900024</v>
      </c>
      <c r="C4251">
        <v>1941.130005</v>
      </c>
      <c r="D4251">
        <v>1927.530029</v>
      </c>
      <c r="E4251">
        <v>1930.5699460000001</v>
      </c>
      <c r="F4251">
        <v>1930.5699460000001</v>
      </c>
      <c r="G4251">
        <v>232300</v>
      </c>
      <c r="H4251">
        <f t="shared" si="198"/>
        <v>0</v>
      </c>
      <c r="I4251">
        <f t="shared" si="199"/>
        <v>0</v>
      </c>
      <c r="J4251">
        <f t="shared" si="200"/>
        <v>0</v>
      </c>
    </row>
    <row r="4252" spans="1:10" hidden="1" x14ac:dyDescent="0.3">
      <c r="A4252" s="1">
        <v>41691</v>
      </c>
      <c r="B4252">
        <v>1948.030029</v>
      </c>
      <c r="C4252">
        <v>1957.829956</v>
      </c>
      <c r="D4252">
        <v>1946.6800539999999</v>
      </c>
      <c r="E4252">
        <v>1957.829956</v>
      </c>
      <c r="F4252">
        <v>1957.829956</v>
      </c>
      <c r="G4252">
        <v>216300</v>
      </c>
      <c r="H4252">
        <f t="shared" si="198"/>
        <v>1</v>
      </c>
      <c r="I4252">
        <f t="shared" si="199"/>
        <v>0</v>
      </c>
      <c r="J4252">
        <f t="shared" si="200"/>
        <v>1</v>
      </c>
    </row>
    <row r="4253" spans="1:10" hidden="1" x14ac:dyDescent="0.3">
      <c r="A4253" s="1">
        <v>41694</v>
      </c>
      <c r="B4253">
        <v>1958.0600589999999</v>
      </c>
      <c r="C4253">
        <v>1961.410034</v>
      </c>
      <c r="D4253">
        <v>1943.8599850000001</v>
      </c>
      <c r="E4253">
        <v>1949.0500489999999</v>
      </c>
      <c r="F4253">
        <v>1949.0500489999999</v>
      </c>
      <c r="G4253">
        <v>193800</v>
      </c>
      <c r="H4253">
        <f t="shared" si="198"/>
        <v>0</v>
      </c>
      <c r="I4253">
        <f t="shared" si="199"/>
        <v>0</v>
      </c>
      <c r="J4253">
        <f t="shared" si="200"/>
        <v>0</v>
      </c>
    </row>
    <row r="4254" spans="1:10" hidden="1" x14ac:dyDescent="0.3">
      <c r="A4254" s="1">
        <v>41695</v>
      </c>
      <c r="B4254">
        <v>1958.3000489999999</v>
      </c>
      <c r="C4254">
        <v>1964.8599850000001</v>
      </c>
      <c r="D4254">
        <v>1955.6999510000001</v>
      </c>
      <c r="E4254">
        <v>1964.8599850000001</v>
      </c>
      <c r="F4254">
        <v>1964.8599850000001</v>
      </c>
      <c r="G4254">
        <v>226000</v>
      </c>
      <c r="H4254">
        <f t="shared" si="198"/>
        <v>1</v>
      </c>
      <c r="I4254">
        <f t="shared" si="199"/>
        <v>0</v>
      </c>
      <c r="J4254">
        <f t="shared" si="200"/>
        <v>0</v>
      </c>
    </row>
    <row r="4255" spans="1:10" hidden="1" x14ac:dyDescent="0.3">
      <c r="A4255" s="1">
        <v>41696</v>
      </c>
      <c r="B4255">
        <v>1963.4499510000001</v>
      </c>
      <c r="C4255">
        <v>1973.880005</v>
      </c>
      <c r="D4255">
        <v>1955.920044</v>
      </c>
      <c r="E4255">
        <v>1970.7700199999999</v>
      </c>
      <c r="F4255">
        <v>1970.7700199999999</v>
      </c>
      <c r="G4255">
        <v>209100</v>
      </c>
      <c r="H4255">
        <f t="shared" si="198"/>
        <v>0</v>
      </c>
      <c r="I4255">
        <f t="shared" si="199"/>
        <v>1</v>
      </c>
      <c r="J4255">
        <f t="shared" si="200"/>
        <v>0</v>
      </c>
    </row>
    <row r="4256" spans="1:10" hidden="1" x14ac:dyDescent="0.3">
      <c r="A4256" s="1">
        <v>41697</v>
      </c>
      <c r="B4256">
        <v>1969.849976</v>
      </c>
      <c r="C4256">
        <v>1980.369995</v>
      </c>
      <c r="D4256">
        <v>1965.6999510000001</v>
      </c>
      <c r="E4256">
        <v>1978.4300539999999</v>
      </c>
      <c r="F4256">
        <v>1978.4300539999999</v>
      </c>
      <c r="G4256">
        <v>201100</v>
      </c>
      <c r="H4256">
        <f t="shared" si="198"/>
        <v>0</v>
      </c>
      <c r="I4256">
        <f t="shared" si="199"/>
        <v>1</v>
      </c>
      <c r="J4256">
        <f t="shared" si="200"/>
        <v>0</v>
      </c>
    </row>
    <row r="4257" spans="1:10" hidden="1" x14ac:dyDescent="0.3">
      <c r="A4257" s="1">
        <v>41698</v>
      </c>
      <c r="B4257">
        <v>1976.4799800000001</v>
      </c>
      <c r="C4257">
        <v>1981.150024</v>
      </c>
      <c r="D4257">
        <v>1972.650024</v>
      </c>
      <c r="E4257">
        <v>1979.98999</v>
      </c>
      <c r="F4257">
        <v>1979.98999</v>
      </c>
      <c r="G4257">
        <v>252800</v>
      </c>
      <c r="H4257">
        <f t="shared" si="198"/>
        <v>0</v>
      </c>
      <c r="I4257">
        <f t="shared" si="199"/>
        <v>1</v>
      </c>
      <c r="J4257">
        <f t="shared" si="200"/>
        <v>0</v>
      </c>
    </row>
    <row r="4258" spans="1:10" hidden="1" x14ac:dyDescent="0.3">
      <c r="A4258" s="1">
        <v>41701</v>
      </c>
      <c r="B4258">
        <v>1967.900024</v>
      </c>
      <c r="C4258">
        <v>1969.160034</v>
      </c>
      <c r="D4258">
        <v>1955.1099850000001</v>
      </c>
      <c r="E4258">
        <v>1964.6899410000001</v>
      </c>
      <c r="F4258">
        <v>1964.6899410000001</v>
      </c>
      <c r="G4258">
        <v>222600</v>
      </c>
      <c r="H4258">
        <f t="shared" si="198"/>
        <v>0</v>
      </c>
      <c r="I4258">
        <f t="shared" si="199"/>
        <v>0</v>
      </c>
      <c r="J4258">
        <f t="shared" si="200"/>
        <v>0</v>
      </c>
    </row>
    <row r="4259" spans="1:10" hidden="1" x14ac:dyDescent="0.3">
      <c r="A4259" s="1">
        <v>41702</v>
      </c>
      <c r="B4259">
        <v>1954.579956</v>
      </c>
      <c r="C4259">
        <v>1963.5600589999999</v>
      </c>
      <c r="D4259">
        <v>1952.6099850000001</v>
      </c>
      <c r="E4259">
        <v>1954.1099850000001</v>
      </c>
      <c r="F4259">
        <v>1954.1099850000001</v>
      </c>
      <c r="G4259">
        <v>200400</v>
      </c>
      <c r="H4259">
        <f t="shared" si="198"/>
        <v>0</v>
      </c>
      <c r="I4259">
        <f t="shared" si="199"/>
        <v>0</v>
      </c>
      <c r="J4259">
        <f t="shared" si="200"/>
        <v>0</v>
      </c>
    </row>
    <row r="4260" spans="1:10" hidden="1" x14ac:dyDescent="0.3">
      <c r="A4260" s="1">
        <v>41703</v>
      </c>
      <c r="B4260">
        <v>1973.280029</v>
      </c>
      <c r="C4260">
        <v>1977.3000489999999</v>
      </c>
      <c r="D4260">
        <v>1970.280029</v>
      </c>
      <c r="E4260">
        <v>1971.23999</v>
      </c>
      <c r="F4260">
        <v>1971.23999</v>
      </c>
      <c r="G4260">
        <v>197700</v>
      </c>
      <c r="H4260">
        <f t="shared" si="198"/>
        <v>0</v>
      </c>
      <c r="I4260">
        <f t="shared" si="199"/>
        <v>0</v>
      </c>
      <c r="J4260">
        <f t="shared" si="200"/>
        <v>1</v>
      </c>
    </row>
    <row r="4261" spans="1:10" hidden="1" x14ac:dyDescent="0.3">
      <c r="A4261" s="1">
        <v>41704</v>
      </c>
      <c r="B4261">
        <v>1973.670044</v>
      </c>
      <c r="C4261">
        <v>1975.619995</v>
      </c>
      <c r="D4261">
        <v>1968.170044</v>
      </c>
      <c r="E4261">
        <v>1975.619995</v>
      </c>
      <c r="F4261">
        <v>1975.619995</v>
      </c>
      <c r="G4261">
        <v>193700</v>
      </c>
      <c r="H4261">
        <f t="shared" si="198"/>
        <v>1</v>
      </c>
      <c r="I4261">
        <f t="shared" si="199"/>
        <v>0</v>
      </c>
      <c r="J4261">
        <f t="shared" si="200"/>
        <v>0</v>
      </c>
    </row>
    <row r="4262" spans="1:10" hidden="1" x14ac:dyDescent="0.3">
      <c r="A4262" s="1">
        <v>41705</v>
      </c>
      <c r="B4262">
        <v>1979.6999510000001</v>
      </c>
      <c r="C4262">
        <v>1983.530029</v>
      </c>
      <c r="D4262">
        <v>1968.660034</v>
      </c>
      <c r="E4262">
        <v>1974.6800539999999</v>
      </c>
      <c r="F4262">
        <v>1974.6800539999999</v>
      </c>
      <c r="G4262">
        <v>231600</v>
      </c>
      <c r="H4262">
        <f t="shared" si="198"/>
        <v>0</v>
      </c>
      <c r="I4262">
        <f t="shared" si="199"/>
        <v>0</v>
      </c>
      <c r="J4262">
        <f t="shared" si="200"/>
        <v>1</v>
      </c>
    </row>
    <row r="4263" spans="1:10" hidden="1" x14ac:dyDescent="0.3">
      <c r="A4263" s="1">
        <v>41708</v>
      </c>
      <c r="B4263">
        <v>1967.630005</v>
      </c>
      <c r="C4263">
        <v>1967.660034</v>
      </c>
      <c r="D4263">
        <v>1951.959961</v>
      </c>
      <c r="E4263">
        <v>1954.420044</v>
      </c>
      <c r="F4263">
        <v>1954.420044</v>
      </c>
      <c r="G4263">
        <v>214900</v>
      </c>
      <c r="H4263">
        <f t="shared" si="198"/>
        <v>0</v>
      </c>
      <c r="I4263">
        <f t="shared" si="199"/>
        <v>0</v>
      </c>
      <c r="J4263">
        <f t="shared" si="200"/>
        <v>1</v>
      </c>
    </row>
    <row r="4264" spans="1:10" hidden="1" x14ac:dyDescent="0.3">
      <c r="A4264" s="1">
        <v>41709</v>
      </c>
      <c r="B4264">
        <v>1957.219971</v>
      </c>
      <c r="C4264">
        <v>1963.869995</v>
      </c>
      <c r="D4264">
        <v>1951.1999510000001</v>
      </c>
      <c r="E4264">
        <v>1963.869995</v>
      </c>
      <c r="F4264">
        <v>1963.869995</v>
      </c>
      <c r="G4264">
        <v>247500</v>
      </c>
      <c r="H4264">
        <f t="shared" si="198"/>
        <v>1</v>
      </c>
      <c r="I4264">
        <f t="shared" si="199"/>
        <v>0</v>
      </c>
      <c r="J4264">
        <f t="shared" si="200"/>
        <v>0</v>
      </c>
    </row>
    <row r="4265" spans="1:10" hidden="1" x14ac:dyDescent="0.3">
      <c r="A4265" s="1">
        <v>41710</v>
      </c>
      <c r="B4265">
        <v>1957.670044</v>
      </c>
      <c r="C4265">
        <v>1958.089966</v>
      </c>
      <c r="D4265">
        <v>1930.4799800000001</v>
      </c>
      <c r="E4265">
        <v>1932.540039</v>
      </c>
      <c r="F4265">
        <v>1932.540039</v>
      </c>
      <c r="G4265">
        <v>329900</v>
      </c>
      <c r="H4265">
        <f t="shared" si="198"/>
        <v>0</v>
      </c>
      <c r="I4265">
        <f t="shared" si="199"/>
        <v>0</v>
      </c>
      <c r="J4265">
        <f t="shared" si="200"/>
        <v>1</v>
      </c>
    </row>
    <row r="4266" spans="1:10" hidden="1" x14ac:dyDescent="0.3">
      <c r="A4266" s="1">
        <v>41711</v>
      </c>
      <c r="B4266">
        <v>1940.349976</v>
      </c>
      <c r="C4266">
        <v>1946.280029</v>
      </c>
      <c r="D4266">
        <v>1931.75</v>
      </c>
      <c r="E4266">
        <v>1934.380005</v>
      </c>
      <c r="F4266">
        <v>1934.380005</v>
      </c>
      <c r="G4266">
        <v>259600</v>
      </c>
      <c r="H4266">
        <f t="shared" si="198"/>
        <v>0</v>
      </c>
      <c r="I4266">
        <f t="shared" si="199"/>
        <v>0</v>
      </c>
      <c r="J4266">
        <f t="shared" si="200"/>
        <v>0</v>
      </c>
    </row>
    <row r="4267" spans="1:10" hidden="1" x14ac:dyDescent="0.3">
      <c r="A4267" s="1">
        <v>41712</v>
      </c>
      <c r="B4267">
        <v>1916.0699460000001</v>
      </c>
      <c r="C4267">
        <v>1927.8900149999999</v>
      </c>
      <c r="D4267">
        <v>1913.6400149999999</v>
      </c>
      <c r="E4267">
        <v>1919.900024</v>
      </c>
      <c r="F4267">
        <v>1919.900024</v>
      </c>
      <c r="G4267">
        <v>254000</v>
      </c>
      <c r="H4267">
        <f t="shared" si="198"/>
        <v>1</v>
      </c>
      <c r="I4267">
        <f t="shared" si="199"/>
        <v>0</v>
      </c>
      <c r="J4267">
        <f t="shared" si="200"/>
        <v>0</v>
      </c>
    </row>
    <row r="4268" spans="1:10" hidden="1" x14ac:dyDescent="0.3">
      <c r="A4268" s="1">
        <v>41715</v>
      </c>
      <c r="B4268">
        <v>1921.150024</v>
      </c>
      <c r="C4268">
        <v>1928.4300539999999</v>
      </c>
      <c r="D4268">
        <v>1919.6099850000001</v>
      </c>
      <c r="E4268">
        <v>1927.530029</v>
      </c>
      <c r="F4268">
        <v>1927.530029</v>
      </c>
      <c r="G4268">
        <v>214900</v>
      </c>
      <c r="H4268">
        <f t="shared" si="198"/>
        <v>0</v>
      </c>
      <c r="I4268">
        <f t="shared" si="199"/>
        <v>0</v>
      </c>
      <c r="J4268">
        <f t="shared" si="200"/>
        <v>0</v>
      </c>
    </row>
    <row r="4269" spans="1:10" hidden="1" x14ac:dyDescent="0.3">
      <c r="A4269" s="1">
        <v>41716</v>
      </c>
      <c r="B4269">
        <v>1941.119995</v>
      </c>
      <c r="C4269">
        <v>1946.1400149999999</v>
      </c>
      <c r="D4269">
        <v>1931.829956</v>
      </c>
      <c r="E4269">
        <v>1940.209961</v>
      </c>
      <c r="F4269">
        <v>1940.209961</v>
      </c>
      <c r="G4269">
        <v>274300</v>
      </c>
      <c r="H4269">
        <f t="shared" si="198"/>
        <v>0</v>
      </c>
      <c r="I4269">
        <f t="shared" si="199"/>
        <v>0</v>
      </c>
      <c r="J4269">
        <f t="shared" si="200"/>
        <v>0</v>
      </c>
    </row>
    <row r="4270" spans="1:10" hidden="1" x14ac:dyDescent="0.3">
      <c r="A4270" s="1">
        <v>41717</v>
      </c>
      <c r="B4270">
        <v>1947.339966</v>
      </c>
      <c r="C4270">
        <v>1948.150024</v>
      </c>
      <c r="D4270">
        <v>1935.2700199999999</v>
      </c>
      <c r="E4270">
        <v>1937.6800539999999</v>
      </c>
      <c r="F4270">
        <v>1937.6800539999999</v>
      </c>
      <c r="G4270">
        <v>0</v>
      </c>
      <c r="H4270">
        <f t="shared" si="198"/>
        <v>0</v>
      </c>
      <c r="I4270">
        <f t="shared" si="199"/>
        <v>0</v>
      </c>
      <c r="J4270">
        <f t="shared" si="200"/>
        <v>1</v>
      </c>
    </row>
    <row r="4271" spans="1:10" hidden="1" x14ac:dyDescent="0.3">
      <c r="A4271" s="1">
        <v>41718</v>
      </c>
      <c r="B4271">
        <v>1934.150024</v>
      </c>
      <c r="C4271">
        <v>1934.630005</v>
      </c>
      <c r="D4271">
        <v>1919.369995</v>
      </c>
      <c r="E4271">
        <v>1919.5200199999999</v>
      </c>
      <c r="F4271">
        <v>1919.5200199999999</v>
      </c>
      <c r="G4271">
        <v>220600</v>
      </c>
      <c r="H4271">
        <f t="shared" si="198"/>
        <v>0</v>
      </c>
      <c r="I4271">
        <f t="shared" si="199"/>
        <v>0</v>
      </c>
      <c r="J4271">
        <f t="shared" si="200"/>
        <v>0</v>
      </c>
    </row>
    <row r="4272" spans="1:10" hidden="1" x14ac:dyDescent="0.3">
      <c r="A4272" s="1">
        <v>41719</v>
      </c>
      <c r="B4272">
        <v>1930.23999</v>
      </c>
      <c r="C4272">
        <v>1935.1800539999999</v>
      </c>
      <c r="D4272">
        <v>1927.849976</v>
      </c>
      <c r="E4272">
        <v>1934.9399410000001</v>
      </c>
      <c r="F4272">
        <v>1934.9399410000001</v>
      </c>
      <c r="G4272">
        <v>252900</v>
      </c>
      <c r="H4272">
        <f t="shared" si="198"/>
        <v>1</v>
      </c>
      <c r="I4272">
        <f t="shared" si="199"/>
        <v>0</v>
      </c>
      <c r="J4272">
        <f t="shared" si="200"/>
        <v>0</v>
      </c>
    </row>
    <row r="4273" spans="1:10" hidden="1" x14ac:dyDescent="0.3">
      <c r="A4273" s="1">
        <v>41722</v>
      </c>
      <c r="B4273">
        <v>1937.0600589999999</v>
      </c>
      <c r="C4273">
        <v>1950.540039</v>
      </c>
      <c r="D4273">
        <v>1937.0600589999999</v>
      </c>
      <c r="E4273">
        <v>1945.5500489999999</v>
      </c>
      <c r="F4273">
        <v>1945.5500489999999</v>
      </c>
      <c r="G4273">
        <v>228300</v>
      </c>
      <c r="H4273">
        <f t="shared" si="198"/>
        <v>0</v>
      </c>
      <c r="I4273">
        <f t="shared" si="199"/>
        <v>0</v>
      </c>
      <c r="J4273">
        <f t="shared" si="200"/>
        <v>0</v>
      </c>
    </row>
    <row r="4274" spans="1:10" hidden="1" x14ac:dyDescent="0.3">
      <c r="A4274" s="1">
        <v>41723</v>
      </c>
      <c r="B4274">
        <v>1940.900024</v>
      </c>
      <c r="C4274">
        <v>1946.089966</v>
      </c>
      <c r="D4274">
        <v>1936.619995</v>
      </c>
      <c r="E4274">
        <v>1941.25</v>
      </c>
      <c r="F4274">
        <v>1941.25</v>
      </c>
      <c r="G4274">
        <v>225200</v>
      </c>
      <c r="H4274">
        <f t="shared" si="198"/>
        <v>0</v>
      </c>
      <c r="I4274">
        <f t="shared" si="199"/>
        <v>1</v>
      </c>
      <c r="J4274">
        <f t="shared" si="200"/>
        <v>0</v>
      </c>
    </row>
    <row r="4275" spans="1:10" hidden="1" x14ac:dyDescent="0.3">
      <c r="A4275" s="1">
        <v>41724</v>
      </c>
      <c r="B4275">
        <v>1954.599976</v>
      </c>
      <c r="C4275">
        <v>1965.4399410000001</v>
      </c>
      <c r="D4275">
        <v>1953.6899410000001</v>
      </c>
      <c r="E4275">
        <v>1964.3100589999999</v>
      </c>
      <c r="F4275">
        <v>1964.3100589999999</v>
      </c>
      <c r="G4275">
        <v>248900</v>
      </c>
      <c r="H4275">
        <f t="shared" si="198"/>
        <v>0</v>
      </c>
      <c r="I4275">
        <f t="shared" si="199"/>
        <v>0</v>
      </c>
      <c r="J4275">
        <f t="shared" si="200"/>
        <v>1</v>
      </c>
    </row>
    <row r="4276" spans="1:10" hidden="1" x14ac:dyDescent="0.3">
      <c r="A4276" s="1">
        <v>41725</v>
      </c>
      <c r="B4276">
        <v>1963.660034</v>
      </c>
      <c r="C4276">
        <v>1979.6999510000001</v>
      </c>
      <c r="D4276">
        <v>1963.099976</v>
      </c>
      <c r="E4276">
        <v>1977.969971</v>
      </c>
      <c r="F4276">
        <v>1977.969971</v>
      </c>
      <c r="G4276">
        <v>218100</v>
      </c>
      <c r="H4276">
        <f t="shared" si="198"/>
        <v>0</v>
      </c>
      <c r="I4276">
        <f t="shared" si="199"/>
        <v>1</v>
      </c>
      <c r="J4276">
        <f t="shared" si="200"/>
        <v>0</v>
      </c>
    </row>
    <row r="4277" spans="1:10" hidden="1" x14ac:dyDescent="0.3">
      <c r="A4277" s="1">
        <v>41726</v>
      </c>
      <c r="B4277">
        <v>1972.630005</v>
      </c>
      <c r="C4277">
        <v>1985.5</v>
      </c>
      <c r="D4277">
        <v>1971.25</v>
      </c>
      <c r="E4277">
        <v>1981</v>
      </c>
      <c r="F4277">
        <v>1981</v>
      </c>
      <c r="G4277">
        <v>244600</v>
      </c>
      <c r="H4277">
        <f t="shared" si="198"/>
        <v>0</v>
      </c>
      <c r="I4277">
        <f t="shared" si="199"/>
        <v>1</v>
      </c>
      <c r="J4277">
        <f t="shared" si="200"/>
        <v>0</v>
      </c>
    </row>
    <row r="4278" spans="1:10" hidden="1" x14ac:dyDescent="0.3">
      <c r="A4278" s="1">
        <v>41729</v>
      </c>
      <c r="B4278">
        <v>1988.7299800000001</v>
      </c>
      <c r="C4278">
        <v>1989.8000489999999</v>
      </c>
      <c r="D4278">
        <v>1973.0500489999999</v>
      </c>
      <c r="E4278">
        <v>1985.6099850000001</v>
      </c>
      <c r="F4278">
        <v>1985.6099850000001</v>
      </c>
      <c r="G4278">
        <v>241000</v>
      </c>
      <c r="H4278">
        <f t="shared" si="198"/>
        <v>0</v>
      </c>
      <c r="I4278">
        <f t="shared" si="199"/>
        <v>0</v>
      </c>
      <c r="J4278">
        <f t="shared" si="200"/>
        <v>0</v>
      </c>
    </row>
    <row r="4279" spans="1:10" x14ac:dyDescent="0.3">
      <c r="A4279" s="1">
        <v>41730</v>
      </c>
      <c r="B4279">
        <v>1983.780029</v>
      </c>
      <c r="C4279">
        <v>1991.9799800000001</v>
      </c>
      <c r="D4279">
        <v>1976.0600589999999</v>
      </c>
      <c r="E4279">
        <v>1991.9799800000001</v>
      </c>
      <c r="F4279">
        <v>1991.9799800000001</v>
      </c>
      <c r="G4279">
        <v>214600</v>
      </c>
      <c r="H4279">
        <f t="shared" si="198"/>
        <v>1</v>
      </c>
      <c r="I4279">
        <f t="shared" si="199"/>
        <v>1</v>
      </c>
      <c r="J4279">
        <f t="shared" si="200"/>
        <v>1</v>
      </c>
    </row>
    <row r="4280" spans="1:10" hidden="1" x14ac:dyDescent="0.3">
      <c r="A4280" s="1">
        <v>41731</v>
      </c>
      <c r="B4280">
        <v>2000.130005</v>
      </c>
      <c r="C4280">
        <v>2001.26001</v>
      </c>
      <c r="D4280">
        <v>1995.079956</v>
      </c>
      <c r="E4280">
        <v>1997.25</v>
      </c>
      <c r="F4280">
        <v>1997.25</v>
      </c>
      <c r="G4280">
        <v>220900</v>
      </c>
      <c r="H4280">
        <f t="shared" si="198"/>
        <v>0</v>
      </c>
      <c r="I4280">
        <f t="shared" si="199"/>
        <v>0</v>
      </c>
      <c r="J4280">
        <f t="shared" si="200"/>
        <v>0</v>
      </c>
    </row>
    <row r="4281" spans="1:10" hidden="1" x14ac:dyDescent="0.3">
      <c r="A4281" s="1">
        <v>41732</v>
      </c>
      <c r="B4281">
        <v>1999.420044</v>
      </c>
      <c r="C4281">
        <v>2007.880005</v>
      </c>
      <c r="D4281">
        <v>1992.160034</v>
      </c>
      <c r="E4281">
        <v>1993.6999510000001</v>
      </c>
      <c r="F4281">
        <v>1993.6999510000001</v>
      </c>
      <c r="G4281">
        <v>225700</v>
      </c>
      <c r="H4281">
        <f t="shared" si="198"/>
        <v>0</v>
      </c>
      <c r="I4281">
        <f t="shared" si="199"/>
        <v>0</v>
      </c>
      <c r="J4281">
        <f t="shared" si="200"/>
        <v>0</v>
      </c>
    </row>
    <row r="4282" spans="1:10" hidden="1" x14ac:dyDescent="0.3">
      <c r="A4282" s="1">
        <v>41733</v>
      </c>
      <c r="B4282">
        <v>1987.839966</v>
      </c>
      <c r="C4282">
        <v>1993.959961</v>
      </c>
      <c r="D4282">
        <v>1985.76001</v>
      </c>
      <c r="E4282">
        <v>1988.089966</v>
      </c>
      <c r="F4282">
        <v>1988.089966</v>
      </c>
      <c r="G4282">
        <v>225600</v>
      </c>
      <c r="H4282">
        <f t="shared" si="198"/>
        <v>1</v>
      </c>
      <c r="I4282">
        <f t="shared" si="199"/>
        <v>0</v>
      </c>
      <c r="J4282">
        <f t="shared" si="200"/>
        <v>0</v>
      </c>
    </row>
    <row r="4283" spans="1:10" hidden="1" x14ac:dyDescent="0.3">
      <c r="A4283" s="1">
        <v>41736</v>
      </c>
      <c r="B4283">
        <v>1984.290039</v>
      </c>
      <c r="C4283">
        <v>1992.1800539999999</v>
      </c>
      <c r="D4283">
        <v>1978.630005</v>
      </c>
      <c r="E4283">
        <v>1989.6999510000001</v>
      </c>
      <c r="F4283">
        <v>1989.6999510000001</v>
      </c>
      <c r="G4283">
        <v>186400</v>
      </c>
      <c r="H4283">
        <f t="shared" si="198"/>
        <v>0</v>
      </c>
      <c r="I4283">
        <f t="shared" si="199"/>
        <v>1</v>
      </c>
      <c r="J4283">
        <f t="shared" si="200"/>
        <v>1</v>
      </c>
    </row>
    <row r="4284" spans="1:10" hidden="1" x14ac:dyDescent="0.3">
      <c r="A4284" s="1">
        <v>41737</v>
      </c>
      <c r="B4284">
        <v>1977.6099850000001</v>
      </c>
      <c r="C4284">
        <v>1994.579956</v>
      </c>
      <c r="D4284">
        <v>1977.6099850000001</v>
      </c>
      <c r="E4284">
        <v>1993.030029</v>
      </c>
      <c r="F4284">
        <v>1993.030029</v>
      </c>
      <c r="G4284">
        <v>218100</v>
      </c>
      <c r="H4284">
        <f t="shared" si="198"/>
        <v>0</v>
      </c>
      <c r="I4284">
        <f t="shared" si="199"/>
        <v>1</v>
      </c>
      <c r="J4284">
        <f t="shared" si="200"/>
        <v>1</v>
      </c>
    </row>
    <row r="4285" spans="1:10" hidden="1" x14ac:dyDescent="0.3">
      <c r="A4285" s="1">
        <v>41738</v>
      </c>
      <c r="B4285">
        <v>1997.9799800000001</v>
      </c>
      <c r="C4285">
        <v>2001.150024</v>
      </c>
      <c r="D4285">
        <v>1992.119995</v>
      </c>
      <c r="E4285">
        <v>1998.9499510000001</v>
      </c>
      <c r="F4285">
        <v>1998.9499510000001</v>
      </c>
      <c r="G4285">
        <v>233700</v>
      </c>
      <c r="H4285">
        <f t="shared" si="198"/>
        <v>0</v>
      </c>
      <c r="I4285">
        <f t="shared" si="199"/>
        <v>0</v>
      </c>
      <c r="J4285">
        <f t="shared" si="200"/>
        <v>0</v>
      </c>
    </row>
    <row r="4286" spans="1:10" hidden="1" x14ac:dyDescent="0.3">
      <c r="A4286" s="1">
        <v>41739</v>
      </c>
      <c r="B4286">
        <v>2007.709961</v>
      </c>
      <c r="C4286">
        <v>2008.9799800000001</v>
      </c>
      <c r="D4286">
        <v>1995.790039</v>
      </c>
      <c r="E4286">
        <v>2008.6099850000001</v>
      </c>
      <c r="F4286">
        <v>2008.6099850000001</v>
      </c>
      <c r="G4286">
        <v>232400</v>
      </c>
      <c r="H4286">
        <f t="shared" si="198"/>
        <v>0</v>
      </c>
      <c r="I4286">
        <f t="shared" si="199"/>
        <v>0</v>
      </c>
      <c r="J4286">
        <f t="shared" si="200"/>
        <v>0</v>
      </c>
    </row>
    <row r="4287" spans="1:10" hidden="1" x14ac:dyDescent="0.3">
      <c r="A4287" s="1">
        <v>41740</v>
      </c>
      <c r="B4287">
        <v>1985.280029</v>
      </c>
      <c r="C4287">
        <v>1997.4399410000001</v>
      </c>
      <c r="D4287">
        <v>1985.160034</v>
      </c>
      <c r="E4287">
        <v>1997.4399410000001</v>
      </c>
      <c r="F4287">
        <v>1997.4399410000001</v>
      </c>
      <c r="G4287">
        <v>218100</v>
      </c>
      <c r="H4287">
        <f t="shared" si="198"/>
        <v>0</v>
      </c>
      <c r="I4287">
        <f t="shared" si="199"/>
        <v>0</v>
      </c>
      <c r="J4287">
        <f t="shared" si="200"/>
        <v>1</v>
      </c>
    </row>
    <row r="4288" spans="1:10" hidden="1" x14ac:dyDescent="0.3">
      <c r="A4288" s="1">
        <v>41743</v>
      </c>
      <c r="B4288">
        <v>1993.8100589999999</v>
      </c>
      <c r="C4288">
        <v>2001</v>
      </c>
      <c r="D4288">
        <v>1993.0699460000001</v>
      </c>
      <c r="E4288">
        <v>1997.0200199999999</v>
      </c>
      <c r="F4288">
        <v>1997.0200199999999</v>
      </c>
      <c r="G4288">
        <v>0</v>
      </c>
      <c r="H4288">
        <f t="shared" si="198"/>
        <v>0</v>
      </c>
      <c r="I4288">
        <f t="shared" si="199"/>
        <v>1</v>
      </c>
      <c r="J4288">
        <f t="shared" si="200"/>
        <v>0</v>
      </c>
    </row>
    <row r="4289" spans="1:10" hidden="1" x14ac:dyDescent="0.3">
      <c r="A4289" s="1">
        <v>41744</v>
      </c>
      <c r="B4289">
        <v>2008.48999</v>
      </c>
      <c r="C4289">
        <v>2009.040039</v>
      </c>
      <c r="D4289">
        <v>1990.339966</v>
      </c>
      <c r="E4289">
        <v>1992.2700199999999</v>
      </c>
      <c r="F4289">
        <v>1992.2700199999999</v>
      </c>
      <c r="G4289">
        <v>194500</v>
      </c>
      <c r="H4289">
        <f t="shared" si="198"/>
        <v>0</v>
      </c>
      <c r="I4289">
        <f t="shared" si="199"/>
        <v>0</v>
      </c>
      <c r="J4289">
        <f t="shared" si="200"/>
        <v>1</v>
      </c>
    </row>
    <row r="4290" spans="1:10" hidden="1" x14ac:dyDescent="0.3">
      <c r="A4290" s="1">
        <v>41745</v>
      </c>
      <c r="B4290">
        <v>1994.3100589999999</v>
      </c>
      <c r="C4290">
        <v>1995.8599850000001</v>
      </c>
      <c r="D4290">
        <v>1986.25</v>
      </c>
      <c r="E4290">
        <v>1992.209961</v>
      </c>
      <c r="F4290">
        <v>1992.209961</v>
      </c>
      <c r="G4290">
        <v>230700</v>
      </c>
      <c r="H4290">
        <f t="shared" si="198"/>
        <v>0</v>
      </c>
      <c r="I4290">
        <f t="shared" si="199"/>
        <v>0</v>
      </c>
      <c r="J4290">
        <f t="shared" si="200"/>
        <v>0</v>
      </c>
    </row>
    <row r="4291" spans="1:10" hidden="1" x14ac:dyDescent="0.3">
      <c r="A4291" s="1">
        <v>41746</v>
      </c>
      <c r="B4291">
        <v>2000.469971</v>
      </c>
      <c r="C4291">
        <v>2001.290039</v>
      </c>
      <c r="D4291">
        <v>1984.9799800000001</v>
      </c>
      <c r="E4291">
        <v>1992.0500489999999</v>
      </c>
      <c r="F4291">
        <v>1992.0500489999999</v>
      </c>
      <c r="G4291">
        <v>200200</v>
      </c>
      <c r="H4291">
        <f t="shared" si="198"/>
        <v>0</v>
      </c>
      <c r="I4291">
        <f t="shared" si="199"/>
        <v>0</v>
      </c>
      <c r="J4291">
        <f t="shared" si="200"/>
        <v>1</v>
      </c>
    </row>
    <row r="4292" spans="1:10" hidden="1" x14ac:dyDescent="0.3">
      <c r="A4292" s="1">
        <v>41747</v>
      </c>
      <c r="B4292">
        <v>1998.5200199999999</v>
      </c>
      <c r="C4292">
        <v>2005.219971</v>
      </c>
      <c r="D4292">
        <v>1998.26001</v>
      </c>
      <c r="E4292">
        <v>2004.280029</v>
      </c>
      <c r="F4292">
        <v>2004.280029</v>
      </c>
      <c r="G4292">
        <v>206500</v>
      </c>
      <c r="H4292">
        <f t="shared" ref="H4292:H4355" si="201">IF(B4291&gt;E4291, IF(E4292&gt;B4292, 1, 0), 0)</f>
        <v>1</v>
      </c>
      <c r="I4292">
        <f t="shared" ref="I4292:I4355" si="202">IF(E4292&gt;=B4291, IF(E4291&gt;=B4292, 1, 0), 0)</f>
        <v>0</v>
      </c>
      <c r="J4292">
        <f t="shared" ref="J4292:J4355" si="203">IF(ABS(E4291-B4291) * 2 &lt;= ABS(E4292-B4292), 1, 0)</f>
        <v>0</v>
      </c>
    </row>
    <row r="4293" spans="1:10" hidden="1" x14ac:dyDescent="0.3">
      <c r="A4293" s="1">
        <v>41750</v>
      </c>
      <c r="B4293">
        <v>2006.209961</v>
      </c>
      <c r="C4293">
        <v>2006.9499510000001</v>
      </c>
      <c r="D4293">
        <v>1993.530029</v>
      </c>
      <c r="E4293">
        <v>1999.219971</v>
      </c>
      <c r="F4293">
        <v>1999.219971</v>
      </c>
      <c r="G4293">
        <v>205600</v>
      </c>
      <c r="H4293">
        <f t="shared" si="201"/>
        <v>0</v>
      </c>
      <c r="I4293">
        <f t="shared" si="202"/>
        <v>0</v>
      </c>
      <c r="J4293">
        <f t="shared" si="203"/>
        <v>0</v>
      </c>
    </row>
    <row r="4294" spans="1:10" hidden="1" x14ac:dyDescent="0.3">
      <c r="A4294" s="1">
        <v>41751</v>
      </c>
      <c r="B4294">
        <v>2000.9399410000001</v>
      </c>
      <c r="C4294">
        <v>2004.420044</v>
      </c>
      <c r="D4294">
        <v>1991.469971</v>
      </c>
      <c r="E4294">
        <v>2004.219971</v>
      </c>
      <c r="F4294">
        <v>2004.219971</v>
      </c>
      <c r="G4294">
        <v>212000</v>
      </c>
      <c r="H4294">
        <f t="shared" si="201"/>
        <v>1</v>
      </c>
      <c r="I4294">
        <f t="shared" si="202"/>
        <v>0</v>
      </c>
      <c r="J4294">
        <f t="shared" si="203"/>
        <v>0</v>
      </c>
    </row>
    <row r="4295" spans="1:10" hidden="1" x14ac:dyDescent="0.3">
      <c r="A4295" s="1">
        <v>41752</v>
      </c>
      <c r="B4295">
        <v>2010.0600589999999</v>
      </c>
      <c r="C4295">
        <v>2013.089966</v>
      </c>
      <c r="D4295">
        <v>1999.780029</v>
      </c>
      <c r="E4295">
        <v>2000.369995</v>
      </c>
      <c r="F4295">
        <v>2000.369995</v>
      </c>
      <c r="G4295">
        <v>241700</v>
      </c>
      <c r="H4295">
        <f t="shared" si="201"/>
        <v>0</v>
      </c>
      <c r="I4295">
        <f t="shared" si="202"/>
        <v>0</v>
      </c>
      <c r="J4295">
        <f t="shared" si="203"/>
        <v>1</v>
      </c>
    </row>
    <row r="4296" spans="1:10" hidden="1" x14ac:dyDescent="0.3">
      <c r="A4296" s="1">
        <v>41753</v>
      </c>
      <c r="B4296">
        <v>2006.380005</v>
      </c>
      <c r="C4296">
        <v>2007.170044</v>
      </c>
      <c r="D4296">
        <v>1993.1800539999999</v>
      </c>
      <c r="E4296">
        <v>1998.339966</v>
      </c>
      <c r="F4296">
        <v>1998.339966</v>
      </c>
      <c r="G4296">
        <v>235100</v>
      </c>
      <c r="H4296">
        <f t="shared" si="201"/>
        <v>0</v>
      </c>
      <c r="I4296">
        <f t="shared" si="202"/>
        <v>0</v>
      </c>
      <c r="J4296">
        <f t="shared" si="203"/>
        <v>0</v>
      </c>
    </row>
    <row r="4297" spans="1:10" hidden="1" x14ac:dyDescent="0.3">
      <c r="A4297" s="1">
        <v>41754</v>
      </c>
      <c r="B4297">
        <v>1996.6099850000001</v>
      </c>
      <c r="C4297">
        <v>1996.6400149999999</v>
      </c>
      <c r="D4297">
        <v>1971.660034</v>
      </c>
      <c r="E4297">
        <v>1971.660034</v>
      </c>
      <c r="F4297">
        <v>1971.660034</v>
      </c>
      <c r="G4297">
        <v>208400</v>
      </c>
      <c r="H4297">
        <f t="shared" si="201"/>
        <v>0</v>
      </c>
      <c r="I4297">
        <f t="shared" si="202"/>
        <v>0</v>
      </c>
      <c r="J4297">
        <f t="shared" si="203"/>
        <v>1</v>
      </c>
    </row>
    <row r="4298" spans="1:10" hidden="1" x14ac:dyDescent="0.3">
      <c r="A4298" s="1">
        <v>41757</v>
      </c>
      <c r="B4298">
        <v>1969.040039</v>
      </c>
      <c r="C4298">
        <v>1976.5600589999999</v>
      </c>
      <c r="D4298">
        <v>1969.040039</v>
      </c>
      <c r="E4298">
        <v>1969.26001</v>
      </c>
      <c r="F4298">
        <v>1969.26001</v>
      </c>
      <c r="G4298">
        <v>168800</v>
      </c>
      <c r="H4298">
        <f t="shared" si="201"/>
        <v>1</v>
      </c>
      <c r="I4298">
        <f t="shared" si="202"/>
        <v>0</v>
      </c>
      <c r="J4298">
        <f t="shared" si="203"/>
        <v>0</v>
      </c>
    </row>
    <row r="4299" spans="1:10" hidden="1" x14ac:dyDescent="0.3">
      <c r="A4299" s="1">
        <v>41758</v>
      </c>
      <c r="B4299">
        <v>1974.670044</v>
      </c>
      <c r="C4299">
        <v>1976.170044</v>
      </c>
      <c r="D4299">
        <v>1960.3599850000001</v>
      </c>
      <c r="E4299">
        <v>1964.7700199999999</v>
      </c>
      <c r="F4299">
        <v>1964.7700199999999</v>
      </c>
      <c r="G4299">
        <v>177600</v>
      </c>
      <c r="H4299">
        <f t="shared" si="201"/>
        <v>0</v>
      </c>
      <c r="I4299">
        <f t="shared" si="202"/>
        <v>0</v>
      </c>
      <c r="J4299">
        <f t="shared" si="203"/>
        <v>1</v>
      </c>
    </row>
    <row r="4300" spans="1:10" hidden="1" x14ac:dyDescent="0.3">
      <c r="A4300" s="1">
        <v>41759</v>
      </c>
      <c r="B4300">
        <v>1973.5600589999999</v>
      </c>
      <c r="C4300">
        <v>1974.329956</v>
      </c>
      <c r="D4300">
        <v>1955.150024</v>
      </c>
      <c r="E4300">
        <v>1961.790039</v>
      </c>
      <c r="F4300">
        <v>1961.790039</v>
      </c>
      <c r="G4300">
        <v>227300</v>
      </c>
      <c r="H4300">
        <f t="shared" si="201"/>
        <v>0</v>
      </c>
      <c r="I4300">
        <f t="shared" si="202"/>
        <v>0</v>
      </c>
      <c r="J4300">
        <f t="shared" si="203"/>
        <v>0</v>
      </c>
    </row>
    <row r="4301" spans="1:10" hidden="1" x14ac:dyDescent="0.3">
      <c r="A4301" s="1">
        <v>41761</v>
      </c>
      <c r="B4301">
        <v>1966.290039</v>
      </c>
      <c r="C4301">
        <v>1968.5</v>
      </c>
      <c r="D4301">
        <v>1956.3199460000001</v>
      </c>
      <c r="E4301">
        <v>1959.4399410000001</v>
      </c>
      <c r="F4301">
        <v>1959.4399410000001</v>
      </c>
      <c r="G4301">
        <v>179500</v>
      </c>
      <c r="H4301">
        <f t="shared" si="201"/>
        <v>0</v>
      </c>
      <c r="I4301">
        <f t="shared" si="202"/>
        <v>0</v>
      </c>
      <c r="J4301">
        <f t="shared" si="203"/>
        <v>0</v>
      </c>
    </row>
    <row r="4302" spans="1:10" hidden="1" x14ac:dyDescent="0.3">
      <c r="A4302" s="1">
        <v>41766</v>
      </c>
      <c r="B4302">
        <v>1964.1899410000001</v>
      </c>
      <c r="C4302">
        <v>1964.1899410000001</v>
      </c>
      <c r="D4302">
        <v>1939.5500489999999</v>
      </c>
      <c r="E4302">
        <v>1939.880005</v>
      </c>
      <c r="F4302">
        <v>1939.880005</v>
      </c>
      <c r="G4302">
        <v>193000</v>
      </c>
      <c r="H4302">
        <f t="shared" si="201"/>
        <v>0</v>
      </c>
      <c r="I4302">
        <f t="shared" si="202"/>
        <v>0</v>
      </c>
      <c r="J4302">
        <f t="shared" si="203"/>
        <v>1</v>
      </c>
    </row>
    <row r="4303" spans="1:10" hidden="1" x14ac:dyDescent="0.3">
      <c r="A4303" s="1">
        <v>41767</v>
      </c>
      <c r="B4303">
        <v>1945.9399410000001</v>
      </c>
      <c r="C4303">
        <v>1950.599976</v>
      </c>
      <c r="D4303">
        <v>1934.719971</v>
      </c>
      <c r="E4303">
        <v>1950.599976</v>
      </c>
      <c r="F4303">
        <v>1950.599976</v>
      </c>
      <c r="G4303">
        <v>222400</v>
      </c>
      <c r="H4303">
        <f t="shared" si="201"/>
        <v>1</v>
      </c>
      <c r="I4303">
        <f t="shared" si="202"/>
        <v>0</v>
      </c>
      <c r="J4303">
        <f t="shared" si="203"/>
        <v>0</v>
      </c>
    </row>
    <row r="4304" spans="1:10" hidden="1" x14ac:dyDescent="0.3">
      <c r="A4304" s="1">
        <v>41768</v>
      </c>
      <c r="B4304">
        <v>1953.4799800000001</v>
      </c>
      <c r="C4304">
        <v>1958.339966</v>
      </c>
      <c r="D4304">
        <v>1949.6400149999999</v>
      </c>
      <c r="E4304">
        <v>1956.5500489999999</v>
      </c>
      <c r="F4304">
        <v>1956.5500489999999</v>
      </c>
      <c r="G4304">
        <v>205200</v>
      </c>
      <c r="H4304">
        <f t="shared" si="201"/>
        <v>0</v>
      </c>
      <c r="I4304">
        <f t="shared" si="202"/>
        <v>0</v>
      </c>
      <c r="J4304">
        <f t="shared" si="203"/>
        <v>0</v>
      </c>
    </row>
    <row r="4305" spans="1:10" hidden="1" x14ac:dyDescent="0.3">
      <c r="A4305" s="1">
        <v>41771</v>
      </c>
      <c r="B4305">
        <v>1956.26001</v>
      </c>
      <c r="C4305">
        <v>1966.6400149999999</v>
      </c>
      <c r="D4305">
        <v>1950.910034</v>
      </c>
      <c r="E4305">
        <v>1964.9399410000001</v>
      </c>
      <c r="F4305">
        <v>1964.9399410000001</v>
      </c>
      <c r="G4305">
        <v>201600</v>
      </c>
      <c r="H4305">
        <f t="shared" si="201"/>
        <v>0</v>
      </c>
      <c r="I4305">
        <f t="shared" si="202"/>
        <v>1</v>
      </c>
      <c r="J4305">
        <f t="shared" si="203"/>
        <v>1</v>
      </c>
    </row>
    <row r="4306" spans="1:10" hidden="1" x14ac:dyDescent="0.3">
      <c r="A4306" s="1">
        <v>41772</v>
      </c>
      <c r="B4306">
        <v>1973.079956</v>
      </c>
      <c r="C4306">
        <v>1988.410034</v>
      </c>
      <c r="D4306">
        <v>1969.599976</v>
      </c>
      <c r="E4306">
        <v>1982.9300539999999</v>
      </c>
      <c r="F4306">
        <v>1982.9300539999999</v>
      </c>
      <c r="G4306">
        <v>242200</v>
      </c>
      <c r="H4306">
        <f t="shared" si="201"/>
        <v>0</v>
      </c>
      <c r="I4306">
        <f t="shared" si="202"/>
        <v>0</v>
      </c>
      <c r="J4306">
        <f t="shared" si="203"/>
        <v>0</v>
      </c>
    </row>
    <row r="4307" spans="1:10" hidden="1" x14ac:dyDescent="0.3">
      <c r="A4307" s="1">
        <v>41773</v>
      </c>
      <c r="B4307">
        <v>1990.98999</v>
      </c>
      <c r="C4307">
        <v>2010.849976</v>
      </c>
      <c r="D4307">
        <v>1990.790039</v>
      </c>
      <c r="E4307">
        <v>2010.829956</v>
      </c>
      <c r="F4307">
        <v>2010.829956</v>
      </c>
      <c r="G4307">
        <v>233900</v>
      </c>
      <c r="H4307">
        <f t="shared" si="201"/>
        <v>0</v>
      </c>
      <c r="I4307">
        <f t="shared" si="202"/>
        <v>0</v>
      </c>
      <c r="J4307">
        <f t="shared" si="203"/>
        <v>1</v>
      </c>
    </row>
    <row r="4308" spans="1:10" hidden="1" x14ac:dyDescent="0.3">
      <c r="A4308" s="1">
        <v>41774</v>
      </c>
      <c r="B4308">
        <v>2007.880005</v>
      </c>
      <c r="C4308">
        <v>2015.369995</v>
      </c>
      <c r="D4308">
        <v>2006.380005</v>
      </c>
      <c r="E4308">
        <v>2010.1999510000001</v>
      </c>
      <c r="F4308">
        <v>2010.1999510000001</v>
      </c>
      <c r="G4308">
        <v>259400</v>
      </c>
      <c r="H4308">
        <f t="shared" si="201"/>
        <v>0</v>
      </c>
      <c r="I4308">
        <f t="shared" si="202"/>
        <v>1</v>
      </c>
      <c r="J4308">
        <f t="shared" si="203"/>
        <v>0</v>
      </c>
    </row>
    <row r="4309" spans="1:10" hidden="1" x14ac:dyDescent="0.3">
      <c r="A4309" s="1">
        <v>41775</v>
      </c>
      <c r="B4309">
        <v>2003.4799800000001</v>
      </c>
      <c r="C4309">
        <v>2013.4399410000001</v>
      </c>
      <c r="D4309">
        <v>1997.2700199999999</v>
      </c>
      <c r="E4309">
        <v>2013.4399410000001</v>
      </c>
      <c r="F4309">
        <v>2013.4399410000001</v>
      </c>
      <c r="G4309">
        <v>232500</v>
      </c>
      <c r="H4309">
        <f t="shared" si="201"/>
        <v>0</v>
      </c>
      <c r="I4309">
        <f t="shared" si="202"/>
        <v>1</v>
      </c>
      <c r="J4309">
        <f t="shared" si="203"/>
        <v>1</v>
      </c>
    </row>
    <row r="4310" spans="1:10" hidden="1" x14ac:dyDescent="0.3">
      <c r="A4310" s="1">
        <v>41778</v>
      </c>
      <c r="B4310">
        <v>2013.790039</v>
      </c>
      <c r="C4310">
        <v>2015.530029</v>
      </c>
      <c r="D4310">
        <v>2002.8900149999999</v>
      </c>
      <c r="E4310">
        <v>2015.1400149999999</v>
      </c>
      <c r="F4310">
        <v>2015.1400149999999</v>
      </c>
      <c r="G4310">
        <v>265600</v>
      </c>
      <c r="H4310">
        <f t="shared" si="201"/>
        <v>0</v>
      </c>
      <c r="I4310">
        <f t="shared" si="202"/>
        <v>0</v>
      </c>
      <c r="J4310">
        <f t="shared" si="203"/>
        <v>0</v>
      </c>
    </row>
    <row r="4311" spans="1:10" hidden="1" x14ac:dyDescent="0.3">
      <c r="A4311" s="1">
        <v>41779</v>
      </c>
      <c r="B4311">
        <v>2011.849976</v>
      </c>
      <c r="C4311">
        <v>2014.459961</v>
      </c>
      <c r="D4311">
        <v>2004.3199460000001</v>
      </c>
      <c r="E4311">
        <v>2011.26001</v>
      </c>
      <c r="F4311">
        <v>2011.26001</v>
      </c>
      <c r="G4311">
        <v>248300</v>
      </c>
      <c r="H4311">
        <f t="shared" si="201"/>
        <v>0</v>
      </c>
      <c r="I4311">
        <f t="shared" si="202"/>
        <v>0</v>
      </c>
      <c r="J4311">
        <f t="shared" si="203"/>
        <v>0</v>
      </c>
    </row>
    <row r="4312" spans="1:10" hidden="1" x14ac:dyDescent="0.3">
      <c r="A4312" s="1">
        <v>41780</v>
      </c>
      <c r="B4312">
        <v>2003.4799800000001</v>
      </c>
      <c r="C4312">
        <v>2015.630005</v>
      </c>
      <c r="D4312">
        <v>2001.73999</v>
      </c>
      <c r="E4312">
        <v>2008.329956</v>
      </c>
      <c r="F4312">
        <v>2008.329956</v>
      </c>
      <c r="G4312">
        <v>224100</v>
      </c>
      <c r="H4312">
        <f t="shared" si="201"/>
        <v>1</v>
      </c>
      <c r="I4312">
        <f t="shared" si="202"/>
        <v>0</v>
      </c>
      <c r="J4312">
        <f t="shared" si="203"/>
        <v>1</v>
      </c>
    </row>
    <row r="4313" spans="1:10" hidden="1" x14ac:dyDescent="0.3">
      <c r="A4313" s="1">
        <v>41781</v>
      </c>
      <c r="B4313">
        <v>2015.410034</v>
      </c>
      <c r="C4313">
        <v>2022.589966</v>
      </c>
      <c r="D4313">
        <v>2011.599976</v>
      </c>
      <c r="E4313">
        <v>2015.589966</v>
      </c>
      <c r="F4313">
        <v>2015.589966</v>
      </c>
      <c r="G4313">
        <v>231100</v>
      </c>
      <c r="H4313">
        <f t="shared" si="201"/>
        <v>0</v>
      </c>
      <c r="I4313">
        <f t="shared" si="202"/>
        <v>0</v>
      </c>
      <c r="J4313">
        <f t="shared" si="203"/>
        <v>0</v>
      </c>
    </row>
    <row r="4314" spans="1:10" hidden="1" x14ac:dyDescent="0.3">
      <c r="A4314" s="1">
        <v>41782</v>
      </c>
      <c r="B4314">
        <v>2013.089966</v>
      </c>
      <c r="C4314">
        <v>2017.959961</v>
      </c>
      <c r="D4314">
        <v>2011.76001</v>
      </c>
      <c r="E4314">
        <v>2017.170044</v>
      </c>
      <c r="F4314">
        <v>2017.170044</v>
      </c>
      <c r="G4314">
        <v>241800</v>
      </c>
      <c r="H4314">
        <f t="shared" si="201"/>
        <v>0</v>
      </c>
      <c r="I4314">
        <f t="shared" si="202"/>
        <v>1</v>
      </c>
      <c r="J4314">
        <f t="shared" si="203"/>
        <v>1</v>
      </c>
    </row>
    <row r="4315" spans="1:10" hidden="1" x14ac:dyDescent="0.3">
      <c r="A4315" s="1">
        <v>41785</v>
      </c>
      <c r="B4315">
        <v>2016.209961</v>
      </c>
      <c r="C4315">
        <v>2020.959961</v>
      </c>
      <c r="D4315">
        <v>2008.1400149999999</v>
      </c>
      <c r="E4315">
        <v>2010.349976</v>
      </c>
      <c r="F4315">
        <v>2010.349976</v>
      </c>
      <c r="G4315">
        <v>196600</v>
      </c>
      <c r="H4315">
        <f t="shared" si="201"/>
        <v>0</v>
      </c>
      <c r="I4315">
        <f t="shared" si="202"/>
        <v>0</v>
      </c>
      <c r="J4315">
        <f t="shared" si="203"/>
        <v>0</v>
      </c>
    </row>
    <row r="4316" spans="1:10" hidden="1" x14ac:dyDescent="0.3">
      <c r="A4316" s="1">
        <v>41786</v>
      </c>
      <c r="B4316">
        <v>2014.869995</v>
      </c>
      <c r="C4316">
        <v>2016.7299800000001</v>
      </c>
      <c r="D4316">
        <v>1988.4399410000001</v>
      </c>
      <c r="E4316">
        <v>1997.630005</v>
      </c>
      <c r="F4316">
        <v>1997.630005</v>
      </c>
      <c r="G4316">
        <v>221800</v>
      </c>
      <c r="H4316">
        <f t="shared" si="201"/>
        <v>0</v>
      </c>
      <c r="I4316">
        <f t="shared" si="202"/>
        <v>0</v>
      </c>
      <c r="J4316">
        <f t="shared" si="203"/>
        <v>1</v>
      </c>
    </row>
    <row r="4317" spans="1:10" hidden="1" x14ac:dyDescent="0.3">
      <c r="A4317" s="1">
        <v>41787</v>
      </c>
      <c r="B4317">
        <v>2000.26001</v>
      </c>
      <c r="C4317">
        <v>2017.0600589999999</v>
      </c>
      <c r="D4317">
        <v>1997.8900149999999</v>
      </c>
      <c r="E4317">
        <v>2017.0600589999999</v>
      </c>
      <c r="F4317">
        <v>2017.0600589999999</v>
      </c>
      <c r="G4317">
        <v>210700</v>
      </c>
      <c r="H4317">
        <f t="shared" si="201"/>
        <v>1</v>
      </c>
      <c r="I4317">
        <f t="shared" si="202"/>
        <v>0</v>
      </c>
      <c r="J4317">
        <f t="shared" si="203"/>
        <v>0</v>
      </c>
    </row>
    <row r="4318" spans="1:10" hidden="1" x14ac:dyDescent="0.3">
      <c r="A4318" s="1">
        <v>41788</v>
      </c>
      <c r="B4318">
        <v>2020.670044</v>
      </c>
      <c r="C4318">
        <v>2021.959961</v>
      </c>
      <c r="D4318">
        <v>2009.2299800000001</v>
      </c>
      <c r="E4318">
        <v>2012.26001</v>
      </c>
      <c r="F4318">
        <v>2012.26001</v>
      </c>
      <c r="G4318">
        <v>228500</v>
      </c>
      <c r="H4318">
        <f t="shared" si="201"/>
        <v>0</v>
      </c>
      <c r="I4318">
        <f t="shared" si="202"/>
        <v>0</v>
      </c>
      <c r="J4318">
        <f t="shared" si="203"/>
        <v>0</v>
      </c>
    </row>
    <row r="4319" spans="1:10" hidden="1" x14ac:dyDescent="0.3">
      <c r="A4319" s="1">
        <v>41789</v>
      </c>
      <c r="B4319">
        <v>2015.369995</v>
      </c>
      <c r="C4319">
        <v>2019.170044</v>
      </c>
      <c r="D4319">
        <v>1994.959961</v>
      </c>
      <c r="E4319">
        <v>1994.959961</v>
      </c>
      <c r="F4319">
        <v>1994.959961</v>
      </c>
      <c r="G4319">
        <v>247300</v>
      </c>
      <c r="H4319">
        <f t="shared" si="201"/>
        <v>0</v>
      </c>
      <c r="I4319">
        <f t="shared" si="202"/>
        <v>0</v>
      </c>
      <c r="J4319">
        <f t="shared" si="203"/>
        <v>1</v>
      </c>
    </row>
    <row r="4320" spans="1:10" hidden="1" x14ac:dyDescent="0.3">
      <c r="A4320" s="1">
        <v>41792</v>
      </c>
      <c r="B4320">
        <v>1998.8100589999999</v>
      </c>
      <c r="C4320">
        <v>2006.9300539999999</v>
      </c>
      <c r="D4320">
        <v>1995.6899410000001</v>
      </c>
      <c r="E4320">
        <v>2002</v>
      </c>
      <c r="F4320">
        <v>2002</v>
      </c>
      <c r="G4320">
        <v>265600</v>
      </c>
      <c r="H4320">
        <f t="shared" si="201"/>
        <v>1</v>
      </c>
      <c r="I4320">
        <f t="shared" si="202"/>
        <v>0</v>
      </c>
      <c r="J4320">
        <f t="shared" si="203"/>
        <v>0</v>
      </c>
    </row>
    <row r="4321" spans="1:10" hidden="1" x14ac:dyDescent="0.3">
      <c r="A4321" s="1">
        <v>41793</v>
      </c>
      <c r="B4321">
        <v>2006.3100589999999</v>
      </c>
      <c r="C4321">
        <v>2008.5600589999999</v>
      </c>
      <c r="D4321">
        <v>1990.719971</v>
      </c>
      <c r="E4321">
        <v>2008.5600589999999</v>
      </c>
      <c r="F4321">
        <v>2008.5600589999999</v>
      </c>
      <c r="G4321">
        <v>266700</v>
      </c>
      <c r="H4321">
        <f t="shared" si="201"/>
        <v>0</v>
      </c>
      <c r="I4321">
        <f t="shared" si="202"/>
        <v>0</v>
      </c>
      <c r="J4321">
        <f t="shared" si="203"/>
        <v>0</v>
      </c>
    </row>
    <row r="4322" spans="1:10" hidden="1" x14ac:dyDescent="0.3">
      <c r="A4322" s="1">
        <v>41795</v>
      </c>
      <c r="B4322">
        <v>2007.1999510000001</v>
      </c>
      <c r="C4322">
        <v>2007.1999510000001</v>
      </c>
      <c r="D4322">
        <v>1986.9499510000001</v>
      </c>
      <c r="E4322">
        <v>1995.4799800000001</v>
      </c>
      <c r="F4322">
        <v>1995.4799800000001</v>
      </c>
      <c r="G4322">
        <v>222100</v>
      </c>
      <c r="H4322">
        <f t="shared" si="201"/>
        <v>0</v>
      </c>
      <c r="I4322">
        <f t="shared" si="202"/>
        <v>0</v>
      </c>
      <c r="J4322">
        <f t="shared" si="203"/>
        <v>1</v>
      </c>
    </row>
    <row r="4323" spans="1:10" hidden="1" x14ac:dyDescent="0.3">
      <c r="A4323" s="1">
        <v>41799</v>
      </c>
      <c r="B4323">
        <v>2004.7299800000001</v>
      </c>
      <c r="C4323">
        <v>2008.8599850000001</v>
      </c>
      <c r="D4323">
        <v>1986.530029</v>
      </c>
      <c r="E4323">
        <v>1990.040039</v>
      </c>
      <c r="F4323">
        <v>1990.040039</v>
      </c>
      <c r="G4323">
        <v>209600</v>
      </c>
      <c r="H4323">
        <f t="shared" si="201"/>
        <v>0</v>
      </c>
      <c r="I4323">
        <f t="shared" si="202"/>
        <v>0</v>
      </c>
      <c r="J4323">
        <f t="shared" si="203"/>
        <v>0</v>
      </c>
    </row>
    <row r="4324" spans="1:10" hidden="1" x14ac:dyDescent="0.3">
      <c r="A4324" s="1">
        <v>41800</v>
      </c>
      <c r="B4324">
        <v>2000.8900149999999</v>
      </c>
      <c r="C4324">
        <v>2011.869995</v>
      </c>
      <c r="D4324">
        <v>1996.209961</v>
      </c>
      <c r="E4324">
        <v>2011.8000489999999</v>
      </c>
      <c r="F4324">
        <v>2011.8000489999999</v>
      </c>
      <c r="G4324">
        <v>234900</v>
      </c>
      <c r="H4324">
        <f t="shared" si="201"/>
        <v>1</v>
      </c>
      <c r="I4324">
        <f t="shared" si="202"/>
        <v>0</v>
      </c>
      <c r="J4324">
        <f t="shared" si="203"/>
        <v>0</v>
      </c>
    </row>
    <row r="4325" spans="1:10" hidden="1" x14ac:dyDescent="0.3">
      <c r="A4325" s="1">
        <v>41801</v>
      </c>
      <c r="B4325">
        <v>2009.51001</v>
      </c>
      <c r="C4325">
        <v>2016.780029</v>
      </c>
      <c r="D4325">
        <v>2006.7299800000001</v>
      </c>
      <c r="E4325">
        <v>2014.670044</v>
      </c>
      <c r="F4325">
        <v>2014.670044</v>
      </c>
      <c r="G4325">
        <v>238000</v>
      </c>
      <c r="H4325">
        <f t="shared" si="201"/>
        <v>0</v>
      </c>
      <c r="I4325">
        <f t="shared" si="202"/>
        <v>1</v>
      </c>
      <c r="J4325">
        <f t="shared" si="203"/>
        <v>0</v>
      </c>
    </row>
    <row r="4326" spans="1:10" hidden="1" x14ac:dyDescent="0.3">
      <c r="A4326" s="1">
        <v>41802</v>
      </c>
      <c r="B4326">
        <v>2013.599976</v>
      </c>
      <c r="C4326">
        <v>2015.8000489999999</v>
      </c>
      <c r="D4326">
        <v>2003.5699460000001</v>
      </c>
      <c r="E4326">
        <v>2011.650024</v>
      </c>
      <c r="F4326">
        <v>2011.650024</v>
      </c>
      <c r="G4326">
        <v>251900</v>
      </c>
      <c r="H4326">
        <f t="shared" si="201"/>
        <v>0</v>
      </c>
      <c r="I4326">
        <f t="shared" si="202"/>
        <v>1</v>
      </c>
      <c r="J4326">
        <f t="shared" si="203"/>
        <v>0</v>
      </c>
    </row>
    <row r="4327" spans="1:10" hidden="1" x14ac:dyDescent="0.3">
      <c r="A4327" s="1">
        <v>41803</v>
      </c>
      <c r="B4327">
        <v>2005.5500489999999</v>
      </c>
      <c r="C4327">
        <v>2005.5500489999999</v>
      </c>
      <c r="D4327">
        <v>1984.040039</v>
      </c>
      <c r="E4327">
        <v>1990.849976</v>
      </c>
      <c r="F4327">
        <v>1990.849976</v>
      </c>
      <c r="G4327">
        <v>223100</v>
      </c>
      <c r="H4327">
        <f t="shared" si="201"/>
        <v>0</v>
      </c>
      <c r="I4327">
        <f t="shared" si="202"/>
        <v>0</v>
      </c>
      <c r="J4327">
        <f t="shared" si="203"/>
        <v>1</v>
      </c>
    </row>
    <row r="4328" spans="1:10" hidden="1" x14ac:dyDescent="0.3">
      <c r="A4328" s="1">
        <v>41806</v>
      </c>
      <c r="B4328">
        <v>1986.8599850000001</v>
      </c>
      <c r="C4328">
        <v>1995.8599850000001</v>
      </c>
      <c r="D4328">
        <v>1985.3000489999999</v>
      </c>
      <c r="E4328">
        <v>1993.589966</v>
      </c>
      <c r="F4328">
        <v>1993.589966</v>
      </c>
      <c r="G4328">
        <v>233600</v>
      </c>
      <c r="H4328">
        <f t="shared" si="201"/>
        <v>1</v>
      </c>
      <c r="I4328">
        <f t="shared" si="202"/>
        <v>0</v>
      </c>
      <c r="J4328">
        <f t="shared" si="203"/>
        <v>0</v>
      </c>
    </row>
    <row r="4329" spans="1:10" hidden="1" x14ac:dyDescent="0.3">
      <c r="A4329" s="1">
        <v>41807</v>
      </c>
      <c r="B4329">
        <v>1994.8900149999999</v>
      </c>
      <c r="C4329">
        <v>2002.959961</v>
      </c>
      <c r="D4329">
        <v>1991.530029</v>
      </c>
      <c r="E4329">
        <v>2001.5500489999999</v>
      </c>
      <c r="F4329">
        <v>2001.5500489999999</v>
      </c>
      <c r="G4329">
        <v>236600</v>
      </c>
      <c r="H4329">
        <f t="shared" si="201"/>
        <v>0</v>
      </c>
      <c r="I4329">
        <f t="shared" si="202"/>
        <v>0</v>
      </c>
      <c r="J4329">
        <f t="shared" si="203"/>
        <v>0</v>
      </c>
    </row>
    <row r="4330" spans="1:10" hidden="1" x14ac:dyDescent="0.3">
      <c r="A4330" s="1">
        <v>41808</v>
      </c>
      <c r="B4330">
        <v>2002.26001</v>
      </c>
      <c r="C4330">
        <v>2002.26001</v>
      </c>
      <c r="D4330">
        <v>1987.030029</v>
      </c>
      <c r="E4330">
        <v>1989.48999</v>
      </c>
      <c r="F4330">
        <v>1989.48999</v>
      </c>
      <c r="G4330">
        <v>216900</v>
      </c>
      <c r="H4330">
        <f t="shared" si="201"/>
        <v>0</v>
      </c>
      <c r="I4330">
        <f t="shared" si="202"/>
        <v>0</v>
      </c>
      <c r="J4330">
        <f t="shared" si="203"/>
        <v>0</v>
      </c>
    </row>
    <row r="4331" spans="1:10" hidden="1" x14ac:dyDescent="0.3">
      <c r="A4331" s="1">
        <v>41809</v>
      </c>
      <c r="B4331">
        <v>1994.2299800000001</v>
      </c>
      <c r="C4331">
        <v>1999.1099850000001</v>
      </c>
      <c r="D4331">
        <v>1985.8900149999999</v>
      </c>
      <c r="E4331">
        <v>1992.030029</v>
      </c>
      <c r="F4331">
        <v>1992.030029</v>
      </c>
      <c r="G4331">
        <v>257900</v>
      </c>
      <c r="H4331">
        <f t="shared" si="201"/>
        <v>0</v>
      </c>
      <c r="I4331">
        <f t="shared" si="202"/>
        <v>0</v>
      </c>
      <c r="J4331">
        <f t="shared" si="203"/>
        <v>0</v>
      </c>
    </row>
    <row r="4332" spans="1:10" hidden="1" x14ac:dyDescent="0.3">
      <c r="A4332" s="1">
        <v>41810</v>
      </c>
      <c r="B4332">
        <v>1990.709961</v>
      </c>
      <c r="C4332">
        <v>1990.7299800000001</v>
      </c>
      <c r="D4332">
        <v>1965.119995</v>
      </c>
      <c r="E4332">
        <v>1968.0699460000001</v>
      </c>
      <c r="F4332">
        <v>1968.0699460000001</v>
      </c>
      <c r="G4332">
        <v>232700</v>
      </c>
      <c r="H4332">
        <f t="shared" si="201"/>
        <v>0</v>
      </c>
      <c r="I4332">
        <f t="shared" si="202"/>
        <v>0</v>
      </c>
      <c r="J4332">
        <f t="shared" si="203"/>
        <v>1</v>
      </c>
    </row>
    <row r="4333" spans="1:10" hidden="1" x14ac:dyDescent="0.3">
      <c r="A4333" s="1">
        <v>41813</v>
      </c>
      <c r="B4333">
        <v>1975.099976</v>
      </c>
      <c r="C4333">
        <v>1980.3100589999999</v>
      </c>
      <c r="D4333">
        <v>1971.6099850000001</v>
      </c>
      <c r="E4333">
        <v>1974.920044</v>
      </c>
      <c r="F4333">
        <v>1974.920044</v>
      </c>
      <c r="G4333">
        <v>231700</v>
      </c>
      <c r="H4333">
        <f t="shared" si="201"/>
        <v>0</v>
      </c>
      <c r="I4333">
        <f t="shared" si="202"/>
        <v>0</v>
      </c>
      <c r="J4333">
        <f t="shared" si="203"/>
        <v>0</v>
      </c>
    </row>
    <row r="4334" spans="1:10" hidden="1" x14ac:dyDescent="0.3">
      <c r="A4334" s="1">
        <v>41814</v>
      </c>
      <c r="B4334">
        <v>1976.23999</v>
      </c>
      <c r="C4334">
        <v>1998.3100589999999</v>
      </c>
      <c r="D4334">
        <v>1976.23999</v>
      </c>
      <c r="E4334">
        <v>1994.349976</v>
      </c>
      <c r="F4334">
        <v>1994.349976</v>
      </c>
      <c r="G4334">
        <v>250600</v>
      </c>
      <c r="H4334">
        <f t="shared" si="201"/>
        <v>1</v>
      </c>
      <c r="I4334">
        <f t="shared" si="202"/>
        <v>0</v>
      </c>
      <c r="J4334">
        <f t="shared" si="203"/>
        <v>1</v>
      </c>
    </row>
    <row r="4335" spans="1:10" hidden="1" x14ac:dyDescent="0.3">
      <c r="A4335" s="1">
        <v>41815</v>
      </c>
      <c r="B4335">
        <v>1992.6899410000001</v>
      </c>
      <c r="C4335">
        <v>1993.599976</v>
      </c>
      <c r="D4335">
        <v>1980.780029</v>
      </c>
      <c r="E4335">
        <v>1981.7700199999999</v>
      </c>
      <c r="F4335">
        <v>1981.7700199999999</v>
      </c>
      <c r="G4335">
        <v>336700</v>
      </c>
      <c r="H4335">
        <f t="shared" si="201"/>
        <v>0</v>
      </c>
      <c r="I4335">
        <f t="shared" si="202"/>
        <v>1</v>
      </c>
      <c r="J4335">
        <f t="shared" si="203"/>
        <v>0</v>
      </c>
    </row>
    <row r="4336" spans="1:10" hidden="1" x14ac:dyDescent="0.3">
      <c r="A4336" s="1">
        <v>41816</v>
      </c>
      <c r="B4336">
        <v>1983</v>
      </c>
      <c r="C4336">
        <v>1997.079956</v>
      </c>
      <c r="D4336">
        <v>1982.4799800000001</v>
      </c>
      <c r="E4336">
        <v>1995.0500489999999</v>
      </c>
      <c r="F4336">
        <v>1995.0500489999999</v>
      </c>
      <c r="G4336">
        <v>273500</v>
      </c>
      <c r="H4336">
        <f t="shared" si="201"/>
        <v>1</v>
      </c>
      <c r="I4336">
        <f t="shared" si="202"/>
        <v>0</v>
      </c>
      <c r="J4336">
        <f t="shared" si="203"/>
        <v>0</v>
      </c>
    </row>
    <row r="4337" spans="1:10" hidden="1" x14ac:dyDescent="0.3">
      <c r="A4337" s="1">
        <v>41817</v>
      </c>
      <c r="B4337">
        <v>1990.900024</v>
      </c>
      <c r="C4337">
        <v>1997.01001</v>
      </c>
      <c r="D4337">
        <v>1983.880005</v>
      </c>
      <c r="E4337">
        <v>1988.51001</v>
      </c>
      <c r="F4337">
        <v>1988.51001</v>
      </c>
      <c r="G4337">
        <v>218800</v>
      </c>
      <c r="H4337">
        <f t="shared" si="201"/>
        <v>0</v>
      </c>
      <c r="I4337">
        <f t="shared" si="202"/>
        <v>1</v>
      </c>
      <c r="J4337">
        <f t="shared" si="203"/>
        <v>0</v>
      </c>
    </row>
    <row r="4338" spans="1:10" hidden="1" x14ac:dyDescent="0.3">
      <c r="A4338" s="1">
        <v>41820</v>
      </c>
      <c r="B4338">
        <v>1996.130005</v>
      </c>
      <c r="C4338">
        <v>2002.209961</v>
      </c>
      <c r="D4338">
        <v>1992.650024</v>
      </c>
      <c r="E4338">
        <v>2002.209961</v>
      </c>
      <c r="F4338">
        <v>2002.209961</v>
      </c>
      <c r="G4338">
        <v>201100</v>
      </c>
      <c r="H4338">
        <f t="shared" si="201"/>
        <v>1</v>
      </c>
      <c r="I4338">
        <f t="shared" si="202"/>
        <v>0</v>
      </c>
      <c r="J4338">
        <f t="shared" si="203"/>
        <v>1</v>
      </c>
    </row>
    <row r="4339" spans="1:10" hidden="1" x14ac:dyDescent="0.3">
      <c r="A4339" s="1">
        <v>41821</v>
      </c>
      <c r="B4339">
        <v>1993.290039</v>
      </c>
      <c r="C4339">
        <v>1999</v>
      </c>
      <c r="D4339">
        <v>1987.8900149999999</v>
      </c>
      <c r="E4339">
        <v>1999</v>
      </c>
      <c r="F4339">
        <v>1999</v>
      </c>
      <c r="G4339">
        <v>238900</v>
      </c>
      <c r="H4339">
        <f t="shared" si="201"/>
        <v>0</v>
      </c>
      <c r="I4339">
        <f t="shared" si="202"/>
        <v>1</v>
      </c>
      <c r="J4339">
        <f t="shared" si="203"/>
        <v>0</v>
      </c>
    </row>
    <row r="4340" spans="1:10" hidden="1" x14ac:dyDescent="0.3">
      <c r="A4340" s="1">
        <v>41822</v>
      </c>
      <c r="B4340">
        <v>2008</v>
      </c>
      <c r="C4340">
        <v>2016.3599850000001</v>
      </c>
      <c r="D4340">
        <v>2002.400024</v>
      </c>
      <c r="E4340">
        <v>2015.280029</v>
      </c>
      <c r="F4340">
        <v>2015.280029</v>
      </c>
      <c r="G4340">
        <v>318400</v>
      </c>
      <c r="H4340">
        <f t="shared" si="201"/>
        <v>0</v>
      </c>
      <c r="I4340">
        <f t="shared" si="202"/>
        <v>0</v>
      </c>
      <c r="J4340">
        <f t="shared" si="203"/>
        <v>0</v>
      </c>
    </row>
    <row r="4341" spans="1:10" hidden="1" x14ac:dyDescent="0.3">
      <c r="A4341" s="1">
        <v>41823</v>
      </c>
      <c r="B4341">
        <v>2015.98999</v>
      </c>
      <c r="C4341">
        <v>2015.98999</v>
      </c>
      <c r="D4341">
        <v>2007.8599850000001</v>
      </c>
      <c r="E4341">
        <v>2010.969971</v>
      </c>
      <c r="F4341">
        <v>2010.969971</v>
      </c>
      <c r="G4341">
        <v>259900</v>
      </c>
      <c r="H4341">
        <f t="shared" si="201"/>
        <v>0</v>
      </c>
      <c r="I4341">
        <f t="shared" si="202"/>
        <v>0</v>
      </c>
      <c r="J4341">
        <f t="shared" si="203"/>
        <v>0</v>
      </c>
    </row>
    <row r="4342" spans="1:10" hidden="1" x14ac:dyDescent="0.3">
      <c r="A4342" s="1">
        <v>41824</v>
      </c>
      <c r="B4342">
        <v>2018.349976</v>
      </c>
      <c r="C4342">
        <v>2018.349976</v>
      </c>
      <c r="D4342">
        <v>2005.839966</v>
      </c>
      <c r="E4342">
        <v>2009.660034</v>
      </c>
      <c r="F4342">
        <v>2009.660034</v>
      </c>
      <c r="G4342">
        <v>241500</v>
      </c>
      <c r="H4342">
        <f t="shared" si="201"/>
        <v>0</v>
      </c>
      <c r="I4342">
        <f t="shared" si="202"/>
        <v>0</v>
      </c>
      <c r="J4342">
        <f t="shared" si="203"/>
        <v>0</v>
      </c>
    </row>
    <row r="4343" spans="1:10" hidden="1" x14ac:dyDescent="0.3">
      <c r="A4343" s="1">
        <v>41827</v>
      </c>
      <c r="B4343">
        <v>2007.530029</v>
      </c>
      <c r="C4343">
        <v>2009.3199460000001</v>
      </c>
      <c r="D4343">
        <v>1998.030029</v>
      </c>
      <c r="E4343">
        <v>2005.119995</v>
      </c>
      <c r="F4343">
        <v>2005.119995</v>
      </c>
      <c r="G4343">
        <v>228300</v>
      </c>
      <c r="H4343">
        <f t="shared" si="201"/>
        <v>0</v>
      </c>
      <c r="I4343">
        <f t="shared" si="202"/>
        <v>0</v>
      </c>
      <c r="J4343">
        <f t="shared" si="203"/>
        <v>0</v>
      </c>
    </row>
    <row r="4344" spans="1:10" hidden="1" x14ac:dyDescent="0.3">
      <c r="A4344" s="1">
        <v>41828</v>
      </c>
      <c r="B4344">
        <v>2003.5500489999999</v>
      </c>
      <c r="C4344">
        <v>2009.219971</v>
      </c>
      <c r="D4344">
        <v>1997.869995</v>
      </c>
      <c r="E4344">
        <v>2006.660034</v>
      </c>
      <c r="F4344">
        <v>2006.660034</v>
      </c>
      <c r="G4344">
        <v>259400</v>
      </c>
      <c r="H4344">
        <f t="shared" si="201"/>
        <v>1</v>
      </c>
      <c r="I4344">
        <f t="shared" si="202"/>
        <v>0</v>
      </c>
      <c r="J4344">
        <f t="shared" si="203"/>
        <v>0</v>
      </c>
    </row>
    <row r="4345" spans="1:10" hidden="1" x14ac:dyDescent="0.3">
      <c r="A4345" s="1">
        <v>41829</v>
      </c>
      <c r="B4345">
        <v>1997.5699460000001</v>
      </c>
      <c r="C4345">
        <v>2000.8900149999999</v>
      </c>
      <c r="D4345">
        <v>1992.420044</v>
      </c>
      <c r="E4345">
        <v>2000.5</v>
      </c>
      <c r="F4345">
        <v>2000.5</v>
      </c>
      <c r="G4345">
        <v>272700</v>
      </c>
      <c r="H4345">
        <f t="shared" si="201"/>
        <v>0</v>
      </c>
      <c r="I4345">
        <f t="shared" si="202"/>
        <v>0</v>
      </c>
      <c r="J4345">
        <f t="shared" si="203"/>
        <v>0</v>
      </c>
    </row>
    <row r="4346" spans="1:10" hidden="1" x14ac:dyDescent="0.3">
      <c r="A4346" s="1">
        <v>41830</v>
      </c>
      <c r="B4346">
        <v>2004.630005</v>
      </c>
      <c r="C4346">
        <v>2006.5</v>
      </c>
      <c r="D4346">
        <v>1999.959961</v>
      </c>
      <c r="E4346">
        <v>2002.839966</v>
      </c>
      <c r="F4346">
        <v>2002.839966</v>
      </c>
      <c r="G4346">
        <v>327600</v>
      </c>
      <c r="H4346">
        <f t="shared" si="201"/>
        <v>0</v>
      </c>
      <c r="I4346">
        <f t="shared" si="202"/>
        <v>0</v>
      </c>
      <c r="J4346">
        <f t="shared" si="203"/>
        <v>0</v>
      </c>
    </row>
    <row r="4347" spans="1:10" hidden="1" x14ac:dyDescent="0.3">
      <c r="A4347" s="1">
        <v>41831</v>
      </c>
      <c r="B4347">
        <v>1988.9300539999999</v>
      </c>
      <c r="C4347">
        <v>1993.459961</v>
      </c>
      <c r="D4347">
        <v>1985.530029</v>
      </c>
      <c r="E4347">
        <v>1988.73999</v>
      </c>
      <c r="F4347">
        <v>1988.73999</v>
      </c>
      <c r="G4347">
        <v>277000</v>
      </c>
      <c r="H4347">
        <f t="shared" si="201"/>
        <v>0</v>
      </c>
      <c r="I4347">
        <f t="shared" si="202"/>
        <v>0</v>
      </c>
      <c r="J4347">
        <f t="shared" si="203"/>
        <v>0</v>
      </c>
    </row>
    <row r="4348" spans="1:10" hidden="1" x14ac:dyDescent="0.3">
      <c r="A4348" s="1">
        <v>41834</v>
      </c>
      <c r="B4348">
        <v>1998.26001</v>
      </c>
      <c r="C4348">
        <v>2001.1099850000001</v>
      </c>
      <c r="D4348">
        <v>1993.5699460000001</v>
      </c>
      <c r="E4348">
        <v>1993.880005</v>
      </c>
      <c r="F4348">
        <v>1993.880005</v>
      </c>
      <c r="G4348">
        <v>270400</v>
      </c>
      <c r="H4348">
        <f t="shared" si="201"/>
        <v>0</v>
      </c>
      <c r="I4348">
        <f t="shared" si="202"/>
        <v>0</v>
      </c>
      <c r="J4348">
        <f t="shared" si="203"/>
        <v>1</v>
      </c>
    </row>
    <row r="4349" spans="1:10" hidden="1" x14ac:dyDescent="0.3">
      <c r="A4349" s="1">
        <v>41835</v>
      </c>
      <c r="B4349">
        <v>2004.9300539999999</v>
      </c>
      <c r="C4349">
        <v>2015.540039</v>
      </c>
      <c r="D4349">
        <v>2004.48999</v>
      </c>
      <c r="E4349">
        <v>2012.719971</v>
      </c>
      <c r="F4349">
        <v>2012.719971</v>
      </c>
      <c r="G4349">
        <v>361200</v>
      </c>
      <c r="H4349">
        <f t="shared" si="201"/>
        <v>1</v>
      </c>
      <c r="I4349">
        <f t="shared" si="202"/>
        <v>0</v>
      </c>
      <c r="J4349">
        <f t="shared" si="203"/>
        <v>0</v>
      </c>
    </row>
    <row r="4350" spans="1:10" hidden="1" x14ac:dyDescent="0.3">
      <c r="A4350" s="1">
        <v>41836</v>
      </c>
      <c r="B4350">
        <v>2015.670044</v>
      </c>
      <c r="C4350">
        <v>2018.0500489999999</v>
      </c>
      <c r="D4350">
        <v>2008.98999</v>
      </c>
      <c r="E4350">
        <v>2013.4799800000001</v>
      </c>
      <c r="F4350">
        <v>2013.4799800000001</v>
      </c>
      <c r="G4350">
        <v>315200</v>
      </c>
      <c r="H4350">
        <f t="shared" si="201"/>
        <v>0</v>
      </c>
      <c r="I4350">
        <f t="shared" si="202"/>
        <v>0</v>
      </c>
      <c r="J4350">
        <f t="shared" si="203"/>
        <v>0</v>
      </c>
    </row>
    <row r="4351" spans="1:10" hidden="1" x14ac:dyDescent="0.3">
      <c r="A4351" s="1">
        <v>41837</v>
      </c>
      <c r="B4351">
        <v>2020.5200199999999</v>
      </c>
      <c r="C4351">
        <v>2025.410034</v>
      </c>
      <c r="D4351">
        <v>2018.7700199999999</v>
      </c>
      <c r="E4351">
        <v>2020.900024</v>
      </c>
      <c r="F4351">
        <v>2020.900024</v>
      </c>
      <c r="G4351">
        <v>322700</v>
      </c>
      <c r="H4351">
        <f t="shared" si="201"/>
        <v>1</v>
      </c>
      <c r="I4351">
        <f t="shared" si="202"/>
        <v>0</v>
      </c>
      <c r="J4351">
        <f t="shared" si="203"/>
        <v>0</v>
      </c>
    </row>
    <row r="4352" spans="1:10" hidden="1" x14ac:dyDescent="0.3">
      <c r="A4352" s="1">
        <v>41838</v>
      </c>
      <c r="B4352">
        <v>2007.119995</v>
      </c>
      <c r="C4352">
        <v>2019.420044</v>
      </c>
      <c r="D4352">
        <v>2006.01001</v>
      </c>
      <c r="E4352">
        <v>2019.420044</v>
      </c>
      <c r="F4352">
        <v>2019.420044</v>
      </c>
      <c r="G4352">
        <v>304500</v>
      </c>
      <c r="H4352">
        <f t="shared" si="201"/>
        <v>0</v>
      </c>
      <c r="I4352">
        <f t="shared" si="202"/>
        <v>0</v>
      </c>
      <c r="J4352">
        <f t="shared" si="203"/>
        <v>1</v>
      </c>
    </row>
    <row r="4353" spans="1:10" hidden="1" x14ac:dyDescent="0.3">
      <c r="A4353" s="1">
        <v>41841</v>
      </c>
      <c r="B4353">
        <v>2028.0200199999999</v>
      </c>
      <c r="C4353">
        <v>2030.6099850000001</v>
      </c>
      <c r="D4353">
        <v>2016.420044</v>
      </c>
      <c r="E4353">
        <v>2018.5</v>
      </c>
      <c r="F4353">
        <v>2018.5</v>
      </c>
      <c r="G4353">
        <v>274600</v>
      </c>
      <c r="H4353">
        <f t="shared" si="201"/>
        <v>0</v>
      </c>
      <c r="I4353">
        <f t="shared" si="202"/>
        <v>0</v>
      </c>
      <c r="J4353">
        <f t="shared" si="203"/>
        <v>0</v>
      </c>
    </row>
    <row r="4354" spans="1:10" hidden="1" x14ac:dyDescent="0.3">
      <c r="A4354" s="1">
        <v>41842</v>
      </c>
      <c r="B4354">
        <v>2021.1800539999999</v>
      </c>
      <c r="C4354">
        <v>2028.9300539999999</v>
      </c>
      <c r="D4354">
        <v>2017.76001</v>
      </c>
      <c r="E4354">
        <v>2028.9300539999999</v>
      </c>
      <c r="F4354">
        <v>2028.9300539999999</v>
      </c>
      <c r="G4354">
        <v>265900</v>
      </c>
      <c r="H4354">
        <f t="shared" si="201"/>
        <v>1</v>
      </c>
      <c r="I4354">
        <f t="shared" si="202"/>
        <v>0</v>
      </c>
      <c r="J4354">
        <f t="shared" si="203"/>
        <v>0</v>
      </c>
    </row>
    <row r="4355" spans="1:10" hidden="1" x14ac:dyDescent="0.3">
      <c r="A4355" s="1">
        <v>41843</v>
      </c>
      <c r="B4355">
        <v>2032.7299800000001</v>
      </c>
      <c r="C4355">
        <v>2035.23999</v>
      </c>
      <c r="D4355">
        <v>2025</v>
      </c>
      <c r="E4355">
        <v>2028.3199460000001</v>
      </c>
      <c r="F4355">
        <v>2028.3199460000001</v>
      </c>
      <c r="G4355">
        <v>353500</v>
      </c>
      <c r="H4355">
        <f t="shared" si="201"/>
        <v>0</v>
      </c>
      <c r="I4355">
        <f t="shared" si="202"/>
        <v>0</v>
      </c>
      <c r="J4355">
        <f t="shared" si="203"/>
        <v>0</v>
      </c>
    </row>
    <row r="4356" spans="1:10" hidden="1" x14ac:dyDescent="0.3">
      <c r="A4356" s="1">
        <v>41844</v>
      </c>
      <c r="B4356">
        <v>2032.9399410000001</v>
      </c>
      <c r="C4356">
        <v>2034.719971</v>
      </c>
      <c r="D4356">
        <v>2021.219971</v>
      </c>
      <c r="E4356">
        <v>2026.619995</v>
      </c>
      <c r="F4356">
        <v>2026.619995</v>
      </c>
      <c r="G4356">
        <v>323600</v>
      </c>
      <c r="H4356">
        <f t="shared" ref="H4356:H4419" si="204">IF(B4355&gt;E4355, IF(E4356&gt;B4356, 1, 0), 0)</f>
        <v>0</v>
      </c>
      <c r="I4356">
        <f t="shared" ref="I4356:I4419" si="205">IF(E4356&gt;=B4355, IF(E4355&gt;=B4356, 1, 0), 0)</f>
        <v>0</v>
      </c>
      <c r="J4356">
        <f t="shared" ref="J4356:J4419" si="206">IF(ABS(E4355-B4355) * 2 &lt;= ABS(E4356-B4356), 1, 0)</f>
        <v>0</v>
      </c>
    </row>
    <row r="4357" spans="1:10" hidden="1" x14ac:dyDescent="0.3">
      <c r="A4357" s="1">
        <v>41845</v>
      </c>
      <c r="B4357">
        <v>2030.040039</v>
      </c>
      <c r="C4357">
        <v>2036.1999510000001</v>
      </c>
      <c r="D4357">
        <v>2027.329956</v>
      </c>
      <c r="E4357">
        <v>2033.849976</v>
      </c>
      <c r="F4357">
        <v>2033.849976</v>
      </c>
      <c r="G4357">
        <v>282800</v>
      </c>
      <c r="H4357">
        <f t="shared" si="204"/>
        <v>1</v>
      </c>
      <c r="I4357">
        <f t="shared" si="205"/>
        <v>0</v>
      </c>
      <c r="J4357">
        <f t="shared" si="206"/>
        <v>0</v>
      </c>
    </row>
    <row r="4358" spans="1:10" hidden="1" x14ac:dyDescent="0.3">
      <c r="A4358" s="1">
        <v>41848</v>
      </c>
      <c r="B4358">
        <v>2035.959961</v>
      </c>
      <c r="C4358">
        <v>2053.8400879999999</v>
      </c>
      <c r="D4358">
        <v>2035.959961</v>
      </c>
      <c r="E4358">
        <v>2048.8100589999999</v>
      </c>
      <c r="F4358">
        <v>2048.8100589999999</v>
      </c>
      <c r="G4358">
        <v>349000</v>
      </c>
      <c r="H4358">
        <f t="shared" si="204"/>
        <v>0</v>
      </c>
      <c r="I4358">
        <f t="shared" si="205"/>
        <v>0</v>
      </c>
      <c r="J4358">
        <f t="shared" si="206"/>
        <v>1</v>
      </c>
    </row>
    <row r="4359" spans="1:10" hidden="1" x14ac:dyDescent="0.3">
      <c r="A4359" s="1">
        <v>41849</v>
      </c>
      <c r="B4359">
        <v>2054.030029</v>
      </c>
      <c r="C4359">
        <v>2065.959961</v>
      </c>
      <c r="D4359">
        <v>2053.4099120000001</v>
      </c>
      <c r="E4359">
        <v>2061.969971</v>
      </c>
      <c r="F4359">
        <v>2061.969971</v>
      </c>
      <c r="G4359">
        <v>408800</v>
      </c>
      <c r="H4359">
        <f t="shared" si="204"/>
        <v>0</v>
      </c>
      <c r="I4359">
        <f t="shared" si="205"/>
        <v>0</v>
      </c>
      <c r="J4359">
        <f t="shared" si="206"/>
        <v>0</v>
      </c>
    </row>
    <row r="4360" spans="1:10" hidden="1" x14ac:dyDescent="0.3">
      <c r="A4360" s="1">
        <v>41850</v>
      </c>
      <c r="B4360">
        <v>2064.469971</v>
      </c>
      <c r="C4360">
        <v>2093.080078</v>
      </c>
      <c r="D4360">
        <v>2062.8798830000001</v>
      </c>
      <c r="E4360">
        <v>2082.610107</v>
      </c>
      <c r="F4360">
        <v>2082.610107</v>
      </c>
      <c r="G4360">
        <v>343300</v>
      </c>
      <c r="H4360">
        <f t="shared" si="204"/>
        <v>0</v>
      </c>
      <c r="I4360">
        <f t="shared" si="205"/>
        <v>0</v>
      </c>
      <c r="J4360">
        <f t="shared" si="206"/>
        <v>1</v>
      </c>
    </row>
    <row r="4361" spans="1:10" hidden="1" x14ac:dyDescent="0.3">
      <c r="A4361" s="1">
        <v>41851</v>
      </c>
      <c r="B4361">
        <v>2081.75</v>
      </c>
      <c r="C4361">
        <v>2090.570068</v>
      </c>
      <c r="D4361">
        <v>2070.780029</v>
      </c>
      <c r="E4361">
        <v>2076.1201169999999</v>
      </c>
      <c r="F4361">
        <v>2076.1201169999999</v>
      </c>
      <c r="G4361">
        <v>383700</v>
      </c>
      <c r="H4361">
        <f t="shared" si="204"/>
        <v>0</v>
      </c>
      <c r="I4361">
        <f t="shared" si="205"/>
        <v>1</v>
      </c>
      <c r="J4361">
        <f t="shared" si="206"/>
        <v>0</v>
      </c>
    </row>
    <row r="4362" spans="1:10" hidden="1" x14ac:dyDescent="0.3">
      <c r="A4362" s="1">
        <v>41852</v>
      </c>
      <c r="B4362">
        <v>2063.709961</v>
      </c>
      <c r="C4362">
        <v>2079.8100589999999</v>
      </c>
      <c r="D4362">
        <v>2062.540039</v>
      </c>
      <c r="E4362">
        <v>2073.1000979999999</v>
      </c>
      <c r="F4362">
        <v>2073.1000979999999</v>
      </c>
      <c r="G4362">
        <v>272000</v>
      </c>
      <c r="H4362">
        <f t="shared" si="204"/>
        <v>1</v>
      </c>
      <c r="I4362">
        <f t="shared" si="205"/>
        <v>0</v>
      </c>
      <c r="J4362">
        <f t="shared" si="206"/>
        <v>0</v>
      </c>
    </row>
    <row r="4363" spans="1:10" hidden="1" x14ac:dyDescent="0.3">
      <c r="A4363" s="1">
        <v>41855</v>
      </c>
      <c r="B4363">
        <v>2080.7700199999999</v>
      </c>
      <c r="C4363">
        <v>2083.0500489999999</v>
      </c>
      <c r="D4363">
        <v>2067.169922</v>
      </c>
      <c r="E4363">
        <v>2080.419922</v>
      </c>
      <c r="F4363">
        <v>2080.419922</v>
      </c>
      <c r="G4363">
        <v>253200</v>
      </c>
      <c r="H4363">
        <f t="shared" si="204"/>
        <v>0</v>
      </c>
      <c r="I4363">
        <f t="shared" si="205"/>
        <v>0</v>
      </c>
      <c r="J4363">
        <f t="shared" si="206"/>
        <v>0</v>
      </c>
    </row>
    <row r="4364" spans="1:10" hidden="1" x14ac:dyDescent="0.3">
      <c r="A4364" s="1">
        <v>41856</v>
      </c>
      <c r="B4364">
        <v>2076.169922</v>
      </c>
      <c r="C4364">
        <v>2077.7299800000001</v>
      </c>
      <c r="D4364">
        <v>2058.919922</v>
      </c>
      <c r="E4364">
        <v>2066.26001</v>
      </c>
      <c r="F4364">
        <v>2066.26001</v>
      </c>
      <c r="G4364">
        <v>346800</v>
      </c>
      <c r="H4364">
        <f t="shared" si="204"/>
        <v>0</v>
      </c>
      <c r="I4364">
        <f t="shared" si="205"/>
        <v>0</v>
      </c>
      <c r="J4364">
        <f t="shared" si="206"/>
        <v>1</v>
      </c>
    </row>
    <row r="4365" spans="1:10" hidden="1" x14ac:dyDescent="0.3">
      <c r="A4365" s="1">
        <v>41857</v>
      </c>
      <c r="B4365">
        <v>2062.929932</v>
      </c>
      <c r="C4365">
        <v>2068.080078</v>
      </c>
      <c r="D4365">
        <v>2055.679932</v>
      </c>
      <c r="E4365">
        <v>2060.7299800000001</v>
      </c>
      <c r="F4365">
        <v>2060.7299800000001</v>
      </c>
      <c r="G4365">
        <v>377300</v>
      </c>
      <c r="H4365">
        <f t="shared" si="204"/>
        <v>0</v>
      </c>
      <c r="I4365">
        <f t="shared" si="205"/>
        <v>0</v>
      </c>
      <c r="J4365">
        <f t="shared" si="206"/>
        <v>0</v>
      </c>
    </row>
    <row r="4366" spans="1:10" hidden="1" x14ac:dyDescent="0.3">
      <c r="A4366" s="1">
        <v>41858</v>
      </c>
      <c r="B4366">
        <v>2062.23999</v>
      </c>
      <c r="C4366">
        <v>2063.530029</v>
      </c>
      <c r="D4366">
        <v>2047.75</v>
      </c>
      <c r="E4366">
        <v>2054.51001</v>
      </c>
      <c r="F4366">
        <v>2054.51001</v>
      </c>
      <c r="G4366">
        <v>292900</v>
      </c>
      <c r="H4366">
        <f t="shared" si="204"/>
        <v>0</v>
      </c>
      <c r="I4366">
        <f t="shared" si="205"/>
        <v>0</v>
      </c>
      <c r="J4366">
        <f t="shared" si="206"/>
        <v>1</v>
      </c>
    </row>
    <row r="4367" spans="1:10" hidden="1" x14ac:dyDescent="0.3">
      <c r="A4367" s="1">
        <v>41859</v>
      </c>
      <c r="B4367">
        <v>2049.51001</v>
      </c>
      <c r="C4367">
        <v>2051.0600589999999</v>
      </c>
      <c r="D4367">
        <v>2026.5600589999999</v>
      </c>
      <c r="E4367">
        <v>2031.099976</v>
      </c>
      <c r="F4367">
        <v>2031.099976</v>
      </c>
      <c r="G4367">
        <v>354800</v>
      </c>
      <c r="H4367">
        <f t="shared" si="204"/>
        <v>0</v>
      </c>
      <c r="I4367">
        <f t="shared" si="205"/>
        <v>0</v>
      </c>
      <c r="J4367">
        <f t="shared" si="206"/>
        <v>1</v>
      </c>
    </row>
    <row r="4368" spans="1:10" hidden="1" x14ac:dyDescent="0.3">
      <c r="A4368" s="1">
        <v>41862</v>
      </c>
      <c r="B4368">
        <v>2048.179932</v>
      </c>
      <c r="C4368">
        <v>2048.179932</v>
      </c>
      <c r="D4368">
        <v>2037.8000489999999</v>
      </c>
      <c r="E4368">
        <v>2039.369995</v>
      </c>
      <c r="F4368">
        <v>2039.369995</v>
      </c>
      <c r="G4368">
        <v>285800</v>
      </c>
      <c r="H4368">
        <f t="shared" si="204"/>
        <v>0</v>
      </c>
      <c r="I4368">
        <f t="shared" si="205"/>
        <v>0</v>
      </c>
      <c r="J4368">
        <f t="shared" si="206"/>
        <v>0</v>
      </c>
    </row>
    <row r="4369" spans="1:10" hidden="1" x14ac:dyDescent="0.3">
      <c r="A4369" s="1">
        <v>41863</v>
      </c>
      <c r="B4369">
        <v>2048.389893</v>
      </c>
      <c r="C4369">
        <v>2055.8500979999999</v>
      </c>
      <c r="D4369">
        <v>2038.1400149999999</v>
      </c>
      <c r="E4369">
        <v>2041.469971</v>
      </c>
      <c r="F4369">
        <v>2041.469971</v>
      </c>
      <c r="G4369">
        <v>312800</v>
      </c>
      <c r="H4369">
        <f t="shared" si="204"/>
        <v>0</v>
      </c>
      <c r="I4369">
        <f t="shared" si="205"/>
        <v>0</v>
      </c>
      <c r="J4369">
        <f t="shared" si="206"/>
        <v>0</v>
      </c>
    </row>
    <row r="4370" spans="1:10" hidden="1" x14ac:dyDescent="0.3">
      <c r="A4370" s="1">
        <v>41864</v>
      </c>
      <c r="B4370">
        <v>2046.6800539999999</v>
      </c>
      <c r="C4370">
        <v>2062.360107</v>
      </c>
      <c r="D4370">
        <v>2043.1099850000001</v>
      </c>
      <c r="E4370">
        <v>2062.360107</v>
      </c>
      <c r="F4370">
        <v>2062.360107</v>
      </c>
      <c r="G4370">
        <v>280700</v>
      </c>
      <c r="H4370">
        <f t="shared" si="204"/>
        <v>1</v>
      </c>
      <c r="I4370">
        <f t="shared" si="205"/>
        <v>0</v>
      </c>
      <c r="J4370">
        <f t="shared" si="206"/>
        <v>1</v>
      </c>
    </row>
    <row r="4371" spans="1:10" hidden="1" x14ac:dyDescent="0.3">
      <c r="A4371" s="1">
        <v>41865</v>
      </c>
      <c r="B4371">
        <v>2065.6899410000001</v>
      </c>
      <c r="C4371">
        <v>2073.419922</v>
      </c>
      <c r="D4371">
        <v>2056.0600589999999</v>
      </c>
      <c r="E4371">
        <v>2063.219971</v>
      </c>
      <c r="F4371">
        <v>2063.219971</v>
      </c>
      <c r="G4371">
        <v>270800</v>
      </c>
      <c r="H4371">
        <f t="shared" si="204"/>
        <v>0</v>
      </c>
      <c r="I4371">
        <f t="shared" si="205"/>
        <v>0</v>
      </c>
      <c r="J4371">
        <f t="shared" si="206"/>
        <v>0</v>
      </c>
    </row>
    <row r="4372" spans="1:10" hidden="1" x14ac:dyDescent="0.3">
      <c r="A4372" s="1">
        <v>41869</v>
      </c>
      <c r="B4372">
        <v>2070.9499510000001</v>
      </c>
      <c r="C4372">
        <v>2073.0500489999999</v>
      </c>
      <c r="D4372">
        <v>2053.1298830000001</v>
      </c>
      <c r="E4372">
        <v>2053.1298830000001</v>
      </c>
      <c r="F4372">
        <v>2053.1298830000001</v>
      </c>
      <c r="G4372">
        <v>300400</v>
      </c>
      <c r="H4372">
        <f t="shared" si="204"/>
        <v>0</v>
      </c>
      <c r="I4372">
        <f t="shared" si="205"/>
        <v>0</v>
      </c>
      <c r="J4372">
        <f t="shared" si="206"/>
        <v>1</v>
      </c>
    </row>
    <row r="4373" spans="1:10" hidden="1" x14ac:dyDescent="0.3">
      <c r="A4373" s="1">
        <v>41870</v>
      </c>
      <c r="B4373">
        <v>2065.1899410000001</v>
      </c>
      <c r="C4373">
        <v>2074.429932</v>
      </c>
      <c r="D4373">
        <v>2064.3400879999999</v>
      </c>
      <c r="E4373">
        <v>2071.139893</v>
      </c>
      <c r="F4373">
        <v>2071.139893</v>
      </c>
      <c r="G4373">
        <v>327100</v>
      </c>
      <c r="H4373">
        <f t="shared" si="204"/>
        <v>1</v>
      </c>
      <c r="I4373">
        <f t="shared" si="205"/>
        <v>0</v>
      </c>
      <c r="J4373">
        <f t="shared" si="206"/>
        <v>0</v>
      </c>
    </row>
    <row r="4374" spans="1:10" hidden="1" x14ac:dyDescent="0.3">
      <c r="A4374" s="1">
        <v>41871</v>
      </c>
      <c r="B4374">
        <v>2080.7700199999999</v>
      </c>
      <c r="C4374">
        <v>2082.209961</v>
      </c>
      <c r="D4374">
        <v>2063.610107</v>
      </c>
      <c r="E4374">
        <v>2072.780029</v>
      </c>
      <c r="F4374">
        <v>2072.780029</v>
      </c>
      <c r="G4374">
        <v>315400</v>
      </c>
      <c r="H4374">
        <f t="shared" si="204"/>
        <v>0</v>
      </c>
      <c r="I4374">
        <f t="shared" si="205"/>
        <v>0</v>
      </c>
      <c r="J4374">
        <f t="shared" si="206"/>
        <v>0</v>
      </c>
    </row>
    <row r="4375" spans="1:10" hidden="1" x14ac:dyDescent="0.3">
      <c r="A4375" s="1">
        <v>41872</v>
      </c>
      <c r="B4375">
        <v>2067.6298830000001</v>
      </c>
      <c r="C4375">
        <v>2068.219971</v>
      </c>
      <c r="D4375">
        <v>2041.910034</v>
      </c>
      <c r="E4375">
        <v>2044.209961</v>
      </c>
      <c r="F4375">
        <v>2044.209961</v>
      </c>
      <c r="G4375">
        <v>307800</v>
      </c>
      <c r="H4375">
        <f t="shared" si="204"/>
        <v>0</v>
      </c>
      <c r="I4375">
        <f t="shared" si="205"/>
        <v>0</v>
      </c>
      <c r="J4375">
        <f t="shared" si="206"/>
        <v>1</v>
      </c>
    </row>
    <row r="4376" spans="1:10" hidden="1" x14ac:dyDescent="0.3">
      <c r="A4376" s="1">
        <v>41873</v>
      </c>
      <c r="B4376">
        <v>2048.23999</v>
      </c>
      <c r="C4376">
        <v>2058.459961</v>
      </c>
      <c r="D4376">
        <v>2046.540039</v>
      </c>
      <c r="E4376">
        <v>2056.6999510000001</v>
      </c>
      <c r="F4376">
        <v>2056.6999510000001</v>
      </c>
      <c r="G4376">
        <v>277900</v>
      </c>
      <c r="H4376">
        <f t="shared" si="204"/>
        <v>1</v>
      </c>
      <c r="I4376">
        <f t="shared" si="205"/>
        <v>0</v>
      </c>
      <c r="J4376">
        <f t="shared" si="206"/>
        <v>0</v>
      </c>
    </row>
    <row r="4377" spans="1:10" hidden="1" x14ac:dyDescent="0.3">
      <c r="A4377" s="1">
        <v>41876</v>
      </c>
      <c r="B4377">
        <v>2049.1599120000001</v>
      </c>
      <c r="C4377">
        <v>2062.2299800000001</v>
      </c>
      <c r="D4377">
        <v>2044.1999510000001</v>
      </c>
      <c r="E4377">
        <v>2060.889893</v>
      </c>
      <c r="F4377">
        <v>2060.889893</v>
      </c>
      <c r="G4377">
        <v>272000</v>
      </c>
      <c r="H4377">
        <f t="shared" si="204"/>
        <v>0</v>
      </c>
      <c r="I4377">
        <f t="shared" si="205"/>
        <v>1</v>
      </c>
      <c r="J4377">
        <f t="shared" si="206"/>
        <v>0</v>
      </c>
    </row>
    <row r="4378" spans="1:10" hidden="1" x14ac:dyDescent="0.3">
      <c r="A4378" s="1">
        <v>41877</v>
      </c>
      <c r="B4378">
        <v>2069.070068</v>
      </c>
      <c r="C4378">
        <v>2072.419922</v>
      </c>
      <c r="D4378">
        <v>2065.1499020000001</v>
      </c>
      <c r="E4378">
        <v>2068.0500489999999</v>
      </c>
      <c r="F4378">
        <v>2068.0500489999999</v>
      </c>
      <c r="G4378">
        <v>288900</v>
      </c>
      <c r="H4378">
        <f t="shared" si="204"/>
        <v>0</v>
      </c>
      <c r="I4378">
        <f t="shared" si="205"/>
        <v>0</v>
      </c>
      <c r="J4378">
        <f t="shared" si="206"/>
        <v>0</v>
      </c>
    </row>
    <row r="4379" spans="1:10" hidden="1" x14ac:dyDescent="0.3">
      <c r="A4379" s="1">
        <v>41878</v>
      </c>
      <c r="B4379">
        <v>2075.4499510000001</v>
      </c>
      <c r="C4379">
        <v>2081.830078</v>
      </c>
      <c r="D4379">
        <v>2070.7700199999999</v>
      </c>
      <c r="E4379">
        <v>2074.929932</v>
      </c>
      <c r="F4379">
        <v>2074.929932</v>
      </c>
      <c r="G4379">
        <v>337600</v>
      </c>
      <c r="H4379">
        <f t="shared" si="204"/>
        <v>0</v>
      </c>
      <c r="I4379">
        <f t="shared" si="205"/>
        <v>0</v>
      </c>
      <c r="J4379">
        <f t="shared" si="206"/>
        <v>0</v>
      </c>
    </row>
    <row r="4380" spans="1:10" hidden="1" x14ac:dyDescent="0.3">
      <c r="A4380" s="1">
        <v>41879</v>
      </c>
      <c r="B4380">
        <v>2083.030029</v>
      </c>
      <c r="C4380">
        <v>2088.860107</v>
      </c>
      <c r="D4380">
        <v>2072.139893</v>
      </c>
      <c r="E4380">
        <v>2075.76001</v>
      </c>
      <c r="F4380">
        <v>2075.76001</v>
      </c>
      <c r="G4380">
        <v>305900</v>
      </c>
      <c r="H4380">
        <f t="shared" si="204"/>
        <v>0</v>
      </c>
      <c r="I4380">
        <f t="shared" si="205"/>
        <v>0</v>
      </c>
      <c r="J4380">
        <f t="shared" si="206"/>
        <v>1</v>
      </c>
    </row>
    <row r="4381" spans="1:10" hidden="1" x14ac:dyDescent="0.3">
      <c r="A4381" s="1">
        <v>41880</v>
      </c>
      <c r="B4381">
        <v>2070.7299800000001</v>
      </c>
      <c r="C4381">
        <v>2073.030029</v>
      </c>
      <c r="D4381">
        <v>2060.139893</v>
      </c>
      <c r="E4381">
        <v>2068.540039</v>
      </c>
      <c r="F4381">
        <v>2068.540039</v>
      </c>
      <c r="G4381">
        <v>301400</v>
      </c>
      <c r="H4381">
        <f t="shared" si="204"/>
        <v>0</v>
      </c>
      <c r="I4381">
        <f t="shared" si="205"/>
        <v>0</v>
      </c>
      <c r="J4381">
        <f t="shared" si="206"/>
        <v>0</v>
      </c>
    </row>
    <row r="4382" spans="1:10" hidden="1" x14ac:dyDescent="0.3">
      <c r="A4382" s="1">
        <v>41883</v>
      </c>
      <c r="B4382">
        <v>2067.8000489999999</v>
      </c>
      <c r="C4382">
        <v>2072.5900879999999</v>
      </c>
      <c r="D4382">
        <v>2062.3000489999999</v>
      </c>
      <c r="E4382">
        <v>2067.860107</v>
      </c>
      <c r="F4382">
        <v>2067.860107</v>
      </c>
      <c r="G4382">
        <v>272500</v>
      </c>
      <c r="H4382">
        <f t="shared" si="204"/>
        <v>1</v>
      </c>
      <c r="I4382">
        <f t="shared" si="205"/>
        <v>0</v>
      </c>
      <c r="J4382">
        <f t="shared" si="206"/>
        <v>0</v>
      </c>
    </row>
    <row r="4383" spans="1:10" hidden="1" x14ac:dyDescent="0.3">
      <c r="A4383" s="1">
        <v>41884</v>
      </c>
      <c r="B4383">
        <v>2065.969971</v>
      </c>
      <c r="C4383">
        <v>2066</v>
      </c>
      <c r="D4383">
        <v>2049.1499020000001</v>
      </c>
      <c r="E4383">
        <v>2051.580078</v>
      </c>
      <c r="F4383">
        <v>2051.580078</v>
      </c>
      <c r="G4383">
        <v>323100</v>
      </c>
      <c r="H4383">
        <f t="shared" si="204"/>
        <v>0</v>
      </c>
      <c r="I4383">
        <f t="shared" si="205"/>
        <v>0</v>
      </c>
      <c r="J4383">
        <f t="shared" si="206"/>
        <v>1</v>
      </c>
    </row>
    <row r="4384" spans="1:10" hidden="1" x14ac:dyDescent="0.3">
      <c r="A4384" s="1">
        <v>41885</v>
      </c>
      <c r="B4384">
        <v>2050.0900879999999</v>
      </c>
      <c r="C4384">
        <v>2054.080078</v>
      </c>
      <c r="D4384">
        <v>2040.4399410000001</v>
      </c>
      <c r="E4384">
        <v>2051.1999510000001</v>
      </c>
      <c r="F4384">
        <v>2051.1999510000001</v>
      </c>
      <c r="G4384">
        <v>338000</v>
      </c>
      <c r="H4384">
        <f t="shared" si="204"/>
        <v>1</v>
      </c>
      <c r="I4384">
        <f t="shared" si="205"/>
        <v>0</v>
      </c>
      <c r="J4384">
        <f t="shared" si="206"/>
        <v>0</v>
      </c>
    </row>
    <row r="4385" spans="1:10" hidden="1" x14ac:dyDescent="0.3">
      <c r="A4385" s="1">
        <v>41886</v>
      </c>
      <c r="B4385">
        <v>2059.0500489999999</v>
      </c>
      <c r="C4385">
        <v>2065.2700199999999</v>
      </c>
      <c r="D4385">
        <v>2050.790039</v>
      </c>
      <c r="E4385">
        <v>2056.26001</v>
      </c>
      <c r="F4385">
        <v>2056.26001</v>
      </c>
      <c r="G4385">
        <v>376400</v>
      </c>
      <c r="H4385">
        <f t="shared" si="204"/>
        <v>0</v>
      </c>
      <c r="I4385">
        <f t="shared" si="205"/>
        <v>0</v>
      </c>
      <c r="J4385">
        <f t="shared" si="206"/>
        <v>1</v>
      </c>
    </row>
    <row r="4386" spans="1:10" hidden="1" x14ac:dyDescent="0.3">
      <c r="A4386" s="1">
        <v>41887</v>
      </c>
      <c r="B4386">
        <v>2053.179932</v>
      </c>
      <c r="C4386">
        <v>2059.040039</v>
      </c>
      <c r="D4386">
        <v>2044.6800539999999</v>
      </c>
      <c r="E4386">
        <v>2049.4099120000001</v>
      </c>
      <c r="F4386">
        <v>2049.4099120000001</v>
      </c>
      <c r="G4386">
        <v>343400</v>
      </c>
      <c r="H4386">
        <f t="shared" si="204"/>
        <v>0</v>
      </c>
      <c r="I4386">
        <f t="shared" si="205"/>
        <v>0</v>
      </c>
      <c r="J4386">
        <f t="shared" si="206"/>
        <v>0</v>
      </c>
    </row>
    <row r="4387" spans="1:10" hidden="1" x14ac:dyDescent="0.3">
      <c r="A4387" s="1">
        <v>41893</v>
      </c>
      <c r="B4387">
        <v>2046.969971</v>
      </c>
      <c r="C4387">
        <v>2052.1599120000001</v>
      </c>
      <c r="D4387">
        <v>2034.130005</v>
      </c>
      <c r="E4387">
        <v>2034.160034</v>
      </c>
      <c r="F4387">
        <v>2034.160034</v>
      </c>
      <c r="G4387">
        <v>333400</v>
      </c>
      <c r="H4387">
        <f t="shared" si="204"/>
        <v>0</v>
      </c>
      <c r="I4387">
        <f t="shared" si="205"/>
        <v>0</v>
      </c>
      <c r="J4387">
        <f t="shared" si="206"/>
        <v>1</v>
      </c>
    </row>
    <row r="4388" spans="1:10" hidden="1" x14ac:dyDescent="0.3">
      <c r="A4388" s="1">
        <v>41894</v>
      </c>
      <c r="B4388">
        <v>2042.51001</v>
      </c>
      <c r="C4388">
        <v>2048.209961</v>
      </c>
      <c r="D4388">
        <v>2037.369995</v>
      </c>
      <c r="E4388">
        <v>2041.8599850000001</v>
      </c>
      <c r="F4388">
        <v>2041.8599850000001</v>
      </c>
      <c r="G4388">
        <v>362700</v>
      </c>
      <c r="H4388">
        <f t="shared" si="204"/>
        <v>0</v>
      </c>
      <c r="I4388">
        <f t="shared" si="205"/>
        <v>0</v>
      </c>
      <c r="J4388">
        <f t="shared" si="206"/>
        <v>0</v>
      </c>
    </row>
    <row r="4389" spans="1:10" hidden="1" x14ac:dyDescent="0.3">
      <c r="A4389" s="1">
        <v>41897</v>
      </c>
      <c r="B4389">
        <v>2039.030029</v>
      </c>
      <c r="C4389">
        <v>2040.079956</v>
      </c>
      <c r="D4389">
        <v>2028.8000489999999</v>
      </c>
      <c r="E4389">
        <v>2035.8199460000001</v>
      </c>
      <c r="F4389">
        <v>2035.8199460000001</v>
      </c>
      <c r="G4389">
        <v>297600</v>
      </c>
      <c r="H4389">
        <f t="shared" si="204"/>
        <v>0</v>
      </c>
      <c r="I4389">
        <f t="shared" si="205"/>
        <v>0</v>
      </c>
      <c r="J4389">
        <f t="shared" si="206"/>
        <v>1</v>
      </c>
    </row>
    <row r="4390" spans="1:10" hidden="1" x14ac:dyDescent="0.3">
      <c r="A4390" s="1">
        <v>41898</v>
      </c>
      <c r="B4390">
        <v>2039.920044</v>
      </c>
      <c r="C4390">
        <v>2045.650024</v>
      </c>
      <c r="D4390">
        <v>2036.2299800000001</v>
      </c>
      <c r="E4390">
        <v>2042.920044</v>
      </c>
      <c r="F4390">
        <v>2042.920044</v>
      </c>
      <c r="G4390">
        <v>365700</v>
      </c>
      <c r="H4390">
        <f t="shared" si="204"/>
        <v>1</v>
      </c>
      <c r="I4390">
        <f t="shared" si="205"/>
        <v>0</v>
      </c>
      <c r="J4390">
        <f t="shared" si="206"/>
        <v>0</v>
      </c>
    </row>
    <row r="4391" spans="1:10" hidden="1" x14ac:dyDescent="0.3">
      <c r="A4391" s="1">
        <v>41899</v>
      </c>
      <c r="B4391">
        <v>2052.0600589999999</v>
      </c>
      <c r="C4391">
        <v>2062.6201169999999</v>
      </c>
      <c r="D4391">
        <v>2051.110107</v>
      </c>
      <c r="E4391">
        <v>2062.610107</v>
      </c>
      <c r="F4391">
        <v>2062.610107</v>
      </c>
      <c r="G4391">
        <v>351700</v>
      </c>
      <c r="H4391">
        <f t="shared" si="204"/>
        <v>0</v>
      </c>
      <c r="I4391">
        <f t="shared" si="205"/>
        <v>0</v>
      </c>
      <c r="J4391">
        <f t="shared" si="206"/>
        <v>1</v>
      </c>
    </row>
    <row r="4392" spans="1:10" hidden="1" x14ac:dyDescent="0.3">
      <c r="A4392" s="1">
        <v>41900</v>
      </c>
      <c r="B4392">
        <v>2058.209961</v>
      </c>
      <c r="C4392">
        <v>2063.26001</v>
      </c>
      <c r="D4392">
        <v>2044.170044</v>
      </c>
      <c r="E4392">
        <v>2047.73999</v>
      </c>
      <c r="F4392">
        <v>2047.73999</v>
      </c>
      <c r="G4392">
        <v>394300</v>
      </c>
      <c r="H4392">
        <f t="shared" si="204"/>
        <v>0</v>
      </c>
      <c r="I4392">
        <f t="shared" si="205"/>
        <v>0</v>
      </c>
      <c r="J4392">
        <f t="shared" si="206"/>
        <v>0</v>
      </c>
    </row>
    <row r="4393" spans="1:10" hidden="1" x14ac:dyDescent="0.3">
      <c r="A4393" s="1">
        <v>41901</v>
      </c>
      <c r="B4393">
        <v>2057.5600589999999</v>
      </c>
      <c r="C4393">
        <v>2062.3701169999999</v>
      </c>
      <c r="D4393">
        <v>2053.6599120000001</v>
      </c>
      <c r="E4393">
        <v>2053.820068</v>
      </c>
      <c r="F4393">
        <v>2053.820068</v>
      </c>
      <c r="G4393">
        <v>397700</v>
      </c>
      <c r="H4393">
        <f t="shared" si="204"/>
        <v>0</v>
      </c>
      <c r="I4393">
        <f t="shared" si="205"/>
        <v>0</v>
      </c>
      <c r="J4393">
        <f t="shared" si="206"/>
        <v>0</v>
      </c>
    </row>
    <row r="4394" spans="1:10" hidden="1" x14ac:dyDescent="0.3">
      <c r="A4394" s="1">
        <v>41904</v>
      </c>
      <c r="B4394">
        <v>2053.3000489999999</v>
      </c>
      <c r="C4394">
        <v>2053.3000489999999</v>
      </c>
      <c r="D4394">
        <v>2032.3599850000001</v>
      </c>
      <c r="E4394">
        <v>2039.2700199999999</v>
      </c>
      <c r="F4394">
        <v>2039.2700199999999</v>
      </c>
      <c r="G4394">
        <v>323900</v>
      </c>
      <c r="H4394">
        <f t="shared" si="204"/>
        <v>0</v>
      </c>
      <c r="I4394">
        <f t="shared" si="205"/>
        <v>0</v>
      </c>
      <c r="J4394">
        <f t="shared" si="206"/>
        <v>1</v>
      </c>
    </row>
    <row r="4395" spans="1:10" hidden="1" x14ac:dyDescent="0.3">
      <c r="A4395" s="1">
        <v>41905</v>
      </c>
      <c r="B4395">
        <v>2028.900024</v>
      </c>
      <c r="C4395">
        <v>2036.25</v>
      </c>
      <c r="D4395">
        <v>2025.160034</v>
      </c>
      <c r="E4395">
        <v>2028.910034</v>
      </c>
      <c r="F4395">
        <v>2028.910034</v>
      </c>
      <c r="G4395">
        <v>427800</v>
      </c>
      <c r="H4395">
        <f t="shared" si="204"/>
        <v>1</v>
      </c>
      <c r="I4395">
        <f t="shared" si="205"/>
        <v>0</v>
      </c>
      <c r="J4395">
        <f t="shared" si="206"/>
        <v>0</v>
      </c>
    </row>
    <row r="4396" spans="1:10" hidden="1" x14ac:dyDescent="0.3">
      <c r="A4396" s="1">
        <v>41906</v>
      </c>
      <c r="B4396">
        <v>2024.75</v>
      </c>
      <c r="C4396">
        <v>2036.26001</v>
      </c>
      <c r="D4396">
        <v>2019.910034</v>
      </c>
      <c r="E4396">
        <v>2035.6400149999999</v>
      </c>
      <c r="F4396">
        <v>2035.6400149999999</v>
      </c>
      <c r="G4396">
        <v>332600</v>
      </c>
      <c r="H4396">
        <f t="shared" si="204"/>
        <v>0</v>
      </c>
      <c r="I4396">
        <f t="shared" si="205"/>
        <v>1</v>
      </c>
      <c r="J4396">
        <f t="shared" si="206"/>
        <v>1</v>
      </c>
    </row>
    <row r="4397" spans="1:10" hidden="1" x14ac:dyDescent="0.3">
      <c r="A4397" s="1">
        <v>41907</v>
      </c>
      <c r="B4397">
        <v>2045.660034</v>
      </c>
      <c r="C4397">
        <v>2046.26001</v>
      </c>
      <c r="D4397">
        <v>2030.089966</v>
      </c>
      <c r="E4397">
        <v>2034.1099850000001</v>
      </c>
      <c r="F4397">
        <v>2034.1099850000001</v>
      </c>
      <c r="G4397">
        <v>325400</v>
      </c>
      <c r="H4397">
        <f t="shared" si="204"/>
        <v>0</v>
      </c>
      <c r="I4397">
        <f t="shared" si="205"/>
        <v>0</v>
      </c>
      <c r="J4397">
        <f t="shared" si="206"/>
        <v>0</v>
      </c>
    </row>
    <row r="4398" spans="1:10" hidden="1" x14ac:dyDescent="0.3">
      <c r="A4398" s="1">
        <v>41908</v>
      </c>
      <c r="B4398">
        <v>2019.170044</v>
      </c>
      <c r="C4398">
        <v>2031.650024</v>
      </c>
      <c r="D4398">
        <v>2018.6999510000001</v>
      </c>
      <c r="E4398">
        <v>2031.6400149999999</v>
      </c>
      <c r="F4398">
        <v>2031.6400149999999</v>
      </c>
      <c r="G4398">
        <v>313500</v>
      </c>
      <c r="H4398">
        <f t="shared" si="204"/>
        <v>1</v>
      </c>
      <c r="I4398">
        <f t="shared" si="205"/>
        <v>0</v>
      </c>
      <c r="J4398">
        <f t="shared" si="206"/>
        <v>0</v>
      </c>
    </row>
    <row r="4399" spans="1:10" hidden="1" x14ac:dyDescent="0.3">
      <c r="A4399" s="1">
        <v>41911</v>
      </c>
      <c r="B4399">
        <v>2035.9300539999999</v>
      </c>
      <c r="C4399">
        <v>2036.4399410000001</v>
      </c>
      <c r="D4399">
        <v>2021.369995</v>
      </c>
      <c r="E4399">
        <v>2026.599976</v>
      </c>
      <c r="F4399">
        <v>2026.599976</v>
      </c>
      <c r="G4399">
        <v>339600</v>
      </c>
      <c r="H4399">
        <f t="shared" si="204"/>
        <v>0</v>
      </c>
      <c r="I4399">
        <f t="shared" si="205"/>
        <v>0</v>
      </c>
      <c r="J4399">
        <f t="shared" si="206"/>
        <v>0</v>
      </c>
    </row>
    <row r="4400" spans="1:10" hidden="1" x14ac:dyDescent="0.3">
      <c r="A4400" s="1">
        <v>41912</v>
      </c>
      <c r="B4400">
        <v>2023.1800539999999</v>
      </c>
      <c r="C4400">
        <v>2029.170044</v>
      </c>
      <c r="D4400">
        <v>2007.3000489999999</v>
      </c>
      <c r="E4400">
        <v>2020.089966</v>
      </c>
      <c r="F4400">
        <v>2020.089966</v>
      </c>
      <c r="G4400">
        <v>322800</v>
      </c>
      <c r="H4400">
        <f t="shared" si="204"/>
        <v>0</v>
      </c>
      <c r="I4400">
        <f t="shared" si="205"/>
        <v>0</v>
      </c>
      <c r="J4400">
        <f t="shared" si="206"/>
        <v>0</v>
      </c>
    </row>
    <row r="4401" spans="1:10" hidden="1" x14ac:dyDescent="0.3">
      <c r="A4401" s="1">
        <v>41913</v>
      </c>
      <c r="B4401">
        <v>2013.469971</v>
      </c>
      <c r="C4401">
        <v>2013.469971</v>
      </c>
      <c r="D4401">
        <v>1989.839966</v>
      </c>
      <c r="E4401">
        <v>1991.540039</v>
      </c>
      <c r="F4401">
        <v>1991.540039</v>
      </c>
      <c r="G4401">
        <v>351600</v>
      </c>
      <c r="H4401">
        <f t="shared" si="204"/>
        <v>0</v>
      </c>
      <c r="I4401">
        <f t="shared" si="205"/>
        <v>0</v>
      </c>
      <c r="J4401">
        <f t="shared" si="206"/>
        <v>1</v>
      </c>
    </row>
    <row r="4402" spans="1:10" hidden="1" x14ac:dyDescent="0.3">
      <c r="A4402" s="1">
        <v>41914</v>
      </c>
      <c r="B4402">
        <v>1984.4300539999999</v>
      </c>
      <c r="C4402">
        <v>1985.0600589999999</v>
      </c>
      <c r="D4402">
        <v>1966.170044</v>
      </c>
      <c r="E4402">
        <v>1976.160034</v>
      </c>
      <c r="F4402">
        <v>1976.160034</v>
      </c>
      <c r="G4402">
        <v>322700</v>
      </c>
      <c r="H4402">
        <f t="shared" si="204"/>
        <v>0</v>
      </c>
      <c r="I4402">
        <f t="shared" si="205"/>
        <v>0</v>
      </c>
      <c r="J4402">
        <f t="shared" si="206"/>
        <v>0</v>
      </c>
    </row>
    <row r="4403" spans="1:10" hidden="1" x14ac:dyDescent="0.3">
      <c r="A4403" s="1">
        <v>41918</v>
      </c>
      <c r="B4403">
        <v>1987.8900149999999</v>
      </c>
      <c r="C4403">
        <v>1988.3900149999999</v>
      </c>
      <c r="D4403">
        <v>1968.3000489999999</v>
      </c>
      <c r="E4403">
        <v>1968.3900149999999</v>
      </c>
      <c r="F4403">
        <v>1968.3900149999999</v>
      </c>
      <c r="G4403">
        <v>325100</v>
      </c>
      <c r="H4403">
        <f t="shared" si="204"/>
        <v>0</v>
      </c>
      <c r="I4403">
        <f t="shared" si="205"/>
        <v>0</v>
      </c>
      <c r="J4403">
        <f t="shared" si="206"/>
        <v>1</v>
      </c>
    </row>
    <row r="4404" spans="1:10" hidden="1" x14ac:dyDescent="0.3">
      <c r="A4404" s="1">
        <v>41919</v>
      </c>
      <c r="B4404">
        <v>1979.829956</v>
      </c>
      <c r="C4404">
        <v>1982.959961</v>
      </c>
      <c r="D4404">
        <v>1966.219971</v>
      </c>
      <c r="E4404">
        <v>1972.910034</v>
      </c>
      <c r="F4404">
        <v>1972.910034</v>
      </c>
      <c r="G4404">
        <v>328200</v>
      </c>
      <c r="H4404">
        <f t="shared" si="204"/>
        <v>0</v>
      </c>
      <c r="I4404">
        <f t="shared" si="205"/>
        <v>0</v>
      </c>
      <c r="J4404">
        <f t="shared" si="206"/>
        <v>0</v>
      </c>
    </row>
    <row r="4405" spans="1:10" hidden="1" x14ac:dyDescent="0.3">
      <c r="A4405" s="1">
        <v>41920</v>
      </c>
      <c r="B4405">
        <v>1957.900024</v>
      </c>
      <c r="C4405">
        <v>1974.2700199999999</v>
      </c>
      <c r="D4405">
        <v>1957.900024</v>
      </c>
      <c r="E4405">
        <v>1965.25</v>
      </c>
      <c r="F4405">
        <v>1965.25</v>
      </c>
      <c r="G4405">
        <v>266200</v>
      </c>
      <c r="H4405">
        <f t="shared" si="204"/>
        <v>1</v>
      </c>
      <c r="I4405">
        <f t="shared" si="205"/>
        <v>0</v>
      </c>
      <c r="J4405">
        <f t="shared" si="206"/>
        <v>0</v>
      </c>
    </row>
    <row r="4406" spans="1:10" hidden="1" x14ac:dyDescent="0.3">
      <c r="A4406" s="1">
        <v>41922</v>
      </c>
      <c r="B4406">
        <v>1953.9799800000001</v>
      </c>
      <c r="C4406">
        <v>1953.9799800000001</v>
      </c>
      <c r="D4406">
        <v>1931.880005</v>
      </c>
      <c r="E4406">
        <v>1940.920044</v>
      </c>
      <c r="F4406">
        <v>1940.920044</v>
      </c>
      <c r="G4406">
        <v>342800</v>
      </c>
      <c r="H4406">
        <f t="shared" si="204"/>
        <v>0</v>
      </c>
      <c r="I4406">
        <f t="shared" si="205"/>
        <v>0</v>
      </c>
      <c r="J4406">
        <f t="shared" si="206"/>
        <v>0</v>
      </c>
    </row>
    <row r="4407" spans="1:10" hidden="1" x14ac:dyDescent="0.3">
      <c r="A4407" s="1">
        <v>41925</v>
      </c>
      <c r="B4407">
        <v>1919.4799800000001</v>
      </c>
      <c r="C4407">
        <v>1932.369995</v>
      </c>
      <c r="D4407">
        <v>1918.4799800000001</v>
      </c>
      <c r="E4407">
        <v>1927.209961</v>
      </c>
      <c r="F4407">
        <v>1927.209961</v>
      </c>
      <c r="G4407">
        <v>308900</v>
      </c>
      <c r="H4407">
        <f t="shared" si="204"/>
        <v>1</v>
      </c>
      <c r="I4407">
        <f t="shared" si="205"/>
        <v>0</v>
      </c>
      <c r="J4407">
        <f t="shared" si="206"/>
        <v>0</v>
      </c>
    </row>
    <row r="4408" spans="1:10" hidden="1" x14ac:dyDescent="0.3">
      <c r="A4408" s="1">
        <v>41926</v>
      </c>
      <c r="B4408">
        <v>1933.4499510000001</v>
      </c>
      <c r="C4408">
        <v>1940.209961</v>
      </c>
      <c r="D4408">
        <v>1926.869995</v>
      </c>
      <c r="E4408">
        <v>1929.25</v>
      </c>
      <c r="F4408">
        <v>1929.25</v>
      </c>
      <c r="G4408">
        <v>335500</v>
      </c>
      <c r="H4408">
        <f t="shared" si="204"/>
        <v>0</v>
      </c>
      <c r="I4408">
        <f t="shared" si="205"/>
        <v>0</v>
      </c>
      <c r="J4408">
        <f t="shared" si="206"/>
        <v>0</v>
      </c>
    </row>
    <row r="4409" spans="1:10" hidden="1" x14ac:dyDescent="0.3">
      <c r="A4409" s="1">
        <v>41927</v>
      </c>
      <c r="B4409">
        <v>1932.1099850000001</v>
      </c>
      <c r="C4409">
        <v>1938.849976</v>
      </c>
      <c r="D4409">
        <v>1918.7700199999999</v>
      </c>
      <c r="E4409">
        <v>1925.910034</v>
      </c>
      <c r="F4409">
        <v>1925.910034</v>
      </c>
      <c r="G4409">
        <v>310300</v>
      </c>
      <c r="H4409">
        <f t="shared" si="204"/>
        <v>0</v>
      </c>
      <c r="I4409">
        <f t="shared" si="205"/>
        <v>0</v>
      </c>
      <c r="J4409">
        <f t="shared" si="206"/>
        <v>0</v>
      </c>
    </row>
    <row r="4410" spans="1:10" hidden="1" x14ac:dyDescent="0.3">
      <c r="A4410" s="1">
        <v>41928</v>
      </c>
      <c r="B4410">
        <v>1911.4499510000001</v>
      </c>
      <c r="C4410">
        <v>1922.9399410000001</v>
      </c>
      <c r="D4410">
        <v>1904.7700199999999</v>
      </c>
      <c r="E4410">
        <v>1918.829956</v>
      </c>
      <c r="F4410">
        <v>1918.829956</v>
      </c>
      <c r="G4410">
        <v>313600</v>
      </c>
      <c r="H4410">
        <f t="shared" si="204"/>
        <v>1</v>
      </c>
      <c r="I4410">
        <f t="shared" si="205"/>
        <v>0</v>
      </c>
      <c r="J4410">
        <f t="shared" si="206"/>
        <v>0</v>
      </c>
    </row>
    <row r="4411" spans="1:10" hidden="1" x14ac:dyDescent="0.3">
      <c r="A4411" s="1">
        <v>41929</v>
      </c>
      <c r="B4411">
        <v>1923.51001</v>
      </c>
      <c r="C4411">
        <v>1923.51001</v>
      </c>
      <c r="D4411">
        <v>1896.540039</v>
      </c>
      <c r="E4411">
        <v>1900.660034</v>
      </c>
      <c r="F4411">
        <v>1900.660034</v>
      </c>
      <c r="G4411">
        <v>362100</v>
      </c>
      <c r="H4411">
        <f t="shared" si="204"/>
        <v>0</v>
      </c>
      <c r="I4411">
        <f t="shared" si="205"/>
        <v>0</v>
      </c>
      <c r="J4411">
        <f t="shared" si="206"/>
        <v>1</v>
      </c>
    </row>
    <row r="4412" spans="1:10" hidden="1" x14ac:dyDescent="0.3">
      <c r="A4412" s="1">
        <v>41932</v>
      </c>
      <c r="B4412">
        <v>1918.839966</v>
      </c>
      <c r="C4412">
        <v>1933.119995</v>
      </c>
      <c r="D4412">
        <v>1917.540039</v>
      </c>
      <c r="E4412">
        <v>1930.0600589999999</v>
      </c>
      <c r="F4412">
        <v>1930.0600589999999</v>
      </c>
      <c r="G4412">
        <v>344700</v>
      </c>
      <c r="H4412">
        <f t="shared" si="204"/>
        <v>1</v>
      </c>
      <c r="I4412">
        <f t="shared" si="205"/>
        <v>0</v>
      </c>
      <c r="J4412">
        <f t="shared" si="206"/>
        <v>0</v>
      </c>
    </row>
    <row r="4413" spans="1:10" hidden="1" x14ac:dyDescent="0.3">
      <c r="A4413" s="1">
        <v>41933</v>
      </c>
      <c r="B4413">
        <v>1923.619995</v>
      </c>
      <c r="C4413">
        <v>1923.619995</v>
      </c>
      <c r="D4413">
        <v>1911.030029</v>
      </c>
      <c r="E4413">
        <v>1915.280029</v>
      </c>
      <c r="F4413">
        <v>1915.280029</v>
      </c>
      <c r="G4413">
        <v>405900</v>
      </c>
      <c r="H4413">
        <f t="shared" si="204"/>
        <v>0</v>
      </c>
      <c r="I4413">
        <f t="shared" si="205"/>
        <v>0</v>
      </c>
      <c r="J4413">
        <f t="shared" si="206"/>
        <v>0</v>
      </c>
    </row>
    <row r="4414" spans="1:10" hidden="1" x14ac:dyDescent="0.3">
      <c r="A4414" s="1">
        <v>41934</v>
      </c>
      <c r="B4414">
        <v>1936.910034</v>
      </c>
      <c r="C4414">
        <v>1936.98999</v>
      </c>
      <c r="D4414">
        <v>1924.209961</v>
      </c>
      <c r="E4414">
        <v>1936.969971</v>
      </c>
      <c r="F4414">
        <v>1936.969971</v>
      </c>
      <c r="G4414">
        <v>399100</v>
      </c>
      <c r="H4414">
        <f t="shared" si="204"/>
        <v>1</v>
      </c>
      <c r="I4414">
        <f t="shared" si="205"/>
        <v>0</v>
      </c>
      <c r="J4414">
        <f t="shared" si="206"/>
        <v>0</v>
      </c>
    </row>
    <row r="4415" spans="1:10" hidden="1" x14ac:dyDescent="0.3">
      <c r="A4415" s="1">
        <v>41935</v>
      </c>
      <c r="B4415">
        <v>1932.4300539999999</v>
      </c>
      <c r="C4415">
        <v>1944.4499510000001</v>
      </c>
      <c r="D4415">
        <v>1924.1400149999999</v>
      </c>
      <c r="E4415">
        <v>1931.650024</v>
      </c>
      <c r="F4415">
        <v>1931.650024</v>
      </c>
      <c r="G4415">
        <v>372800</v>
      </c>
      <c r="H4415">
        <f t="shared" si="204"/>
        <v>0</v>
      </c>
      <c r="I4415">
        <f t="shared" si="205"/>
        <v>0</v>
      </c>
      <c r="J4415">
        <f t="shared" si="206"/>
        <v>1</v>
      </c>
    </row>
    <row r="4416" spans="1:10" hidden="1" x14ac:dyDescent="0.3">
      <c r="A4416" s="1">
        <v>41936</v>
      </c>
      <c r="B4416">
        <v>1942.459961</v>
      </c>
      <c r="C4416">
        <v>1942.719971</v>
      </c>
      <c r="D4416">
        <v>1916.839966</v>
      </c>
      <c r="E4416">
        <v>1925.6899410000001</v>
      </c>
      <c r="F4416">
        <v>1925.6899410000001</v>
      </c>
      <c r="G4416">
        <v>419400</v>
      </c>
      <c r="H4416">
        <f t="shared" si="204"/>
        <v>0</v>
      </c>
      <c r="I4416">
        <f t="shared" si="205"/>
        <v>0</v>
      </c>
      <c r="J4416">
        <f t="shared" si="206"/>
        <v>1</v>
      </c>
    </row>
    <row r="4417" spans="1:10" hidden="1" x14ac:dyDescent="0.3">
      <c r="A4417" s="1">
        <v>41939</v>
      </c>
      <c r="B4417">
        <v>1933.910034</v>
      </c>
      <c r="C4417">
        <v>1939.25</v>
      </c>
      <c r="D4417">
        <v>1929.26001</v>
      </c>
      <c r="E4417">
        <v>1931.969971</v>
      </c>
      <c r="F4417">
        <v>1931.969971</v>
      </c>
      <c r="G4417">
        <v>408800</v>
      </c>
      <c r="H4417">
        <f t="shared" si="204"/>
        <v>0</v>
      </c>
      <c r="I4417">
        <f t="shared" si="205"/>
        <v>0</v>
      </c>
      <c r="J4417">
        <f t="shared" si="206"/>
        <v>0</v>
      </c>
    </row>
    <row r="4418" spans="1:10" hidden="1" x14ac:dyDescent="0.3">
      <c r="A4418" s="1">
        <v>41940</v>
      </c>
      <c r="B4418">
        <v>1935.459961</v>
      </c>
      <c r="C4418">
        <v>1936.280029</v>
      </c>
      <c r="D4418">
        <v>1924.369995</v>
      </c>
      <c r="E4418">
        <v>1925.6800539999999</v>
      </c>
      <c r="F4418">
        <v>1925.6800539999999</v>
      </c>
      <c r="G4418">
        <v>414600</v>
      </c>
      <c r="H4418">
        <f t="shared" si="204"/>
        <v>0</v>
      </c>
      <c r="I4418">
        <f t="shared" si="205"/>
        <v>0</v>
      </c>
      <c r="J4418">
        <f t="shared" si="206"/>
        <v>1</v>
      </c>
    </row>
    <row r="4419" spans="1:10" hidden="1" x14ac:dyDescent="0.3">
      <c r="A4419" s="1">
        <v>41941</v>
      </c>
      <c r="B4419">
        <v>1938.8000489999999</v>
      </c>
      <c r="C4419">
        <v>1961.48999</v>
      </c>
      <c r="D4419">
        <v>1931.589966</v>
      </c>
      <c r="E4419">
        <v>1961.170044</v>
      </c>
      <c r="F4419">
        <v>1961.170044</v>
      </c>
      <c r="G4419">
        <v>396600</v>
      </c>
      <c r="H4419">
        <f t="shared" si="204"/>
        <v>1</v>
      </c>
      <c r="I4419">
        <f t="shared" si="205"/>
        <v>0</v>
      </c>
      <c r="J4419">
        <f t="shared" si="206"/>
        <v>1</v>
      </c>
    </row>
    <row r="4420" spans="1:10" hidden="1" x14ac:dyDescent="0.3">
      <c r="A4420" s="1">
        <v>41942</v>
      </c>
      <c r="B4420">
        <v>1956.920044</v>
      </c>
      <c r="C4420">
        <v>1959.48999</v>
      </c>
      <c r="D4420">
        <v>1944.23999</v>
      </c>
      <c r="E4420">
        <v>1958.9300539999999</v>
      </c>
      <c r="F4420">
        <v>1958.9300539999999</v>
      </c>
      <c r="G4420">
        <v>311000</v>
      </c>
      <c r="H4420">
        <f t="shared" ref="H4420:H4483" si="207">IF(B4419&gt;E4419, IF(E4420&gt;B4420, 1, 0), 0)</f>
        <v>0</v>
      </c>
      <c r="I4420">
        <f t="shared" ref="I4420:I4483" si="208">IF(E4420&gt;=B4419, IF(E4419&gt;=B4420, 1, 0), 0)</f>
        <v>1</v>
      </c>
      <c r="J4420">
        <f t="shared" ref="J4420:J4483" si="209">IF(ABS(E4419-B4419) * 2 &lt;= ABS(E4420-B4420), 1, 0)</f>
        <v>0</v>
      </c>
    </row>
    <row r="4421" spans="1:10" hidden="1" x14ac:dyDescent="0.3">
      <c r="A4421" s="1">
        <v>41943</v>
      </c>
      <c r="B4421">
        <v>1963.26001</v>
      </c>
      <c r="C4421">
        <v>1967.079956</v>
      </c>
      <c r="D4421">
        <v>1951.0699460000001</v>
      </c>
      <c r="E4421">
        <v>1964.4300539999999</v>
      </c>
      <c r="F4421">
        <v>1964.4300539999999</v>
      </c>
      <c r="G4421">
        <v>349400</v>
      </c>
      <c r="H4421">
        <f t="shared" si="207"/>
        <v>0</v>
      </c>
      <c r="I4421">
        <f t="shared" si="208"/>
        <v>0</v>
      </c>
      <c r="J4421">
        <f t="shared" si="209"/>
        <v>0</v>
      </c>
    </row>
    <row r="4422" spans="1:10" hidden="1" x14ac:dyDescent="0.3">
      <c r="A4422" s="1">
        <v>41946</v>
      </c>
      <c r="B4422">
        <v>1959.660034</v>
      </c>
      <c r="C4422">
        <v>1961.040039</v>
      </c>
      <c r="D4422">
        <v>1947.829956</v>
      </c>
      <c r="E4422">
        <v>1952.969971</v>
      </c>
      <c r="F4422">
        <v>1952.969971</v>
      </c>
      <c r="G4422">
        <v>344500</v>
      </c>
      <c r="H4422">
        <f t="shared" si="207"/>
        <v>0</v>
      </c>
      <c r="I4422">
        <f t="shared" si="208"/>
        <v>0</v>
      </c>
      <c r="J4422">
        <f t="shared" si="209"/>
        <v>1</v>
      </c>
    </row>
    <row r="4423" spans="1:10" hidden="1" x14ac:dyDescent="0.3">
      <c r="A4423" s="1">
        <v>41947</v>
      </c>
      <c r="B4423">
        <v>1950.150024</v>
      </c>
      <c r="C4423">
        <v>1956.7299800000001</v>
      </c>
      <c r="D4423">
        <v>1928.5200199999999</v>
      </c>
      <c r="E4423">
        <v>1935.1899410000001</v>
      </c>
      <c r="F4423">
        <v>1935.1899410000001</v>
      </c>
      <c r="G4423">
        <v>391700</v>
      </c>
      <c r="H4423">
        <f t="shared" si="207"/>
        <v>0</v>
      </c>
      <c r="I4423">
        <f t="shared" si="208"/>
        <v>0</v>
      </c>
      <c r="J4423">
        <f t="shared" si="209"/>
        <v>1</v>
      </c>
    </row>
    <row r="4424" spans="1:10" hidden="1" x14ac:dyDescent="0.3">
      <c r="A4424" s="1">
        <v>41948</v>
      </c>
      <c r="B4424">
        <v>1938.6099850000001</v>
      </c>
      <c r="C4424">
        <v>1944.5</v>
      </c>
      <c r="D4424">
        <v>1928.98999</v>
      </c>
      <c r="E4424">
        <v>1931.4300539999999</v>
      </c>
      <c r="F4424">
        <v>1931.4300539999999</v>
      </c>
      <c r="G4424">
        <v>332300</v>
      </c>
      <c r="H4424">
        <f t="shared" si="207"/>
        <v>0</v>
      </c>
      <c r="I4424">
        <f t="shared" si="208"/>
        <v>0</v>
      </c>
      <c r="J4424">
        <f t="shared" si="209"/>
        <v>0</v>
      </c>
    </row>
    <row r="4425" spans="1:10" hidden="1" x14ac:dyDescent="0.3">
      <c r="A4425" s="1">
        <v>41949</v>
      </c>
      <c r="B4425">
        <v>1933.4499510000001</v>
      </c>
      <c r="C4425">
        <v>1939.3199460000001</v>
      </c>
      <c r="D4425">
        <v>1923.0500489999999</v>
      </c>
      <c r="E4425">
        <v>1936.4799800000001</v>
      </c>
      <c r="F4425">
        <v>1936.4799800000001</v>
      </c>
      <c r="G4425">
        <v>360600</v>
      </c>
      <c r="H4425">
        <f t="shared" si="207"/>
        <v>1</v>
      </c>
      <c r="I4425">
        <f t="shared" si="208"/>
        <v>0</v>
      </c>
      <c r="J4425">
        <f t="shared" si="209"/>
        <v>0</v>
      </c>
    </row>
    <row r="4426" spans="1:10" hidden="1" x14ac:dyDescent="0.3">
      <c r="A4426" s="1">
        <v>41950</v>
      </c>
      <c r="B4426">
        <v>1935.75</v>
      </c>
      <c r="C4426">
        <v>1943.26001</v>
      </c>
      <c r="D4426">
        <v>1932.170044</v>
      </c>
      <c r="E4426">
        <v>1939.869995</v>
      </c>
      <c r="F4426">
        <v>1939.869995</v>
      </c>
      <c r="G4426">
        <v>255400</v>
      </c>
      <c r="H4426">
        <f t="shared" si="207"/>
        <v>0</v>
      </c>
      <c r="I4426">
        <f t="shared" si="208"/>
        <v>1</v>
      </c>
      <c r="J4426">
        <f t="shared" si="209"/>
        <v>0</v>
      </c>
    </row>
    <row r="4427" spans="1:10" hidden="1" x14ac:dyDescent="0.3">
      <c r="A4427" s="1">
        <v>41953</v>
      </c>
      <c r="B4427">
        <v>1952.790039</v>
      </c>
      <c r="C4427">
        <v>1965.349976</v>
      </c>
      <c r="D4427">
        <v>1952.790039</v>
      </c>
      <c r="E4427">
        <v>1958.2299800000001</v>
      </c>
      <c r="F4427">
        <v>1958.2299800000001</v>
      </c>
      <c r="G4427">
        <v>313300</v>
      </c>
      <c r="H4427">
        <f t="shared" si="207"/>
        <v>0</v>
      </c>
      <c r="I4427">
        <f t="shared" si="208"/>
        <v>0</v>
      </c>
      <c r="J4427">
        <f t="shared" si="209"/>
        <v>0</v>
      </c>
    </row>
    <row r="4428" spans="1:10" hidden="1" x14ac:dyDescent="0.3">
      <c r="A4428" s="1">
        <v>41954</v>
      </c>
      <c r="B4428">
        <v>1957.869995</v>
      </c>
      <c r="C4428">
        <v>1965.410034</v>
      </c>
      <c r="D4428">
        <v>1956.2299800000001</v>
      </c>
      <c r="E4428">
        <v>1963</v>
      </c>
      <c r="F4428">
        <v>1963</v>
      </c>
      <c r="G4428">
        <v>311400</v>
      </c>
      <c r="H4428">
        <f t="shared" si="207"/>
        <v>0</v>
      </c>
      <c r="I4428">
        <f t="shared" si="208"/>
        <v>1</v>
      </c>
      <c r="J4428">
        <f t="shared" si="209"/>
        <v>0</v>
      </c>
    </row>
    <row r="4429" spans="1:10" hidden="1" x14ac:dyDescent="0.3">
      <c r="A4429" s="1">
        <v>41955</v>
      </c>
      <c r="B4429">
        <v>1965.209961</v>
      </c>
      <c r="C4429">
        <v>1974.6899410000001</v>
      </c>
      <c r="D4429">
        <v>1961.660034</v>
      </c>
      <c r="E4429">
        <v>1967.2700199999999</v>
      </c>
      <c r="F4429">
        <v>1967.2700199999999</v>
      </c>
      <c r="G4429">
        <v>348500</v>
      </c>
      <c r="H4429">
        <f t="shared" si="207"/>
        <v>0</v>
      </c>
      <c r="I4429">
        <f t="shared" si="208"/>
        <v>0</v>
      </c>
      <c r="J4429">
        <f t="shared" si="209"/>
        <v>0</v>
      </c>
    </row>
    <row r="4430" spans="1:10" hidden="1" x14ac:dyDescent="0.3">
      <c r="A4430" s="1">
        <v>41956</v>
      </c>
      <c r="B4430">
        <v>1970.6400149999999</v>
      </c>
      <c r="C4430">
        <v>1973.329956</v>
      </c>
      <c r="D4430">
        <v>1954.880005</v>
      </c>
      <c r="E4430">
        <v>1960.51001</v>
      </c>
      <c r="F4430">
        <v>1960.51001</v>
      </c>
      <c r="G4430">
        <v>332600</v>
      </c>
      <c r="H4430">
        <f t="shared" si="207"/>
        <v>0</v>
      </c>
      <c r="I4430">
        <f t="shared" si="208"/>
        <v>0</v>
      </c>
      <c r="J4430">
        <f t="shared" si="209"/>
        <v>1</v>
      </c>
    </row>
    <row r="4431" spans="1:10" hidden="1" x14ac:dyDescent="0.3">
      <c r="A4431" s="1">
        <v>41957</v>
      </c>
      <c r="B4431">
        <v>1959.6400149999999</v>
      </c>
      <c r="C4431">
        <v>1959.6400149999999</v>
      </c>
      <c r="D4431">
        <v>1940.48999</v>
      </c>
      <c r="E4431">
        <v>1945.1400149999999</v>
      </c>
      <c r="F4431">
        <v>1945.1400149999999</v>
      </c>
      <c r="G4431">
        <v>314800</v>
      </c>
      <c r="H4431">
        <f t="shared" si="207"/>
        <v>0</v>
      </c>
      <c r="I4431">
        <f t="shared" si="208"/>
        <v>0</v>
      </c>
      <c r="J4431">
        <f t="shared" si="209"/>
        <v>0</v>
      </c>
    </row>
    <row r="4432" spans="1:10" hidden="1" x14ac:dyDescent="0.3">
      <c r="A4432" s="1">
        <v>41960</v>
      </c>
      <c r="B4432">
        <v>1941.829956</v>
      </c>
      <c r="C4432">
        <v>1948.329956</v>
      </c>
      <c r="D4432">
        <v>1935.9499510000001</v>
      </c>
      <c r="E4432">
        <v>1943.630005</v>
      </c>
      <c r="F4432">
        <v>1943.630005</v>
      </c>
      <c r="G4432">
        <v>277500</v>
      </c>
      <c r="H4432">
        <f t="shared" si="207"/>
        <v>1</v>
      </c>
      <c r="I4432">
        <f t="shared" si="208"/>
        <v>0</v>
      </c>
      <c r="J4432">
        <f t="shared" si="209"/>
        <v>0</v>
      </c>
    </row>
    <row r="4433" spans="1:10" hidden="1" x14ac:dyDescent="0.3">
      <c r="A4433" s="1">
        <v>41961</v>
      </c>
      <c r="B4433">
        <v>1951.9300539999999</v>
      </c>
      <c r="C4433">
        <v>1967.01001</v>
      </c>
      <c r="D4433">
        <v>1951.9300539999999</v>
      </c>
      <c r="E4433">
        <v>1967.01001</v>
      </c>
      <c r="F4433">
        <v>1967.01001</v>
      </c>
      <c r="G4433">
        <v>251300</v>
      </c>
      <c r="H4433">
        <f t="shared" si="207"/>
        <v>0</v>
      </c>
      <c r="I4433">
        <f t="shared" si="208"/>
        <v>0</v>
      </c>
      <c r="J4433">
        <f t="shared" si="209"/>
        <v>1</v>
      </c>
    </row>
    <row r="4434" spans="1:10" hidden="1" x14ac:dyDescent="0.3">
      <c r="A4434" s="1">
        <v>41962</v>
      </c>
      <c r="B4434">
        <v>1974.410034</v>
      </c>
      <c r="C4434">
        <v>1974.410034</v>
      </c>
      <c r="D4434">
        <v>1959.209961</v>
      </c>
      <c r="E4434">
        <v>1966.869995</v>
      </c>
      <c r="F4434">
        <v>1966.869995</v>
      </c>
      <c r="G4434">
        <v>279600</v>
      </c>
      <c r="H4434">
        <f t="shared" si="207"/>
        <v>0</v>
      </c>
      <c r="I4434">
        <f t="shared" si="208"/>
        <v>0</v>
      </c>
      <c r="J4434">
        <f t="shared" si="209"/>
        <v>0</v>
      </c>
    </row>
    <row r="4435" spans="1:10" hidden="1" x14ac:dyDescent="0.3">
      <c r="A4435" s="1">
        <v>41963</v>
      </c>
      <c r="B4435">
        <v>1960.719971</v>
      </c>
      <c r="C4435">
        <v>1962.6899410000001</v>
      </c>
      <c r="D4435">
        <v>1952.4399410000001</v>
      </c>
      <c r="E4435">
        <v>1958.040039</v>
      </c>
      <c r="F4435">
        <v>1958.040039</v>
      </c>
      <c r="G4435">
        <v>339200</v>
      </c>
      <c r="H4435">
        <f t="shared" si="207"/>
        <v>0</v>
      </c>
      <c r="I4435">
        <f t="shared" si="208"/>
        <v>0</v>
      </c>
      <c r="J4435">
        <f t="shared" si="209"/>
        <v>0</v>
      </c>
    </row>
    <row r="4436" spans="1:10" hidden="1" x14ac:dyDescent="0.3">
      <c r="A4436" s="1">
        <v>41964</v>
      </c>
      <c r="B4436">
        <v>1966.8900149999999</v>
      </c>
      <c r="C4436">
        <v>1969.4300539999999</v>
      </c>
      <c r="D4436">
        <v>1959.8100589999999</v>
      </c>
      <c r="E4436">
        <v>1964.839966</v>
      </c>
      <c r="F4436">
        <v>1964.839966</v>
      </c>
      <c r="G4436">
        <v>345900</v>
      </c>
      <c r="H4436">
        <f t="shared" si="207"/>
        <v>0</v>
      </c>
      <c r="I4436">
        <f t="shared" si="208"/>
        <v>0</v>
      </c>
      <c r="J4436">
        <f t="shared" si="209"/>
        <v>0</v>
      </c>
    </row>
    <row r="4437" spans="1:10" hidden="1" x14ac:dyDescent="0.3">
      <c r="A4437" s="1">
        <v>41967</v>
      </c>
      <c r="B4437">
        <v>1982.4799800000001</v>
      </c>
      <c r="C4437">
        <v>1985.1800539999999</v>
      </c>
      <c r="D4437">
        <v>1974.369995</v>
      </c>
      <c r="E4437">
        <v>1978.540039</v>
      </c>
      <c r="F4437">
        <v>1978.540039</v>
      </c>
      <c r="G4437">
        <v>325400</v>
      </c>
      <c r="H4437">
        <f t="shared" si="207"/>
        <v>0</v>
      </c>
      <c r="I4437">
        <f t="shared" si="208"/>
        <v>0</v>
      </c>
      <c r="J4437">
        <f t="shared" si="209"/>
        <v>0</v>
      </c>
    </row>
    <row r="4438" spans="1:10" hidden="1" x14ac:dyDescent="0.3">
      <c r="A4438" s="1">
        <v>41968</v>
      </c>
      <c r="B4438">
        <v>1981.5200199999999</v>
      </c>
      <c r="C4438">
        <v>1981.849976</v>
      </c>
      <c r="D4438">
        <v>1973.8000489999999</v>
      </c>
      <c r="E4438">
        <v>1980.209961</v>
      </c>
      <c r="F4438">
        <v>1980.209961</v>
      </c>
      <c r="G4438">
        <v>283200</v>
      </c>
      <c r="H4438">
        <f t="shared" si="207"/>
        <v>0</v>
      </c>
      <c r="I4438">
        <f t="shared" si="208"/>
        <v>0</v>
      </c>
      <c r="J4438">
        <f t="shared" si="209"/>
        <v>0</v>
      </c>
    </row>
    <row r="4439" spans="1:10" hidden="1" x14ac:dyDescent="0.3">
      <c r="A4439" s="1">
        <v>41969</v>
      </c>
      <c r="B4439">
        <v>1984.829956</v>
      </c>
      <c r="C4439">
        <v>1985.4300539999999</v>
      </c>
      <c r="D4439">
        <v>1972.9499510000001</v>
      </c>
      <c r="E4439">
        <v>1980.839966</v>
      </c>
      <c r="F4439">
        <v>1980.839966</v>
      </c>
      <c r="G4439">
        <v>253300</v>
      </c>
      <c r="H4439">
        <f t="shared" si="207"/>
        <v>0</v>
      </c>
      <c r="I4439">
        <f t="shared" si="208"/>
        <v>0</v>
      </c>
      <c r="J4439">
        <f t="shared" si="209"/>
        <v>1</v>
      </c>
    </row>
    <row r="4440" spans="1:10" hidden="1" x14ac:dyDescent="0.3">
      <c r="A4440" s="1">
        <v>41970</v>
      </c>
      <c r="B4440">
        <v>1993.650024</v>
      </c>
      <c r="C4440">
        <v>1994.8199460000001</v>
      </c>
      <c r="D4440">
        <v>1982.079956</v>
      </c>
      <c r="E4440">
        <v>1982.089966</v>
      </c>
      <c r="F4440">
        <v>1982.089966</v>
      </c>
      <c r="G4440">
        <v>0</v>
      </c>
      <c r="H4440">
        <f t="shared" si="207"/>
        <v>0</v>
      </c>
      <c r="I4440">
        <f t="shared" si="208"/>
        <v>0</v>
      </c>
      <c r="J4440">
        <f t="shared" si="209"/>
        <v>1</v>
      </c>
    </row>
    <row r="4441" spans="1:10" hidden="1" x14ac:dyDescent="0.3">
      <c r="A4441" s="1">
        <v>41971</v>
      </c>
      <c r="B4441">
        <v>1983.219971</v>
      </c>
      <c r="C4441">
        <v>1984.7299800000001</v>
      </c>
      <c r="D4441">
        <v>1975.660034</v>
      </c>
      <c r="E4441">
        <v>1980.780029</v>
      </c>
      <c r="F4441">
        <v>1980.780029</v>
      </c>
      <c r="G4441">
        <v>340700</v>
      </c>
      <c r="H4441">
        <f t="shared" si="207"/>
        <v>0</v>
      </c>
      <c r="I4441">
        <f t="shared" si="208"/>
        <v>0</v>
      </c>
      <c r="J4441">
        <f t="shared" si="209"/>
        <v>0</v>
      </c>
    </row>
    <row r="4442" spans="1:10" hidden="1" x14ac:dyDescent="0.3">
      <c r="A4442" s="1">
        <v>41974</v>
      </c>
      <c r="B4442">
        <v>1971.9499510000001</v>
      </c>
      <c r="C4442">
        <v>1971.969971</v>
      </c>
      <c r="D4442">
        <v>1962.150024</v>
      </c>
      <c r="E4442">
        <v>1965.219971</v>
      </c>
      <c r="F4442">
        <v>1965.219971</v>
      </c>
      <c r="G4442">
        <v>334000</v>
      </c>
      <c r="H4442">
        <f t="shared" si="207"/>
        <v>0</v>
      </c>
      <c r="I4442">
        <f t="shared" si="208"/>
        <v>0</v>
      </c>
      <c r="J4442">
        <f t="shared" si="209"/>
        <v>1</v>
      </c>
    </row>
    <row r="4443" spans="1:10" hidden="1" x14ac:dyDescent="0.3">
      <c r="A4443" s="1">
        <v>41975</v>
      </c>
      <c r="B4443">
        <v>1959.400024</v>
      </c>
      <c r="C4443">
        <v>1965.829956</v>
      </c>
      <c r="D4443">
        <v>1954.400024</v>
      </c>
      <c r="E4443">
        <v>1965.829956</v>
      </c>
      <c r="F4443">
        <v>1965.829956</v>
      </c>
      <c r="G4443">
        <v>317900</v>
      </c>
      <c r="H4443">
        <f t="shared" si="207"/>
        <v>1</v>
      </c>
      <c r="I4443">
        <f t="shared" si="208"/>
        <v>0</v>
      </c>
      <c r="J4443">
        <f t="shared" si="209"/>
        <v>0</v>
      </c>
    </row>
    <row r="4444" spans="1:10" hidden="1" x14ac:dyDescent="0.3">
      <c r="A4444" s="1">
        <v>41976</v>
      </c>
      <c r="B4444">
        <v>1969.910034</v>
      </c>
      <c r="C4444">
        <v>1969.910034</v>
      </c>
      <c r="D4444">
        <v>1969.910034</v>
      </c>
      <c r="E4444">
        <v>1969.910034</v>
      </c>
      <c r="F4444">
        <v>1969.910034</v>
      </c>
      <c r="G4444">
        <v>0</v>
      </c>
      <c r="H4444">
        <f t="shared" si="207"/>
        <v>0</v>
      </c>
      <c r="I4444">
        <f t="shared" si="208"/>
        <v>0</v>
      </c>
      <c r="J4444">
        <f t="shared" si="209"/>
        <v>0</v>
      </c>
    </row>
    <row r="4445" spans="1:10" hidden="1" x14ac:dyDescent="0.3">
      <c r="A4445" s="1">
        <v>41977</v>
      </c>
      <c r="B4445">
        <v>1976.3000489999999</v>
      </c>
      <c r="C4445">
        <v>1988.5600589999999</v>
      </c>
      <c r="D4445">
        <v>1976.099976</v>
      </c>
      <c r="E4445">
        <v>1986.6099850000001</v>
      </c>
      <c r="F4445">
        <v>1986.6099850000001</v>
      </c>
      <c r="G4445">
        <v>244400</v>
      </c>
      <c r="H4445">
        <f t="shared" si="207"/>
        <v>0</v>
      </c>
      <c r="I4445">
        <f t="shared" si="208"/>
        <v>0</v>
      </c>
      <c r="J4445">
        <f t="shared" si="209"/>
        <v>1</v>
      </c>
    </row>
    <row r="4446" spans="1:10" hidden="1" x14ac:dyDescent="0.3">
      <c r="A4446" s="1">
        <v>41978</v>
      </c>
      <c r="B4446">
        <v>1986.599976</v>
      </c>
      <c r="C4446">
        <v>1989.170044</v>
      </c>
      <c r="D4446">
        <v>1983.3599850000001</v>
      </c>
      <c r="E4446">
        <v>1986.619995</v>
      </c>
      <c r="F4446">
        <v>1986.619995</v>
      </c>
      <c r="G4446">
        <v>305500</v>
      </c>
      <c r="H4446">
        <f t="shared" si="207"/>
        <v>0</v>
      </c>
      <c r="I4446">
        <f t="shared" si="208"/>
        <v>1</v>
      </c>
      <c r="J4446">
        <f t="shared" si="209"/>
        <v>0</v>
      </c>
    </row>
    <row r="4447" spans="1:10" hidden="1" x14ac:dyDescent="0.3">
      <c r="A4447" s="1">
        <v>41981</v>
      </c>
      <c r="B4447">
        <v>1988.8000489999999</v>
      </c>
      <c r="C4447">
        <v>1990.040039</v>
      </c>
      <c r="D4447">
        <v>1976.8900149999999</v>
      </c>
      <c r="E4447">
        <v>1978.9499510000001</v>
      </c>
      <c r="F4447">
        <v>1978.9499510000001</v>
      </c>
      <c r="G4447">
        <v>295100</v>
      </c>
      <c r="H4447">
        <f t="shared" si="207"/>
        <v>0</v>
      </c>
      <c r="I4447">
        <f t="shared" si="208"/>
        <v>0</v>
      </c>
      <c r="J4447">
        <f t="shared" si="209"/>
        <v>1</v>
      </c>
    </row>
    <row r="4448" spans="1:10" hidden="1" x14ac:dyDescent="0.3">
      <c r="A4448" s="1">
        <v>41982</v>
      </c>
      <c r="B4448">
        <v>1970.9499510000001</v>
      </c>
      <c r="C4448">
        <v>1970.9499510000001</v>
      </c>
      <c r="D4448">
        <v>1970.9499510000001</v>
      </c>
      <c r="E4448">
        <v>1970.9499510000001</v>
      </c>
      <c r="F4448">
        <v>1970.9499510000001</v>
      </c>
      <c r="G4448">
        <v>0</v>
      </c>
      <c r="H4448">
        <f t="shared" si="207"/>
        <v>0</v>
      </c>
      <c r="I4448">
        <f t="shared" si="208"/>
        <v>0</v>
      </c>
      <c r="J4448">
        <f t="shared" si="209"/>
        <v>0</v>
      </c>
    </row>
    <row r="4449" spans="1:10" hidden="1" x14ac:dyDescent="0.3">
      <c r="A4449" s="1">
        <v>41983</v>
      </c>
      <c r="B4449">
        <v>1964.040039</v>
      </c>
      <c r="C4449">
        <v>1966.1099850000001</v>
      </c>
      <c r="D4449">
        <v>1943.2700199999999</v>
      </c>
      <c r="E4449">
        <v>1945.5600589999999</v>
      </c>
      <c r="F4449">
        <v>1945.5600589999999</v>
      </c>
      <c r="G4449">
        <v>367900</v>
      </c>
      <c r="H4449">
        <f t="shared" si="207"/>
        <v>0</v>
      </c>
      <c r="I4449">
        <f t="shared" si="208"/>
        <v>0</v>
      </c>
      <c r="J4449">
        <f t="shared" si="209"/>
        <v>1</v>
      </c>
    </row>
    <row r="4450" spans="1:10" hidden="1" x14ac:dyDescent="0.3">
      <c r="A4450" s="1">
        <v>41984</v>
      </c>
      <c r="B4450">
        <v>1930.459961</v>
      </c>
      <c r="C4450">
        <v>1937.2299800000001</v>
      </c>
      <c r="D4450">
        <v>1916.48999</v>
      </c>
      <c r="E4450">
        <v>1916.589966</v>
      </c>
      <c r="F4450">
        <v>1916.589966</v>
      </c>
      <c r="G4450">
        <v>343600</v>
      </c>
      <c r="H4450">
        <f t="shared" si="207"/>
        <v>0</v>
      </c>
      <c r="I4450">
        <f t="shared" si="208"/>
        <v>0</v>
      </c>
      <c r="J4450">
        <f t="shared" si="209"/>
        <v>0</v>
      </c>
    </row>
    <row r="4451" spans="1:10" hidden="1" x14ac:dyDescent="0.3">
      <c r="A4451" s="1">
        <v>41985</v>
      </c>
      <c r="B4451">
        <v>1921.6099850000001</v>
      </c>
      <c r="C4451">
        <v>1926.670044</v>
      </c>
      <c r="D4451">
        <v>1915</v>
      </c>
      <c r="E4451">
        <v>1921.709961</v>
      </c>
      <c r="F4451">
        <v>1921.709961</v>
      </c>
      <c r="G4451">
        <v>363500</v>
      </c>
      <c r="H4451">
        <f t="shared" si="207"/>
        <v>1</v>
      </c>
      <c r="I4451">
        <f t="shared" si="208"/>
        <v>0</v>
      </c>
      <c r="J4451">
        <f t="shared" si="209"/>
        <v>0</v>
      </c>
    </row>
    <row r="4452" spans="1:10" hidden="1" x14ac:dyDescent="0.3">
      <c r="A4452" s="1">
        <v>41988</v>
      </c>
      <c r="B4452">
        <v>1920.3599850000001</v>
      </c>
      <c r="C4452">
        <v>1920.3599850000001</v>
      </c>
      <c r="D4452">
        <v>1920.3599850000001</v>
      </c>
      <c r="E4452">
        <v>1920.3599850000001</v>
      </c>
      <c r="F4452">
        <v>1920.3599850000001</v>
      </c>
      <c r="G4452">
        <v>0</v>
      </c>
      <c r="H4452">
        <f t="shared" si="207"/>
        <v>0</v>
      </c>
      <c r="I4452">
        <f t="shared" si="208"/>
        <v>0</v>
      </c>
      <c r="J4452">
        <f t="shared" si="209"/>
        <v>0</v>
      </c>
    </row>
    <row r="4453" spans="1:10" hidden="1" x14ac:dyDescent="0.3">
      <c r="A4453" s="1">
        <v>41989</v>
      </c>
      <c r="B4453">
        <v>1909.01001</v>
      </c>
      <c r="C4453">
        <v>1919.599976</v>
      </c>
      <c r="D4453">
        <v>1901.130005</v>
      </c>
      <c r="E4453">
        <v>1904.130005</v>
      </c>
      <c r="F4453">
        <v>1904.130005</v>
      </c>
      <c r="G4453">
        <v>369400</v>
      </c>
      <c r="H4453">
        <f t="shared" si="207"/>
        <v>0</v>
      </c>
      <c r="I4453">
        <f t="shared" si="208"/>
        <v>0</v>
      </c>
      <c r="J4453">
        <f t="shared" si="209"/>
        <v>1</v>
      </c>
    </row>
    <row r="4454" spans="1:10" hidden="1" x14ac:dyDescent="0.3">
      <c r="A4454" s="1">
        <v>41990</v>
      </c>
      <c r="B4454">
        <v>1913.280029</v>
      </c>
      <c r="C4454">
        <v>1913.280029</v>
      </c>
      <c r="D4454">
        <v>1900.160034</v>
      </c>
      <c r="E4454">
        <v>1900.160034</v>
      </c>
      <c r="F4454">
        <v>1900.160034</v>
      </c>
      <c r="G4454">
        <v>307300</v>
      </c>
      <c r="H4454">
        <f t="shared" si="207"/>
        <v>0</v>
      </c>
      <c r="I4454">
        <f t="shared" si="208"/>
        <v>0</v>
      </c>
      <c r="J4454">
        <f t="shared" si="209"/>
        <v>1</v>
      </c>
    </row>
    <row r="4455" spans="1:10" hidden="1" x14ac:dyDescent="0.3">
      <c r="A4455" s="1">
        <v>41991</v>
      </c>
      <c r="B4455">
        <v>1897.5</v>
      </c>
      <c r="C4455">
        <v>1897.5</v>
      </c>
      <c r="D4455">
        <v>1897.5</v>
      </c>
      <c r="E4455">
        <v>1897.5</v>
      </c>
      <c r="F4455">
        <v>1897.5</v>
      </c>
      <c r="G4455">
        <v>0</v>
      </c>
      <c r="H4455">
        <f t="shared" si="207"/>
        <v>0</v>
      </c>
      <c r="I4455">
        <f t="shared" si="208"/>
        <v>0</v>
      </c>
      <c r="J4455">
        <f t="shared" si="209"/>
        <v>0</v>
      </c>
    </row>
    <row r="4456" spans="1:10" hidden="1" x14ac:dyDescent="0.3">
      <c r="A4456" s="1">
        <v>41992</v>
      </c>
      <c r="B4456">
        <v>1920.75</v>
      </c>
      <c r="C4456">
        <v>1930.079956</v>
      </c>
      <c r="D4456">
        <v>1914.2700199999999</v>
      </c>
      <c r="E4456">
        <v>1929.9799800000001</v>
      </c>
      <c r="F4456">
        <v>1929.9799800000001</v>
      </c>
      <c r="G4456">
        <v>291800</v>
      </c>
      <c r="H4456">
        <f t="shared" si="207"/>
        <v>0</v>
      </c>
      <c r="I4456">
        <f t="shared" si="208"/>
        <v>0</v>
      </c>
      <c r="J4456">
        <f t="shared" si="209"/>
        <v>1</v>
      </c>
    </row>
    <row r="4457" spans="1:10" hidden="1" x14ac:dyDescent="0.3">
      <c r="A4457" s="1">
        <v>41995</v>
      </c>
      <c r="B4457">
        <v>1938.160034</v>
      </c>
      <c r="C4457">
        <v>1944.1999510000001</v>
      </c>
      <c r="D4457">
        <v>1928.8900149999999</v>
      </c>
      <c r="E4457">
        <v>1943.119995</v>
      </c>
      <c r="F4457">
        <v>1943.119995</v>
      </c>
      <c r="G4457">
        <v>324500</v>
      </c>
      <c r="H4457">
        <f t="shared" si="207"/>
        <v>0</v>
      </c>
      <c r="I4457">
        <f t="shared" si="208"/>
        <v>0</v>
      </c>
      <c r="J4457">
        <f t="shared" si="209"/>
        <v>0</v>
      </c>
    </row>
    <row r="4458" spans="1:10" hidden="1" x14ac:dyDescent="0.3">
      <c r="A4458" s="1">
        <v>41996</v>
      </c>
      <c r="B4458">
        <v>1942.119995</v>
      </c>
      <c r="C4458">
        <v>1944.75</v>
      </c>
      <c r="D4458">
        <v>1936.75</v>
      </c>
      <c r="E4458">
        <v>1939.0200199999999</v>
      </c>
      <c r="F4458">
        <v>1939.0200199999999</v>
      </c>
      <c r="G4458">
        <v>300800</v>
      </c>
      <c r="H4458">
        <f t="shared" si="207"/>
        <v>0</v>
      </c>
      <c r="I4458">
        <f t="shared" si="208"/>
        <v>1</v>
      </c>
      <c r="J4458">
        <f t="shared" si="209"/>
        <v>0</v>
      </c>
    </row>
    <row r="4459" spans="1:10" hidden="1" x14ac:dyDescent="0.3">
      <c r="A4459" s="1">
        <v>41997</v>
      </c>
      <c r="B4459">
        <v>1940.76001</v>
      </c>
      <c r="C4459">
        <v>1947.349976</v>
      </c>
      <c r="D4459">
        <v>1936.73999</v>
      </c>
      <c r="E4459">
        <v>1946.6099850000001</v>
      </c>
      <c r="F4459">
        <v>1946.6099850000001</v>
      </c>
      <c r="G4459">
        <v>283900</v>
      </c>
      <c r="H4459">
        <f t="shared" si="207"/>
        <v>1</v>
      </c>
      <c r="I4459">
        <f t="shared" si="208"/>
        <v>0</v>
      </c>
      <c r="J4459">
        <f t="shared" si="209"/>
        <v>0</v>
      </c>
    </row>
    <row r="4460" spans="1:10" hidden="1" x14ac:dyDescent="0.3">
      <c r="A4460" s="1">
        <v>41999</v>
      </c>
      <c r="B4460">
        <v>1947.599976</v>
      </c>
      <c r="C4460">
        <v>1954.7700199999999</v>
      </c>
      <c r="D4460">
        <v>1944.219971</v>
      </c>
      <c r="E4460">
        <v>1948.160034</v>
      </c>
      <c r="F4460">
        <v>1948.160034</v>
      </c>
      <c r="G4460">
        <v>297000</v>
      </c>
      <c r="H4460">
        <f t="shared" si="207"/>
        <v>0</v>
      </c>
      <c r="I4460">
        <f t="shared" si="208"/>
        <v>0</v>
      </c>
      <c r="J4460">
        <f t="shared" si="209"/>
        <v>0</v>
      </c>
    </row>
    <row r="4461" spans="1:10" hidden="1" x14ac:dyDescent="0.3">
      <c r="A4461" s="1">
        <v>42002</v>
      </c>
      <c r="B4461">
        <v>1937.2700199999999</v>
      </c>
      <c r="C4461">
        <v>1941.329956</v>
      </c>
      <c r="D4461">
        <v>1927.829956</v>
      </c>
      <c r="E4461">
        <v>1927.8599850000001</v>
      </c>
      <c r="F4461">
        <v>1927.8599850000001</v>
      </c>
      <c r="G4461">
        <v>265800</v>
      </c>
      <c r="H4461">
        <f t="shared" si="207"/>
        <v>0</v>
      </c>
      <c r="I4461">
        <f t="shared" si="208"/>
        <v>0</v>
      </c>
      <c r="J4461">
        <f t="shared" si="209"/>
        <v>1</v>
      </c>
    </row>
    <row r="4462" spans="1:10" hidden="1" x14ac:dyDescent="0.3">
      <c r="A4462" s="1">
        <v>42003</v>
      </c>
      <c r="B4462">
        <v>1934.51001</v>
      </c>
      <c r="C4462">
        <v>1937.5500489999999</v>
      </c>
      <c r="D4462">
        <v>1910.780029</v>
      </c>
      <c r="E4462">
        <v>1915.589966</v>
      </c>
      <c r="F4462">
        <v>1915.589966</v>
      </c>
      <c r="G4462">
        <v>256400</v>
      </c>
      <c r="H4462">
        <f t="shared" si="207"/>
        <v>0</v>
      </c>
      <c r="I4462">
        <f t="shared" si="208"/>
        <v>0</v>
      </c>
      <c r="J4462">
        <f t="shared" si="209"/>
        <v>1</v>
      </c>
    </row>
    <row r="4463" spans="1:10" hidden="1" x14ac:dyDescent="0.3">
      <c r="A4463" s="1">
        <v>42006</v>
      </c>
      <c r="B4463">
        <v>1914.23999</v>
      </c>
      <c r="C4463">
        <v>1929.150024</v>
      </c>
      <c r="D4463">
        <v>1909.670044</v>
      </c>
      <c r="E4463">
        <v>1926.4399410000001</v>
      </c>
      <c r="F4463">
        <v>1926.4399410000001</v>
      </c>
      <c r="G4463">
        <v>258800</v>
      </c>
      <c r="H4463">
        <f t="shared" si="207"/>
        <v>1</v>
      </c>
      <c r="I4463">
        <f t="shared" si="208"/>
        <v>0</v>
      </c>
      <c r="J4463">
        <f t="shared" si="209"/>
        <v>0</v>
      </c>
    </row>
    <row r="4464" spans="1:10" hidden="1" x14ac:dyDescent="0.3">
      <c r="A4464" s="1">
        <v>42009</v>
      </c>
      <c r="B4464">
        <v>1921.959961</v>
      </c>
      <c r="C4464">
        <v>1921.959961</v>
      </c>
      <c r="D4464">
        <v>1903.369995</v>
      </c>
      <c r="E4464">
        <v>1915.75</v>
      </c>
      <c r="F4464">
        <v>1915.75</v>
      </c>
      <c r="G4464">
        <v>313400</v>
      </c>
      <c r="H4464">
        <f t="shared" si="207"/>
        <v>0</v>
      </c>
      <c r="I4464">
        <f t="shared" si="208"/>
        <v>1</v>
      </c>
      <c r="J4464">
        <f t="shared" si="209"/>
        <v>0</v>
      </c>
    </row>
    <row r="4465" spans="1:10" hidden="1" x14ac:dyDescent="0.3">
      <c r="A4465" s="1">
        <v>42010</v>
      </c>
      <c r="B4465">
        <v>1895.4799800000001</v>
      </c>
      <c r="C4465">
        <v>1900.0200199999999</v>
      </c>
      <c r="D4465">
        <v>1877.380005</v>
      </c>
      <c r="E4465">
        <v>1882.4499510000001</v>
      </c>
      <c r="F4465">
        <v>1882.4499510000001</v>
      </c>
      <c r="G4465">
        <v>303700</v>
      </c>
      <c r="H4465">
        <f t="shared" si="207"/>
        <v>0</v>
      </c>
      <c r="I4465">
        <f t="shared" si="208"/>
        <v>0</v>
      </c>
      <c r="J4465">
        <f t="shared" si="209"/>
        <v>1</v>
      </c>
    </row>
    <row r="4466" spans="1:10" hidden="1" x14ac:dyDescent="0.3">
      <c r="A4466" s="1">
        <v>42011</v>
      </c>
      <c r="B4466">
        <v>1878.900024</v>
      </c>
      <c r="C4466">
        <v>1887.599976</v>
      </c>
      <c r="D4466">
        <v>1876.2700199999999</v>
      </c>
      <c r="E4466">
        <v>1883.829956</v>
      </c>
      <c r="F4466">
        <v>1883.829956</v>
      </c>
      <c r="G4466">
        <v>280500</v>
      </c>
      <c r="H4466">
        <f t="shared" si="207"/>
        <v>1</v>
      </c>
      <c r="I4466">
        <f t="shared" si="208"/>
        <v>0</v>
      </c>
      <c r="J4466">
        <f t="shared" si="209"/>
        <v>0</v>
      </c>
    </row>
    <row r="4467" spans="1:10" hidden="1" x14ac:dyDescent="0.3">
      <c r="A4467" s="1">
        <v>42012</v>
      </c>
      <c r="B4467">
        <v>1895.849976</v>
      </c>
      <c r="C4467">
        <v>1907.2299800000001</v>
      </c>
      <c r="D4467">
        <v>1891.7700199999999</v>
      </c>
      <c r="E4467">
        <v>1904.650024</v>
      </c>
      <c r="F4467">
        <v>1904.650024</v>
      </c>
      <c r="G4467">
        <v>262200</v>
      </c>
      <c r="H4467">
        <f t="shared" si="207"/>
        <v>0</v>
      </c>
      <c r="I4467">
        <f t="shared" si="208"/>
        <v>0</v>
      </c>
      <c r="J4467">
        <f t="shared" si="209"/>
        <v>0</v>
      </c>
    </row>
    <row r="4468" spans="1:10" hidden="1" x14ac:dyDescent="0.3">
      <c r="A4468" s="1">
        <v>42013</v>
      </c>
      <c r="B4468">
        <v>1919.8000489999999</v>
      </c>
      <c r="C4468">
        <v>1929.099976</v>
      </c>
      <c r="D4468">
        <v>1915.849976</v>
      </c>
      <c r="E4468">
        <v>1924.6999510000001</v>
      </c>
      <c r="F4468">
        <v>1924.6999510000001</v>
      </c>
      <c r="G4468">
        <v>308800</v>
      </c>
      <c r="H4468">
        <f t="shared" si="207"/>
        <v>0</v>
      </c>
      <c r="I4468">
        <f t="shared" si="208"/>
        <v>0</v>
      </c>
      <c r="J4468">
        <f t="shared" si="209"/>
        <v>0</v>
      </c>
    </row>
    <row r="4469" spans="1:10" hidden="1" x14ac:dyDescent="0.3">
      <c r="A4469" s="1">
        <v>42016</v>
      </c>
      <c r="B4469">
        <v>1918.1800539999999</v>
      </c>
      <c r="C4469">
        <v>1924.660034</v>
      </c>
      <c r="D4469">
        <v>1917.880005</v>
      </c>
      <c r="E4469">
        <v>1920.9499510000001</v>
      </c>
      <c r="F4469">
        <v>1920.9499510000001</v>
      </c>
      <c r="G4469">
        <v>311900</v>
      </c>
      <c r="H4469">
        <f t="shared" si="207"/>
        <v>0</v>
      </c>
      <c r="I4469">
        <f t="shared" si="208"/>
        <v>1</v>
      </c>
      <c r="J4469">
        <f t="shared" si="209"/>
        <v>0</v>
      </c>
    </row>
    <row r="4470" spans="1:10" hidden="1" x14ac:dyDescent="0.3">
      <c r="A4470" s="1">
        <v>42017</v>
      </c>
      <c r="B4470">
        <v>1915.030029</v>
      </c>
      <c r="C4470">
        <v>1920.7700199999999</v>
      </c>
      <c r="D4470">
        <v>1910.2700199999999</v>
      </c>
      <c r="E4470">
        <v>1917.1400149999999</v>
      </c>
      <c r="F4470">
        <v>1917.1400149999999</v>
      </c>
      <c r="G4470">
        <v>339000</v>
      </c>
      <c r="H4470">
        <f t="shared" si="207"/>
        <v>0</v>
      </c>
      <c r="I4470">
        <f t="shared" si="208"/>
        <v>0</v>
      </c>
      <c r="J4470">
        <f t="shared" si="209"/>
        <v>0</v>
      </c>
    </row>
    <row r="4471" spans="1:10" hidden="1" x14ac:dyDescent="0.3">
      <c r="A4471" s="1">
        <v>42018</v>
      </c>
      <c r="B4471">
        <v>1919.3100589999999</v>
      </c>
      <c r="C4471">
        <v>1925.6800539999999</v>
      </c>
      <c r="D4471">
        <v>1913.51001</v>
      </c>
      <c r="E4471">
        <v>1913.660034</v>
      </c>
      <c r="F4471">
        <v>1913.660034</v>
      </c>
      <c r="G4471">
        <v>297500</v>
      </c>
      <c r="H4471">
        <f t="shared" si="207"/>
        <v>0</v>
      </c>
      <c r="I4471">
        <f t="shared" si="208"/>
        <v>0</v>
      </c>
      <c r="J4471">
        <f t="shared" si="209"/>
        <v>1</v>
      </c>
    </row>
    <row r="4472" spans="1:10" hidden="1" x14ac:dyDescent="0.3">
      <c r="A4472" s="1">
        <v>42019</v>
      </c>
      <c r="B4472">
        <v>1914.0600589999999</v>
      </c>
      <c r="C4472">
        <v>1919.6899410000001</v>
      </c>
      <c r="D4472">
        <v>1908.599976</v>
      </c>
      <c r="E4472">
        <v>1914.1400149999999</v>
      </c>
      <c r="F4472">
        <v>1914.1400149999999</v>
      </c>
      <c r="G4472">
        <v>266500</v>
      </c>
      <c r="H4472">
        <f t="shared" si="207"/>
        <v>1</v>
      </c>
      <c r="I4472">
        <f t="shared" si="208"/>
        <v>0</v>
      </c>
      <c r="J4472">
        <f t="shared" si="209"/>
        <v>0</v>
      </c>
    </row>
    <row r="4473" spans="1:10" hidden="1" x14ac:dyDescent="0.3">
      <c r="A4473" s="1">
        <v>42020</v>
      </c>
      <c r="B4473">
        <v>1907.0699460000001</v>
      </c>
      <c r="C4473">
        <v>1907.0699460000001</v>
      </c>
      <c r="D4473">
        <v>1885.619995</v>
      </c>
      <c r="E4473">
        <v>1888.130005</v>
      </c>
      <c r="F4473">
        <v>1888.130005</v>
      </c>
      <c r="G4473">
        <v>298700</v>
      </c>
      <c r="H4473">
        <f t="shared" si="207"/>
        <v>0</v>
      </c>
      <c r="I4473">
        <f t="shared" si="208"/>
        <v>0</v>
      </c>
      <c r="J4473">
        <f t="shared" si="209"/>
        <v>1</v>
      </c>
    </row>
    <row r="4474" spans="1:10" hidden="1" x14ac:dyDescent="0.3">
      <c r="A4474" s="1">
        <v>42023</v>
      </c>
      <c r="B4474">
        <v>1902.8100589999999</v>
      </c>
      <c r="C4474">
        <v>1912.420044</v>
      </c>
      <c r="D4474">
        <v>1900.26001</v>
      </c>
      <c r="E4474">
        <v>1902.619995</v>
      </c>
      <c r="F4474">
        <v>1902.619995</v>
      </c>
      <c r="G4474">
        <v>281100</v>
      </c>
      <c r="H4474">
        <f t="shared" si="207"/>
        <v>0</v>
      </c>
      <c r="I4474">
        <f t="shared" si="208"/>
        <v>0</v>
      </c>
      <c r="J4474">
        <f t="shared" si="209"/>
        <v>0</v>
      </c>
    </row>
    <row r="4475" spans="1:10" hidden="1" x14ac:dyDescent="0.3">
      <c r="A4475" s="1">
        <v>42024</v>
      </c>
      <c r="B4475">
        <v>1908.619995</v>
      </c>
      <c r="C4475">
        <v>1918.849976</v>
      </c>
      <c r="D4475">
        <v>1907.969971</v>
      </c>
      <c r="E4475">
        <v>1918.3100589999999</v>
      </c>
      <c r="F4475">
        <v>1918.3100589999999</v>
      </c>
      <c r="G4475">
        <v>280900</v>
      </c>
      <c r="H4475">
        <f t="shared" si="207"/>
        <v>1</v>
      </c>
      <c r="I4475">
        <f t="shared" si="208"/>
        <v>0</v>
      </c>
      <c r="J4475">
        <f t="shared" si="209"/>
        <v>1</v>
      </c>
    </row>
    <row r="4476" spans="1:10" hidden="1" x14ac:dyDescent="0.3">
      <c r="A4476" s="1">
        <v>42025</v>
      </c>
      <c r="B4476">
        <v>1917.329956</v>
      </c>
      <c r="C4476">
        <v>1921.880005</v>
      </c>
      <c r="D4476">
        <v>1909.8599850000001</v>
      </c>
      <c r="E4476">
        <v>1921.2299800000001</v>
      </c>
      <c r="F4476">
        <v>1921.2299800000001</v>
      </c>
      <c r="G4476">
        <v>300800</v>
      </c>
      <c r="H4476">
        <f t="shared" si="207"/>
        <v>0</v>
      </c>
      <c r="I4476">
        <f t="shared" si="208"/>
        <v>1</v>
      </c>
      <c r="J4476">
        <f t="shared" si="209"/>
        <v>0</v>
      </c>
    </row>
    <row r="4477" spans="1:10" hidden="1" x14ac:dyDescent="0.3">
      <c r="A4477" s="1">
        <v>42026</v>
      </c>
      <c r="B4477">
        <v>1926.01001</v>
      </c>
      <c r="C4477">
        <v>1932.5</v>
      </c>
      <c r="D4477">
        <v>1916.5600589999999</v>
      </c>
      <c r="E4477">
        <v>1920.8199460000001</v>
      </c>
      <c r="F4477">
        <v>1920.8199460000001</v>
      </c>
      <c r="G4477">
        <v>343100</v>
      </c>
      <c r="H4477">
        <f t="shared" si="207"/>
        <v>0</v>
      </c>
      <c r="I4477">
        <f t="shared" si="208"/>
        <v>0</v>
      </c>
      <c r="J4477">
        <f t="shared" si="209"/>
        <v>0</v>
      </c>
    </row>
    <row r="4478" spans="1:10" hidden="1" x14ac:dyDescent="0.3">
      <c r="A4478" s="1">
        <v>42027</v>
      </c>
      <c r="B4478">
        <v>1945.3599850000001</v>
      </c>
      <c r="C4478">
        <v>1945.3599850000001</v>
      </c>
      <c r="D4478">
        <v>1930.650024</v>
      </c>
      <c r="E4478">
        <v>1936.089966</v>
      </c>
      <c r="F4478">
        <v>1936.089966</v>
      </c>
      <c r="G4478">
        <v>367700</v>
      </c>
      <c r="H4478">
        <f t="shared" si="207"/>
        <v>0</v>
      </c>
      <c r="I4478">
        <f t="shared" si="208"/>
        <v>0</v>
      </c>
      <c r="J4478">
        <f t="shared" si="209"/>
        <v>0</v>
      </c>
    </row>
    <row r="4479" spans="1:10" hidden="1" x14ac:dyDescent="0.3">
      <c r="A4479" s="1">
        <v>42030</v>
      </c>
      <c r="B4479">
        <v>1928.26001</v>
      </c>
      <c r="C4479">
        <v>1936.400024</v>
      </c>
      <c r="D4479">
        <v>1924.1400149999999</v>
      </c>
      <c r="E4479">
        <v>1935.6800539999999</v>
      </c>
      <c r="F4479">
        <v>1935.6800539999999</v>
      </c>
      <c r="G4479">
        <v>330600</v>
      </c>
      <c r="H4479">
        <f t="shared" si="207"/>
        <v>1</v>
      </c>
      <c r="I4479">
        <f t="shared" si="208"/>
        <v>0</v>
      </c>
      <c r="J4479">
        <f t="shared" si="209"/>
        <v>0</v>
      </c>
    </row>
    <row r="4480" spans="1:10" hidden="1" x14ac:dyDescent="0.3">
      <c r="A4480" s="1">
        <v>42031</v>
      </c>
      <c r="B4480">
        <v>1941.900024</v>
      </c>
      <c r="C4480">
        <v>1952.410034</v>
      </c>
      <c r="D4480">
        <v>1940.719971</v>
      </c>
      <c r="E4480">
        <v>1952.400024</v>
      </c>
      <c r="F4480">
        <v>1952.400024</v>
      </c>
      <c r="G4480">
        <v>467000</v>
      </c>
      <c r="H4480">
        <f t="shared" si="207"/>
        <v>0</v>
      </c>
      <c r="I4480">
        <f t="shared" si="208"/>
        <v>0</v>
      </c>
      <c r="J4480">
        <f t="shared" si="209"/>
        <v>0</v>
      </c>
    </row>
    <row r="4481" spans="1:10" hidden="1" x14ac:dyDescent="0.3">
      <c r="A4481" s="1">
        <v>42032</v>
      </c>
      <c r="B4481">
        <v>1946.709961</v>
      </c>
      <c r="C4481">
        <v>1963.530029</v>
      </c>
      <c r="D4481">
        <v>1943.589966</v>
      </c>
      <c r="E4481">
        <v>1961.579956</v>
      </c>
      <c r="F4481">
        <v>1961.579956</v>
      </c>
      <c r="G4481">
        <v>400900</v>
      </c>
      <c r="H4481">
        <f t="shared" si="207"/>
        <v>0</v>
      </c>
      <c r="I4481">
        <f t="shared" si="208"/>
        <v>1</v>
      </c>
      <c r="J4481">
        <f t="shared" si="209"/>
        <v>0</v>
      </c>
    </row>
    <row r="4482" spans="1:10" hidden="1" x14ac:dyDescent="0.3">
      <c r="A4482" s="1">
        <v>42033</v>
      </c>
      <c r="B4482">
        <v>1950.829956</v>
      </c>
      <c r="C4482">
        <v>1960.119995</v>
      </c>
      <c r="D4482">
        <v>1946.1999510000001</v>
      </c>
      <c r="E4482">
        <v>1951.0200199999999</v>
      </c>
      <c r="F4482">
        <v>1951.0200199999999</v>
      </c>
      <c r="G4482">
        <v>391000</v>
      </c>
      <c r="H4482">
        <f t="shared" si="207"/>
        <v>0</v>
      </c>
      <c r="I4482">
        <f t="shared" si="208"/>
        <v>1</v>
      </c>
      <c r="J4482">
        <f t="shared" si="209"/>
        <v>0</v>
      </c>
    </row>
    <row r="4483" spans="1:10" hidden="1" x14ac:dyDescent="0.3">
      <c r="A4483" s="1">
        <v>42034</v>
      </c>
      <c r="B4483">
        <v>1964.130005</v>
      </c>
      <c r="C4483">
        <v>1964.130005</v>
      </c>
      <c r="D4483">
        <v>1948.599976</v>
      </c>
      <c r="E4483">
        <v>1949.26001</v>
      </c>
      <c r="F4483">
        <v>1949.26001</v>
      </c>
      <c r="G4483">
        <v>441500</v>
      </c>
      <c r="H4483">
        <f t="shared" si="207"/>
        <v>0</v>
      </c>
      <c r="I4483">
        <f t="shared" si="208"/>
        <v>0</v>
      </c>
      <c r="J4483">
        <f t="shared" si="209"/>
        <v>1</v>
      </c>
    </row>
    <row r="4484" spans="1:10" hidden="1" x14ac:dyDescent="0.3">
      <c r="A4484" s="1">
        <v>42037</v>
      </c>
      <c r="B4484">
        <v>1947.910034</v>
      </c>
      <c r="C4484">
        <v>1956.099976</v>
      </c>
      <c r="D4484">
        <v>1944.579956</v>
      </c>
      <c r="E4484">
        <v>1952.6800539999999</v>
      </c>
      <c r="F4484">
        <v>1952.6800539999999</v>
      </c>
      <c r="G4484">
        <v>364800</v>
      </c>
      <c r="H4484">
        <f t="shared" ref="H4484:H4547" si="210">IF(B4483&gt;E4483, IF(E4484&gt;B4484, 1, 0), 0)</f>
        <v>1</v>
      </c>
      <c r="I4484">
        <f t="shared" ref="I4484:I4547" si="211">IF(E4484&gt;=B4483, IF(E4483&gt;=B4484, 1, 0), 0)</f>
        <v>0</v>
      </c>
      <c r="J4484">
        <f t="shared" ref="J4484:J4547" si="212">IF(ABS(E4483-B4483) * 2 &lt;= ABS(E4484-B4484), 1, 0)</f>
        <v>0</v>
      </c>
    </row>
    <row r="4485" spans="1:10" hidden="1" x14ac:dyDescent="0.3">
      <c r="A4485" s="1">
        <v>42038</v>
      </c>
      <c r="B4485">
        <v>1960.1099850000001</v>
      </c>
      <c r="C4485">
        <v>1960.349976</v>
      </c>
      <c r="D4485">
        <v>1940.73999</v>
      </c>
      <c r="E4485">
        <v>1951.959961</v>
      </c>
      <c r="F4485">
        <v>1951.959961</v>
      </c>
      <c r="G4485">
        <v>370000</v>
      </c>
      <c r="H4485">
        <f t="shared" si="210"/>
        <v>0</v>
      </c>
      <c r="I4485">
        <f t="shared" si="211"/>
        <v>0</v>
      </c>
      <c r="J4485">
        <f t="shared" si="212"/>
        <v>0</v>
      </c>
    </row>
    <row r="4486" spans="1:10" hidden="1" x14ac:dyDescent="0.3">
      <c r="A4486" s="1">
        <v>42039</v>
      </c>
      <c r="B4486">
        <v>1963.369995</v>
      </c>
      <c r="C4486">
        <v>1970.2700199999999</v>
      </c>
      <c r="D4486">
        <v>1961.5699460000001</v>
      </c>
      <c r="E4486">
        <v>1962.790039</v>
      </c>
      <c r="F4486">
        <v>1962.790039</v>
      </c>
      <c r="G4486">
        <v>348000</v>
      </c>
      <c r="H4486">
        <f t="shared" si="210"/>
        <v>0</v>
      </c>
      <c r="I4486">
        <f t="shared" si="211"/>
        <v>0</v>
      </c>
      <c r="J4486">
        <f t="shared" si="212"/>
        <v>0</v>
      </c>
    </row>
    <row r="4487" spans="1:10" hidden="1" x14ac:dyDescent="0.3">
      <c r="A4487" s="1">
        <v>42040</v>
      </c>
      <c r="B4487">
        <v>1961.150024</v>
      </c>
      <c r="C4487">
        <v>1962.150024</v>
      </c>
      <c r="D4487">
        <v>1945.420044</v>
      </c>
      <c r="E4487">
        <v>1952.839966</v>
      </c>
      <c r="F4487">
        <v>1952.839966</v>
      </c>
      <c r="G4487">
        <v>395700</v>
      </c>
      <c r="H4487">
        <f t="shared" si="210"/>
        <v>0</v>
      </c>
      <c r="I4487">
        <f t="shared" si="211"/>
        <v>0</v>
      </c>
      <c r="J4487">
        <f t="shared" si="212"/>
        <v>1</v>
      </c>
    </row>
    <row r="4488" spans="1:10" hidden="1" x14ac:dyDescent="0.3">
      <c r="A4488" s="1">
        <v>42041</v>
      </c>
      <c r="B4488">
        <v>1955.130005</v>
      </c>
      <c r="C4488">
        <v>1955.5200199999999</v>
      </c>
      <c r="D4488">
        <v>1945.8199460000001</v>
      </c>
      <c r="E4488">
        <v>1955.5200199999999</v>
      </c>
      <c r="F4488">
        <v>1955.5200199999999</v>
      </c>
      <c r="G4488">
        <v>309800</v>
      </c>
      <c r="H4488">
        <f t="shared" si="210"/>
        <v>1</v>
      </c>
      <c r="I4488">
        <f t="shared" si="211"/>
        <v>0</v>
      </c>
      <c r="J4488">
        <f t="shared" si="212"/>
        <v>0</v>
      </c>
    </row>
    <row r="4489" spans="1:10" hidden="1" x14ac:dyDescent="0.3">
      <c r="A4489" s="1">
        <v>42044</v>
      </c>
      <c r="B4489">
        <v>1949.5</v>
      </c>
      <c r="C4489">
        <v>1952.8599850000001</v>
      </c>
      <c r="D4489">
        <v>1944.790039</v>
      </c>
      <c r="E4489">
        <v>1947</v>
      </c>
      <c r="F4489">
        <v>1947</v>
      </c>
      <c r="G4489">
        <v>310200</v>
      </c>
      <c r="H4489">
        <f t="shared" si="210"/>
        <v>0</v>
      </c>
      <c r="I4489">
        <f t="shared" si="211"/>
        <v>0</v>
      </c>
      <c r="J4489">
        <f t="shared" si="212"/>
        <v>1</v>
      </c>
    </row>
    <row r="4490" spans="1:10" hidden="1" x14ac:dyDescent="0.3">
      <c r="A4490" s="1">
        <v>42045</v>
      </c>
      <c r="B4490">
        <v>1949.3000489999999</v>
      </c>
      <c r="C4490">
        <v>1954.1999510000001</v>
      </c>
      <c r="D4490">
        <v>1935.8599850000001</v>
      </c>
      <c r="E4490">
        <v>1935.8599850000001</v>
      </c>
      <c r="F4490">
        <v>1935.8599850000001</v>
      </c>
      <c r="G4490">
        <v>329200</v>
      </c>
      <c r="H4490">
        <f t="shared" si="210"/>
        <v>0</v>
      </c>
      <c r="I4490">
        <f t="shared" si="211"/>
        <v>0</v>
      </c>
      <c r="J4490">
        <f t="shared" si="212"/>
        <v>1</v>
      </c>
    </row>
    <row r="4491" spans="1:10" hidden="1" x14ac:dyDescent="0.3">
      <c r="A4491" s="1">
        <v>42046</v>
      </c>
      <c r="B4491">
        <v>1942.339966</v>
      </c>
      <c r="C4491">
        <v>1948.8900149999999</v>
      </c>
      <c r="D4491">
        <v>1937.9499510000001</v>
      </c>
      <c r="E4491">
        <v>1945.6999510000001</v>
      </c>
      <c r="F4491">
        <v>1945.6999510000001</v>
      </c>
      <c r="G4491">
        <v>307500</v>
      </c>
      <c r="H4491">
        <f t="shared" si="210"/>
        <v>1</v>
      </c>
      <c r="I4491">
        <f t="shared" si="211"/>
        <v>0</v>
      </c>
      <c r="J4491">
        <f t="shared" si="212"/>
        <v>0</v>
      </c>
    </row>
    <row r="4492" spans="1:10" hidden="1" x14ac:dyDescent="0.3">
      <c r="A4492" s="1">
        <v>42047</v>
      </c>
      <c r="B4492">
        <v>1947.209961</v>
      </c>
      <c r="C4492">
        <v>1947.469971</v>
      </c>
      <c r="D4492">
        <v>1932.75</v>
      </c>
      <c r="E4492">
        <v>1941.630005</v>
      </c>
      <c r="F4492">
        <v>1941.630005</v>
      </c>
      <c r="G4492">
        <v>334800</v>
      </c>
      <c r="H4492">
        <f t="shared" si="210"/>
        <v>0</v>
      </c>
      <c r="I4492">
        <f t="shared" si="211"/>
        <v>0</v>
      </c>
      <c r="J4492">
        <f t="shared" si="212"/>
        <v>0</v>
      </c>
    </row>
    <row r="4493" spans="1:10" hidden="1" x14ac:dyDescent="0.3">
      <c r="A4493" s="1">
        <v>42048</v>
      </c>
      <c r="B4493">
        <v>1949.3199460000001</v>
      </c>
      <c r="C4493">
        <v>1957.5</v>
      </c>
      <c r="D4493">
        <v>1946.9399410000001</v>
      </c>
      <c r="E4493">
        <v>1957.5</v>
      </c>
      <c r="F4493">
        <v>1957.5</v>
      </c>
      <c r="G4493">
        <v>351100</v>
      </c>
      <c r="H4493">
        <f t="shared" si="210"/>
        <v>1</v>
      </c>
      <c r="I4493">
        <f t="shared" si="211"/>
        <v>0</v>
      </c>
      <c r="J4493">
        <f t="shared" si="212"/>
        <v>0</v>
      </c>
    </row>
    <row r="4494" spans="1:10" hidden="1" x14ac:dyDescent="0.3">
      <c r="A4494" s="1">
        <v>42051</v>
      </c>
      <c r="B4494">
        <v>1960.030029</v>
      </c>
      <c r="C4494">
        <v>1963.4399410000001</v>
      </c>
      <c r="D4494">
        <v>1955.3900149999999</v>
      </c>
      <c r="E4494">
        <v>1958.2299800000001</v>
      </c>
      <c r="F4494">
        <v>1958.2299800000001</v>
      </c>
      <c r="G4494">
        <v>350900</v>
      </c>
      <c r="H4494">
        <f t="shared" si="210"/>
        <v>0</v>
      </c>
      <c r="I4494">
        <f t="shared" si="211"/>
        <v>0</v>
      </c>
      <c r="J4494">
        <f t="shared" si="212"/>
        <v>0</v>
      </c>
    </row>
    <row r="4495" spans="1:10" x14ac:dyDescent="0.3">
      <c r="A4495" s="1">
        <v>42052</v>
      </c>
      <c r="B4495">
        <v>1955.7700199999999</v>
      </c>
      <c r="C4495">
        <v>1962.969971</v>
      </c>
      <c r="D4495">
        <v>1952.329956</v>
      </c>
      <c r="E4495">
        <v>1961.4499510000001</v>
      </c>
      <c r="F4495">
        <v>1961.4499510000001</v>
      </c>
      <c r="G4495">
        <v>304500</v>
      </c>
      <c r="H4495">
        <f t="shared" si="210"/>
        <v>1</v>
      </c>
      <c r="I4495">
        <f t="shared" si="211"/>
        <v>1</v>
      </c>
      <c r="J4495">
        <f t="shared" si="212"/>
        <v>1</v>
      </c>
    </row>
    <row r="4496" spans="1:10" hidden="1" x14ac:dyDescent="0.3">
      <c r="A4496" s="1">
        <v>42058</v>
      </c>
      <c r="B4496">
        <v>1974.4399410000001</v>
      </c>
      <c r="C4496">
        <v>1976.959961</v>
      </c>
      <c r="D4496">
        <v>1966.7700199999999</v>
      </c>
      <c r="E4496">
        <v>1968.3900149999999</v>
      </c>
      <c r="F4496">
        <v>1968.3900149999999</v>
      </c>
      <c r="G4496">
        <v>347600</v>
      </c>
      <c r="H4496">
        <f t="shared" si="210"/>
        <v>0</v>
      </c>
      <c r="I4496">
        <f t="shared" si="211"/>
        <v>0</v>
      </c>
      <c r="J4496">
        <f t="shared" si="212"/>
        <v>0</v>
      </c>
    </row>
    <row r="4497" spans="1:10" hidden="1" x14ac:dyDescent="0.3">
      <c r="A4497" s="1">
        <v>42059</v>
      </c>
      <c r="B4497">
        <v>1975.650024</v>
      </c>
      <c r="C4497">
        <v>1980.380005</v>
      </c>
      <c r="D4497">
        <v>1972.6099850000001</v>
      </c>
      <c r="E4497">
        <v>1976.119995</v>
      </c>
      <c r="F4497">
        <v>1976.119995</v>
      </c>
      <c r="G4497">
        <v>309500</v>
      </c>
      <c r="H4497">
        <f t="shared" si="210"/>
        <v>1</v>
      </c>
      <c r="I4497">
        <f t="shared" si="211"/>
        <v>0</v>
      </c>
      <c r="J4497">
        <f t="shared" si="212"/>
        <v>0</v>
      </c>
    </row>
    <row r="4498" spans="1:10" hidden="1" x14ac:dyDescent="0.3">
      <c r="A4498" s="1">
        <v>42060</v>
      </c>
      <c r="B4498">
        <v>1988.469971</v>
      </c>
      <c r="C4498">
        <v>1992.030029</v>
      </c>
      <c r="D4498">
        <v>1984.530029</v>
      </c>
      <c r="E4498">
        <v>1990.469971</v>
      </c>
      <c r="F4498">
        <v>1990.469971</v>
      </c>
      <c r="G4498">
        <v>369500</v>
      </c>
      <c r="H4498">
        <f t="shared" si="210"/>
        <v>0</v>
      </c>
      <c r="I4498">
        <f t="shared" si="211"/>
        <v>0</v>
      </c>
      <c r="J4498">
        <f t="shared" si="212"/>
        <v>1</v>
      </c>
    </row>
    <row r="4499" spans="1:10" hidden="1" x14ac:dyDescent="0.3">
      <c r="A4499" s="1">
        <v>42061</v>
      </c>
      <c r="B4499">
        <v>1993.2700199999999</v>
      </c>
      <c r="C4499">
        <v>1993.4300539999999</v>
      </c>
      <c r="D4499">
        <v>1983.9399410000001</v>
      </c>
      <c r="E4499">
        <v>1993.079956</v>
      </c>
      <c r="F4499">
        <v>1993.079956</v>
      </c>
      <c r="G4499">
        <v>385700</v>
      </c>
      <c r="H4499">
        <f t="shared" si="210"/>
        <v>0</v>
      </c>
      <c r="I4499">
        <f t="shared" si="211"/>
        <v>0</v>
      </c>
      <c r="J4499">
        <f t="shared" si="212"/>
        <v>0</v>
      </c>
    </row>
    <row r="4500" spans="1:10" hidden="1" x14ac:dyDescent="0.3">
      <c r="A4500" s="1">
        <v>42062</v>
      </c>
      <c r="B4500">
        <v>1992.76001</v>
      </c>
      <c r="C4500">
        <v>1993.339966</v>
      </c>
      <c r="D4500">
        <v>1982.5</v>
      </c>
      <c r="E4500">
        <v>1985.8000489999999</v>
      </c>
      <c r="F4500">
        <v>1985.8000489999999</v>
      </c>
      <c r="G4500">
        <v>424500</v>
      </c>
      <c r="H4500">
        <f t="shared" si="210"/>
        <v>0</v>
      </c>
      <c r="I4500">
        <f t="shared" si="211"/>
        <v>0</v>
      </c>
      <c r="J4500">
        <f t="shared" si="212"/>
        <v>1</v>
      </c>
    </row>
    <row r="4501" spans="1:10" hidden="1" x14ac:dyDescent="0.3">
      <c r="A4501" s="1">
        <v>42065</v>
      </c>
      <c r="B4501">
        <v>1996.719971</v>
      </c>
      <c r="C4501">
        <v>1999.130005</v>
      </c>
      <c r="D4501">
        <v>1988.329956</v>
      </c>
      <c r="E4501">
        <v>1996.8100589999999</v>
      </c>
      <c r="F4501">
        <v>1996.8100589999999</v>
      </c>
      <c r="G4501">
        <v>373400</v>
      </c>
      <c r="H4501">
        <f t="shared" si="210"/>
        <v>1</v>
      </c>
      <c r="I4501">
        <f t="shared" si="211"/>
        <v>0</v>
      </c>
      <c r="J4501">
        <f t="shared" si="212"/>
        <v>0</v>
      </c>
    </row>
    <row r="4502" spans="1:10" hidden="1" x14ac:dyDescent="0.3">
      <c r="A4502" s="1">
        <v>42066</v>
      </c>
      <c r="B4502">
        <v>2002.5</v>
      </c>
      <c r="C4502">
        <v>2003.0500489999999</v>
      </c>
      <c r="D4502">
        <v>1995.9300539999999</v>
      </c>
      <c r="E4502">
        <v>2001.380005</v>
      </c>
      <c r="F4502">
        <v>2001.380005</v>
      </c>
      <c r="G4502">
        <v>444900</v>
      </c>
      <c r="H4502">
        <f t="shared" si="210"/>
        <v>0</v>
      </c>
      <c r="I4502">
        <f t="shared" si="211"/>
        <v>0</v>
      </c>
      <c r="J4502">
        <f t="shared" si="212"/>
        <v>1</v>
      </c>
    </row>
    <row r="4503" spans="1:10" hidden="1" x14ac:dyDescent="0.3">
      <c r="A4503" s="1">
        <v>42067</v>
      </c>
      <c r="B4503">
        <v>2001.76001</v>
      </c>
      <c r="C4503">
        <v>2003.849976</v>
      </c>
      <c r="D4503">
        <v>1996.5</v>
      </c>
      <c r="E4503">
        <v>1998.290039</v>
      </c>
      <c r="F4503">
        <v>1998.290039</v>
      </c>
      <c r="G4503">
        <v>374500</v>
      </c>
      <c r="H4503">
        <f t="shared" si="210"/>
        <v>0</v>
      </c>
      <c r="I4503">
        <f t="shared" si="211"/>
        <v>0</v>
      </c>
      <c r="J4503">
        <f t="shared" si="212"/>
        <v>1</v>
      </c>
    </row>
    <row r="4504" spans="1:10" hidden="1" x14ac:dyDescent="0.3">
      <c r="A4504" s="1">
        <v>42068</v>
      </c>
      <c r="B4504">
        <v>1996.8100589999999</v>
      </c>
      <c r="C4504">
        <v>2002.4799800000001</v>
      </c>
      <c r="D4504">
        <v>1993.920044</v>
      </c>
      <c r="E4504">
        <v>1998.380005</v>
      </c>
      <c r="F4504">
        <v>1998.380005</v>
      </c>
      <c r="G4504">
        <v>373700</v>
      </c>
      <c r="H4504">
        <f t="shared" si="210"/>
        <v>1</v>
      </c>
      <c r="I4504">
        <f t="shared" si="211"/>
        <v>0</v>
      </c>
      <c r="J4504">
        <f t="shared" si="212"/>
        <v>0</v>
      </c>
    </row>
    <row r="4505" spans="1:10" hidden="1" x14ac:dyDescent="0.3">
      <c r="A4505" s="1">
        <v>42069</v>
      </c>
      <c r="B4505">
        <v>2003.969971</v>
      </c>
      <c r="C4505">
        <v>2013.7299800000001</v>
      </c>
      <c r="D4505">
        <v>2003.1800539999999</v>
      </c>
      <c r="E4505">
        <v>2012.9399410000001</v>
      </c>
      <c r="F4505">
        <v>2012.9399410000001</v>
      </c>
      <c r="G4505">
        <v>393300</v>
      </c>
      <c r="H4505">
        <f t="shared" si="210"/>
        <v>0</v>
      </c>
      <c r="I4505">
        <f t="shared" si="211"/>
        <v>0</v>
      </c>
      <c r="J4505">
        <f t="shared" si="212"/>
        <v>1</v>
      </c>
    </row>
    <row r="4506" spans="1:10" hidden="1" x14ac:dyDescent="0.3">
      <c r="A4506" s="1">
        <v>42072</v>
      </c>
      <c r="B4506">
        <v>2004.9399410000001</v>
      </c>
      <c r="C4506">
        <v>2005.8100589999999</v>
      </c>
      <c r="D4506">
        <v>1990.869995</v>
      </c>
      <c r="E4506">
        <v>1992.8199460000001</v>
      </c>
      <c r="F4506">
        <v>1992.8199460000001</v>
      </c>
      <c r="G4506">
        <v>296700</v>
      </c>
      <c r="H4506">
        <f t="shared" si="210"/>
        <v>0</v>
      </c>
      <c r="I4506">
        <f t="shared" si="211"/>
        <v>0</v>
      </c>
      <c r="J4506">
        <f t="shared" si="212"/>
        <v>0</v>
      </c>
    </row>
    <row r="4507" spans="1:10" hidden="1" x14ac:dyDescent="0.3">
      <c r="A4507" s="1">
        <v>42073</v>
      </c>
      <c r="B4507">
        <v>2000.660034</v>
      </c>
      <c r="C4507">
        <v>2003.1899410000001</v>
      </c>
      <c r="D4507">
        <v>1982.219971</v>
      </c>
      <c r="E4507">
        <v>1984.7700199999999</v>
      </c>
      <c r="F4507">
        <v>1984.7700199999999</v>
      </c>
      <c r="G4507">
        <v>433400</v>
      </c>
      <c r="H4507">
        <f t="shared" si="210"/>
        <v>0</v>
      </c>
      <c r="I4507">
        <f t="shared" si="211"/>
        <v>0</v>
      </c>
      <c r="J4507">
        <f t="shared" si="212"/>
        <v>0</v>
      </c>
    </row>
    <row r="4508" spans="1:10" hidden="1" x14ac:dyDescent="0.3">
      <c r="A4508" s="1">
        <v>42074</v>
      </c>
      <c r="B4508">
        <v>1971.040039</v>
      </c>
      <c r="C4508">
        <v>1984.599976</v>
      </c>
      <c r="D4508">
        <v>1969.130005</v>
      </c>
      <c r="E4508">
        <v>1980.829956</v>
      </c>
      <c r="F4508">
        <v>1980.829956</v>
      </c>
      <c r="G4508">
        <v>399500</v>
      </c>
      <c r="H4508">
        <f t="shared" si="210"/>
        <v>1</v>
      </c>
      <c r="I4508">
        <f t="shared" si="211"/>
        <v>0</v>
      </c>
      <c r="J4508">
        <f t="shared" si="212"/>
        <v>0</v>
      </c>
    </row>
    <row r="4509" spans="1:10" hidden="1" x14ac:dyDescent="0.3">
      <c r="A4509" s="1">
        <v>42075</v>
      </c>
      <c r="B4509">
        <v>1979.219971</v>
      </c>
      <c r="C4509">
        <v>1988.7700199999999</v>
      </c>
      <c r="D4509">
        <v>1970.589966</v>
      </c>
      <c r="E4509">
        <v>1970.589966</v>
      </c>
      <c r="F4509">
        <v>1970.589966</v>
      </c>
      <c r="G4509">
        <v>384000</v>
      </c>
      <c r="H4509">
        <f t="shared" si="210"/>
        <v>0</v>
      </c>
      <c r="I4509">
        <f t="shared" si="211"/>
        <v>0</v>
      </c>
      <c r="J4509">
        <f t="shared" si="212"/>
        <v>0</v>
      </c>
    </row>
    <row r="4510" spans="1:10" hidden="1" x14ac:dyDescent="0.3">
      <c r="A4510" s="1">
        <v>42076</v>
      </c>
      <c r="B4510">
        <v>1987.170044</v>
      </c>
      <c r="C4510">
        <v>1991.869995</v>
      </c>
      <c r="D4510">
        <v>1982.959961</v>
      </c>
      <c r="E4510">
        <v>1985.790039</v>
      </c>
      <c r="F4510">
        <v>1985.790039</v>
      </c>
      <c r="G4510">
        <v>326700</v>
      </c>
      <c r="H4510">
        <f t="shared" si="210"/>
        <v>0</v>
      </c>
      <c r="I4510">
        <f t="shared" si="211"/>
        <v>0</v>
      </c>
      <c r="J4510">
        <f t="shared" si="212"/>
        <v>0</v>
      </c>
    </row>
    <row r="4511" spans="1:10" hidden="1" x14ac:dyDescent="0.3">
      <c r="A4511" s="1">
        <v>42079</v>
      </c>
      <c r="B4511">
        <v>1985.589966</v>
      </c>
      <c r="C4511">
        <v>1991.790039</v>
      </c>
      <c r="D4511">
        <v>1982.26001</v>
      </c>
      <c r="E4511">
        <v>1987.329956</v>
      </c>
      <c r="F4511">
        <v>1987.329956</v>
      </c>
      <c r="G4511">
        <v>319200</v>
      </c>
      <c r="H4511">
        <f t="shared" si="210"/>
        <v>1</v>
      </c>
      <c r="I4511">
        <f t="shared" si="211"/>
        <v>1</v>
      </c>
      <c r="J4511">
        <f t="shared" si="212"/>
        <v>0</v>
      </c>
    </row>
    <row r="4512" spans="1:10" hidden="1" x14ac:dyDescent="0.3">
      <c r="A4512" s="1">
        <v>42080</v>
      </c>
      <c r="B4512">
        <v>1998.26001</v>
      </c>
      <c r="C4512">
        <v>2029.910034</v>
      </c>
      <c r="D4512">
        <v>1997.2700199999999</v>
      </c>
      <c r="E4512">
        <v>2029.910034</v>
      </c>
      <c r="F4512">
        <v>2029.910034</v>
      </c>
      <c r="G4512">
        <v>356600</v>
      </c>
      <c r="H4512">
        <f t="shared" si="210"/>
        <v>0</v>
      </c>
      <c r="I4512">
        <f t="shared" si="211"/>
        <v>0</v>
      </c>
      <c r="J4512">
        <f t="shared" si="212"/>
        <v>1</v>
      </c>
    </row>
    <row r="4513" spans="1:10" hidden="1" x14ac:dyDescent="0.3">
      <c r="A4513" s="1">
        <v>42081</v>
      </c>
      <c r="B4513">
        <v>2032.1899410000001</v>
      </c>
      <c r="C4513">
        <v>2036.130005</v>
      </c>
      <c r="D4513">
        <v>2026.719971</v>
      </c>
      <c r="E4513">
        <v>2028.4499510000001</v>
      </c>
      <c r="F4513">
        <v>2028.4499510000001</v>
      </c>
      <c r="G4513">
        <v>362000</v>
      </c>
      <c r="H4513">
        <f t="shared" si="210"/>
        <v>0</v>
      </c>
      <c r="I4513">
        <f t="shared" si="211"/>
        <v>0</v>
      </c>
      <c r="J4513">
        <f t="shared" si="212"/>
        <v>0</v>
      </c>
    </row>
    <row r="4514" spans="1:10" hidden="1" x14ac:dyDescent="0.3">
      <c r="A4514" s="1">
        <v>42082</v>
      </c>
      <c r="B4514">
        <v>2047.130005</v>
      </c>
      <c r="C4514">
        <v>2047.130005</v>
      </c>
      <c r="D4514">
        <v>2031.0699460000001</v>
      </c>
      <c r="E4514">
        <v>2037.8900149999999</v>
      </c>
      <c r="F4514">
        <v>2037.8900149999999</v>
      </c>
      <c r="G4514">
        <v>468300</v>
      </c>
      <c r="H4514">
        <f t="shared" si="210"/>
        <v>0</v>
      </c>
      <c r="I4514">
        <f t="shared" si="211"/>
        <v>0</v>
      </c>
      <c r="J4514">
        <f t="shared" si="212"/>
        <v>1</v>
      </c>
    </row>
    <row r="4515" spans="1:10" hidden="1" x14ac:dyDescent="0.3">
      <c r="A4515" s="1">
        <v>42083</v>
      </c>
      <c r="B4515">
        <v>2037.130005</v>
      </c>
      <c r="C4515">
        <v>2040</v>
      </c>
      <c r="D4515">
        <v>2027.8100589999999</v>
      </c>
      <c r="E4515">
        <v>2037.23999</v>
      </c>
      <c r="F4515">
        <v>2037.23999</v>
      </c>
      <c r="G4515">
        <v>351700</v>
      </c>
      <c r="H4515">
        <f t="shared" si="210"/>
        <v>1</v>
      </c>
      <c r="I4515">
        <f t="shared" si="211"/>
        <v>0</v>
      </c>
      <c r="J4515">
        <f t="shared" si="212"/>
        <v>0</v>
      </c>
    </row>
    <row r="4516" spans="1:10" hidden="1" x14ac:dyDescent="0.3">
      <c r="A4516" s="1">
        <v>42086</v>
      </c>
      <c r="B4516">
        <v>2043.219971</v>
      </c>
      <c r="C4516">
        <v>2043.920044</v>
      </c>
      <c r="D4516">
        <v>2032.349976</v>
      </c>
      <c r="E4516">
        <v>2036.589966</v>
      </c>
      <c r="F4516">
        <v>2036.589966</v>
      </c>
      <c r="G4516">
        <v>314900</v>
      </c>
      <c r="H4516">
        <f t="shared" si="210"/>
        <v>0</v>
      </c>
      <c r="I4516">
        <f t="shared" si="211"/>
        <v>0</v>
      </c>
      <c r="J4516">
        <f t="shared" si="212"/>
        <v>1</v>
      </c>
    </row>
    <row r="4517" spans="1:10" hidden="1" x14ac:dyDescent="0.3">
      <c r="A4517" s="1">
        <v>42087</v>
      </c>
      <c r="B4517">
        <v>2035.079956</v>
      </c>
      <c r="C4517">
        <v>2041.7700199999999</v>
      </c>
      <c r="D4517">
        <v>2028.540039</v>
      </c>
      <c r="E4517">
        <v>2041.369995</v>
      </c>
      <c r="F4517">
        <v>2041.369995</v>
      </c>
      <c r="G4517">
        <v>328800</v>
      </c>
      <c r="H4517">
        <f t="shared" si="210"/>
        <v>1</v>
      </c>
      <c r="I4517">
        <f t="shared" si="211"/>
        <v>0</v>
      </c>
      <c r="J4517">
        <f t="shared" si="212"/>
        <v>0</v>
      </c>
    </row>
    <row r="4518" spans="1:10" hidden="1" x14ac:dyDescent="0.3">
      <c r="A4518" s="1">
        <v>42088</v>
      </c>
      <c r="B4518">
        <v>2043.160034</v>
      </c>
      <c r="C4518">
        <v>2046.969971</v>
      </c>
      <c r="D4518">
        <v>2038.1400149999999</v>
      </c>
      <c r="E4518">
        <v>2042.8100589999999</v>
      </c>
      <c r="F4518">
        <v>2042.8100589999999</v>
      </c>
      <c r="G4518">
        <v>423400</v>
      </c>
      <c r="H4518">
        <f t="shared" si="210"/>
        <v>0</v>
      </c>
      <c r="I4518">
        <f t="shared" si="211"/>
        <v>0</v>
      </c>
      <c r="J4518">
        <f t="shared" si="212"/>
        <v>0</v>
      </c>
    </row>
    <row r="4519" spans="1:10" hidden="1" x14ac:dyDescent="0.3">
      <c r="A4519" s="1">
        <v>42089</v>
      </c>
      <c r="B4519">
        <v>2027.1999510000001</v>
      </c>
      <c r="C4519">
        <v>2036.6999510000001</v>
      </c>
      <c r="D4519">
        <v>2019.51001</v>
      </c>
      <c r="E4519">
        <v>2022.5600589999999</v>
      </c>
      <c r="F4519">
        <v>2022.5600589999999</v>
      </c>
      <c r="G4519">
        <v>342300</v>
      </c>
      <c r="H4519">
        <f t="shared" si="210"/>
        <v>0</v>
      </c>
      <c r="I4519">
        <f t="shared" si="211"/>
        <v>0</v>
      </c>
      <c r="J4519">
        <f t="shared" si="212"/>
        <v>1</v>
      </c>
    </row>
    <row r="4520" spans="1:10" hidden="1" x14ac:dyDescent="0.3">
      <c r="A4520" s="1">
        <v>42090</v>
      </c>
      <c r="B4520">
        <v>2026.75</v>
      </c>
      <c r="C4520">
        <v>2027.25</v>
      </c>
      <c r="D4520">
        <v>2016.880005</v>
      </c>
      <c r="E4520">
        <v>2019.8000489999999</v>
      </c>
      <c r="F4520">
        <v>2019.8000489999999</v>
      </c>
      <c r="G4520">
        <v>449000</v>
      </c>
      <c r="H4520">
        <f t="shared" si="210"/>
        <v>0</v>
      </c>
      <c r="I4520">
        <f t="shared" si="211"/>
        <v>0</v>
      </c>
      <c r="J4520">
        <f t="shared" si="212"/>
        <v>0</v>
      </c>
    </row>
    <row r="4521" spans="1:10" hidden="1" x14ac:dyDescent="0.3">
      <c r="A4521" s="1">
        <v>42093</v>
      </c>
      <c r="B4521">
        <v>2026.599976</v>
      </c>
      <c r="C4521">
        <v>2033.2700199999999</v>
      </c>
      <c r="D4521">
        <v>2018.119995</v>
      </c>
      <c r="E4521">
        <v>2030.040039</v>
      </c>
      <c r="F4521">
        <v>2030.040039</v>
      </c>
      <c r="G4521">
        <v>439600</v>
      </c>
      <c r="H4521">
        <f t="shared" si="210"/>
        <v>1</v>
      </c>
      <c r="I4521">
        <f t="shared" si="211"/>
        <v>0</v>
      </c>
      <c r="J4521">
        <f t="shared" si="212"/>
        <v>0</v>
      </c>
    </row>
    <row r="4522" spans="1:10" hidden="1" x14ac:dyDescent="0.3">
      <c r="A4522" s="1">
        <v>42094</v>
      </c>
      <c r="B4522">
        <v>2042.3100589999999</v>
      </c>
      <c r="C4522">
        <v>2046.900024</v>
      </c>
      <c r="D4522">
        <v>2032.23999</v>
      </c>
      <c r="E4522">
        <v>2041.030029</v>
      </c>
      <c r="F4522">
        <v>2041.030029</v>
      </c>
      <c r="G4522">
        <v>555900</v>
      </c>
      <c r="H4522">
        <f t="shared" si="210"/>
        <v>0</v>
      </c>
      <c r="I4522">
        <f t="shared" si="211"/>
        <v>0</v>
      </c>
      <c r="J4522">
        <f t="shared" si="212"/>
        <v>0</v>
      </c>
    </row>
    <row r="4523" spans="1:10" hidden="1" x14ac:dyDescent="0.3">
      <c r="A4523" s="1">
        <v>42095</v>
      </c>
      <c r="B4523">
        <v>2035.400024</v>
      </c>
      <c r="C4523">
        <v>2039.040039</v>
      </c>
      <c r="D4523">
        <v>2024.6400149999999</v>
      </c>
      <c r="E4523">
        <v>2028.4499510000001</v>
      </c>
      <c r="F4523">
        <v>2028.4499510000001</v>
      </c>
      <c r="G4523">
        <v>542800</v>
      </c>
      <c r="H4523">
        <f t="shared" si="210"/>
        <v>0</v>
      </c>
      <c r="I4523">
        <f t="shared" si="211"/>
        <v>0</v>
      </c>
      <c r="J4523">
        <f t="shared" si="212"/>
        <v>1</v>
      </c>
    </row>
    <row r="4524" spans="1:10" hidden="1" x14ac:dyDescent="0.3">
      <c r="A4524" s="1">
        <v>42096</v>
      </c>
      <c r="B4524">
        <v>2036.900024</v>
      </c>
      <c r="C4524">
        <v>2040.4499510000001</v>
      </c>
      <c r="D4524">
        <v>2028.219971</v>
      </c>
      <c r="E4524">
        <v>2029.0699460000001</v>
      </c>
      <c r="F4524">
        <v>2029.0699460000001</v>
      </c>
      <c r="G4524">
        <v>655900</v>
      </c>
      <c r="H4524">
        <f t="shared" si="210"/>
        <v>0</v>
      </c>
      <c r="I4524">
        <f t="shared" si="211"/>
        <v>0</v>
      </c>
      <c r="J4524">
        <f t="shared" si="212"/>
        <v>0</v>
      </c>
    </row>
    <row r="4525" spans="1:10" hidden="1" x14ac:dyDescent="0.3">
      <c r="A4525" s="1">
        <v>42097</v>
      </c>
      <c r="B4525">
        <v>2035.829956</v>
      </c>
      <c r="C4525">
        <v>2045.9399410000001</v>
      </c>
      <c r="D4525">
        <v>2031.2700199999999</v>
      </c>
      <c r="E4525">
        <v>2045.420044</v>
      </c>
      <c r="F4525">
        <v>2045.420044</v>
      </c>
      <c r="G4525">
        <v>498600</v>
      </c>
      <c r="H4525">
        <f t="shared" si="210"/>
        <v>1</v>
      </c>
      <c r="I4525">
        <f t="shared" si="211"/>
        <v>0</v>
      </c>
      <c r="J4525">
        <f t="shared" si="212"/>
        <v>0</v>
      </c>
    </row>
    <row r="4526" spans="1:10" hidden="1" x14ac:dyDescent="0.3">
      <c r="A4526" s="1">
        <v>42100</v>
      </c>
      <c r="B4526">
        <v>2049.8701169999999</v>
      </c>
      <c r="C4526">
        <v>2055.4499510000001</v>
      </c>
      <c r="D4526">
        <v>2043.26001</v>
      </c>
      <c r="E4526">
        <v>2046.4300539999999</v>
      </c>
      <c r="F4526">
        <v>2046.4300539999999</v>
      </c>
      <c r="G4526">
        <v>460500</v>
      </c>
      <c r="H4526">
        <f t="shared" si="210"/>
        <v>0</v>
      </c>
      <c r="I4526">
        <f t="shared" si="211"/>
        <v>0</v>
      </c>
      <c r="J4526">
        <f t="shared" si="212"/>
        <v>0</v>
      </c>
    </row>
    <row r="4527" spans="1:10" hidden="1" x14ac:dyDescent="0.3">
      <c r="A4527" s="1">
        <v>42101</v>
      </c>
      <c r="B4527">
        <v>2059.0500489999999</v>
      </c>
      <c r="C4527">
        <v>2059.0900879999999</v>
      </c>
      <c r="D4527">
        <v>2043.790039</v>
      </c>
      <c r="E4527">
        <v>2047.030029</v>
      </c>
      <c r="F4527">
        <v>2047.030029</v>
      </c>
      <c r="G4527">
        <v>436200</v>
      </c>
      <c r="H4527">
        <f t="shared" si="210"/>
        <v>0</v>
      </c>
      <c r="I4527">
        <f t="shared" si="211"/>
        <v>0</v>
      </c>
      <c r="J4527">
        <f t="shared" si="212"/>
        <v>1</v>
      </c>
    </row>
    <row r="4528" spans="1:10" hidden="1" x14ac:dyDescent="0.3">
      <c r="A4528" s="1">
        <v>42102</v>
      </c>
      <c r="B4528">
        <v>2048.75</v>
      </c>
      <c r="C4528">
        <v>2060.1899410000001</v>
      </c>
      <c r="D4528">
        <v>2046.089966</v>
      </c>
      <c r="E4528">
        <v>2059.26001</v>
      </c>
      <c r="F4528">
        <v>2059.26001</v>
      </c>
      <c r="G4528">
        <v>552700</v>
      </c>
      <c r="H4528">
        <f t="shared" si="210"/>
        <v>1</v>
      </c>
      <c r="I4528">
        <f t="shared" si="211"/>
        <v>0</v>
      </c>
      <c r="J4528">
        <f t="shared" si="212"/>
        <v>0</v>
      </c>
    </row>
    <row r="4529" spans="1:10" hidden="1" x14ac:dyDescent="0.3">
      <c r="A4529" s="1">
        <v>42103</v>
      </c>
      <c r="B4529">
        <v>2060.3000489999999</v>
      </c>
      <c r="C4529">
        <v>2064.459961</v>
      </c>
      <c r="D4529">
        <v>2054.169922</v>
      </c>
      <c r="E4529">
        <v>2058.8701169999999</v>
      </c>
      <c r="F4529">
        <v>2058.8701169999999</v>
      </c>
      <c r="G4529">
        <v>529900</v>
      </c>
      <c r="H4529">
        <f t="shared" si="210"/>
        <v>0</v>
      </c>
      <c r="I4529">
        <f t="shared" si="211"/>
        <v>0</v>
      </c>
      <c r="J4529">
        <f t="shared" si="212"/>
        <v>0</v>
      </c>
    </row>
    <row r="4530" spans="1:10" hidden="1" x14ac:dyDescent="0.3">
      <c r="A4530" s="1">
        <v>42104</v>
      </c>
      <c r="B4530">
        <v>2066.320068</v>
      </c>
      <c r="C4530">
        <v>2089.0900879999999</v>
      </c>
      <c r="D4530">
        <v>2065.389893</v>
      </c>
      <c r="E4530">
        <v>2087.76001</v>
      </c>
      <c r="F4530">
        <v>2087.76001</v>
      </c>
      <c r="G4530">
        <v>658400</v>
      </c>
      <c r="H4530">
        <f t="shared" si="210"/>
        <v>1</v>
      </c>
      <c r="I4530">
        <f t="shared" si="211"/>
        <v>0</v>
      </c>
      <c r="J4530">
        <f t="shared" si="212"/>
        <v>1</v>
      </c>
    </row>
    <row r="4531" spans="1:10" hidden="1" x14ac:dyDescent="0.3">
      <c r="A4531" s="1">
        <v>42107</v>
      </c>
      <c r="B4531">
        <v>2094.1000979999999</v>
      </c>
      <c r="C4531">
        <v>2099.969971</v>
      </c>
      <c r="D4531">
        <v>2088.820068</v>
      </c>
      <c r="E4531">
        <v>2098.919922</v>
      </c>
      <c r="F4531">
        <v>2098.919922</v>
      </c>
      <c r="G4531">
        <v>561800</v>
      </c>
      <c r="H4531">
        <f t="shared" si="210"/>
        <v>0</v>
      </c>
      <c r="I4531">
        <f t="shared" si="211"/>
        <v>0</v>
      </c>
      <c r="J4531">
        <f t="shared" si="212"/>
        <v>0</v>
      </c>
    </row>
    <row r="4532" spans="1:10" hidden="1" x14ac:dyDescent="0.3">
      <c r="A4532" s="1">
        <v>42108</v>
      </c>
      <c r="B4532">
        <v>2101.76001</v>
      </c>
      <c r="C4532">
        <v>2111.7299800000001</v>
      </c>
      <c r="D4532">
        <v>2095.969971</v>
      </c>
      <c r="E4532">
        <v>2111.719971</v>
      </c>
      <c r="F4532">
        <v>2111.719971</v>
      </c>
      <c r="G4532">
        <v>648800</v>
      </c>
      <c r="H4532">
        <f t="shared" si="210"/>
        <v>0</v>
      </c>
      <c r="I4532">
        <f t="shared" si="211"/>
        <v>0</v>
      </c>
      <c r="J4532">
        <f t="shared" si="212"/>
        <v>1</v>
      </c>
    </row>
    <row r="4533" spans="1:10" hidden="1" x14ac:dyDescent="0.3">
      <c r="A4533" s="1">
        <v>42109</v>
      </c>
      <c r="B4533">
        <v>2114.5600589999999</v>
      </c>
      <c r="C4533">
        <v>2122.719971</v>
      </c>
      <c r="D4533">
        <v>2110.25</v>
      </c>
      <c r="E4533">
        <v>2119.959961</v>
      </c>
      <c r="F4533">
        <v>2119.959961</v>
      </c>
      <c r="G4533">
        <v>451400</v>
      </c>
      <c r="H4533">
        <f t="shared" si="210"/>
        <v>0</v>
      </c>
      <c r="I4533">
        <f t="shared" si="211"/>
        <v>0</v>
      </c>
      <c r="J4533">
        <f t="shared" si="212"/>
        <v>0</v>
      </c>
    </row>
    <row r="4534" spans="1:10" hidden="1" x14ac:dyDescent="0.3">
      <c r="A4534" s="1">
        <v>42110</v>
      </c>
      <c r="B4534">
        <v>2134.139893</v>
      </c>
      <c r="C4534">
        <v>2139.8999020000001</v>
      </c>
      <c r="D4534">
        <v>2125.540039</v>
      </c>
      <c r="E4534">
        <v>2139.8999020000001</v>
      </c>
      <c r="F4534">
        <v>2139.8999020000001</v>
      </c>
      <c r="G4534">
        <v>476400</v>
      </c>
      <c r="H4534">
        <f t="shared" si="210"/>
        <v>0</v>
      </c>
      <c r="I4534">
        <f t="shared" si="211"/>
        <v>0</v>
      </c>
      <c r="J4534">
        <f t="shared" si="212"/>
        <v>0</v>
      </c>
    </row>
    <row r="4535" spans="1:10" hidden="1" x14ac:dyDescent="0.3">
      <c r="A4535" s="1">
        <v>42111</v>
      </c>
      <c r="B4535">
        <v>2142.719971</v>
      </c>
      <c r="C4535">
        <v>2144.76001</v>
      </c>
      <c r="D4535">
        <v>2134.1000979999999</v>
      </c>
      <c r="E4535">
        <v>2143.5</v>
      </c>
      <c r="F4535">
        <v>2143.5</v>
      </c>
      <c r="G4535">
        <v>464600</v>
      </c>
      <c r="H4535">
        <f t="shared" si="210"/>
        <v>0</v>
      </c>
      <c r="I4535">
        <f t="shared" si="211"/>
        <v>0</v>
      </c>
      <c r="J4535">
        <f t="shared" si="212"/>
        <v>0</v>
      </c>
    </row>
    <row r="4536" spans="1:10" hidden="1" x14ac:dyDescent="0.3">
      <c r="A4536" s="1">
        <v>42114</v>
      </c>
      <c r="B4536">
        <v>2126.5500489999999</v>
      </c>
      <c r="C4536">
        <v>2146.7299800000001</v>
      </c>
      <c r="D4536">
        <v>2126.5500489999999</v>
      </c>
      <c r="E4536">
        <v>2146.709961</v>
      </c>
      <c r="F4536">
        <v>2146.709961</v>
      </c>
      <c r="G4536">
        <v>509000</v>
      </c>
      <c r="H4536">
        <f t="shared" si="210"/>
        <v>0</v>
      </c>
      <c r="I4536">
        <f t="shared" si="211"/>
        <v>1</v>
      </c>
      <c r="J4536">
        <f t="shared" si="212"/>
        <v>1</v>
      </c>
    </row>
    <row r="4537" spans="1:10" hidden="1" x14ac:dyDescent="0.3">
      <c r="A4537" s="1">
        <v>42115</v>
      </c>
      <c r="B4537">
        <v>2153.419922</v>
      </c>
      <c r="C4537">
        <v>2153.8400879999999</v>
      </c>
      <c r="D4537">
        <v>2140.1201169999999</v>
      </c>
      <c r="E4537">
        <v>2144.790039</v>
      </c>
      <c r="F4537">
        <v>2144.790039</v>
      </c>
      <c r="G4537">
        <v>561800</v>
      </c>
      <c r="H4537">
        <f t="shared" si="210"/>
        <v>0</v>
      </c>
      <c r="I4537">
        <f t="shared" si="211"/>
        <v>0</v>
      </c>
      <c r="J4537">
        <f t="shared" si="212"/>
        <v>0</v>
      </c>
    </row>
    <row r="4538" spans="1:10" hidden="1" x14ac:dyDescent="0.3">
      <c r="A4538" s="1">
        <v>42116</v>
      </c>
      <c r="B4538">
        <v>2146.5900879999999</v>
      </c>
      <c r="C4538">
        <v>2161.2299800000001</v>
      </c>
      <c r="D4538">
        <v>2125.8798830000001</v>
      </c>
      <c r="E4538">
        <v>2143.889893</v>
      </c>
      <c r="F4538">
        <v>2143.889893</v>
      </c>
      <c r="G4538">
        <v>769400</v>
      </c>
      <c r="H4538">
        <f t="shared" si="210"/>
        <v>0</v>
      </c>
      <c r="I4538">
        <f t="shared" si="211"/>
        <v>0</v>
      </c>
      <c r="J4538">
        <f t="shared" si="212"/>
        <v>0</v>
      </c>
    </row>
    <row r="4539" spans="1:10" hidden="1" x14ac:dyDescent="0.3">
      <c r="A4539" s="1">
        <v>42117</v>
      </c>
      <c r="B4539">
        <v>2156.9399410000001</v>
      </c>
      <c r="C4539">
        <v>2174.719971</v>
      </c>
      <c r="D4539">
        <v>2139.330078</v>
      </c>
      <c r="E4539">
        <v>2173.4099120000001</v>
      </c>
      <c r="F4539">
        <v>2173.4099120000001</v>
      </c>
      <c r="G4539">
        <v>521600</v>
      </c>
      <c r="H4539">
        <f t="shared" si="210"/>
        <v>1</v>
      </c>
      <c r="I4539">
        <f t="shared" si="211"/>
        <v>0</v>
      </c>
      <c r="J4539">
        <f t="shared" si="212"/>
        <v>1</v>
      </c>
    </row>
    <row r="4540" spans="1:10" hidden="1" x14ac:dyDescent="0.3">
      <c r="A4540" s="1">
        <v>42118</v>
      </c>
      <c r="B4540">
        <v>2181.23999</v>
      </c>
      <c r="C4540">
        <v>2189.540039</v>
      </c>
      <c r="D4540">
        <v>2154.2700199999999</v>
      </c>
      <c r="E4540">
        <v>2159.8000489999999</v>
      </c>
      <c r="F4540">
        <v>2159.8000489999999</v>
      </c>
      <c r="G4540">
        <v>508400</v>
      </c>
      <c r="H4540">
        <f t="shared" si="210"/>
        <v>0</v>
      </c>
      <c r="I4540">
        <f t="shared" si="211"/>
        <v>0</v>
      </c>
      <c r="J4540">
        <f t="shared" si="212"/>
        <v>0</v>
      </c>
    </row>
    <row r="4541" spans="1:10" hidden="1" x14ac:dyDescent="0.3">
      <c r="A4541" s="1">
        <v>42121</v>
      </c>
      <c r="B4541">
        <v>2169.139893</v>
      </c>
      <c r="C4541">
        <v>2169.139893</v>
      </c>
      <c r="D4541">
        <v>2152.0900879999999</v>
      </c>
      <c r="E4541">
        <v>2157.540039</v>
      </c>
      <c r="F4541">
        <v>2157.540039</v>
      </c>
      <c r="G4541">
        <v>392300</v>
      </c>
      <c r="H4541">
        <f t="shared" si="210"/>
        <v>0</v>
      </c>
      <c r="I4541">
        <f t="shared" si="211"/>
        <v>0</v>
      </c>
      <c r="J4541">
        <f t="shared" si="212"/>
        <v>0</v>
      </c>
    </row>
    <row r="4542" spans="1:10" hidden="1" x14ac:dyDescent="0.3">
      <c r="A4542" s="1">
        <v>42122</v>
      </c>
      <c r="B4542">
        <v>2162.5</v>
      </c>
      <c r="C4542">
        <v>2164.5200199999999</v>
      </c>
      <c r="D4542">
        <v>2144.8500979999999</v>
      </c>
      <c r="E4542">
        <v>2147.669922</v>
      </c>
      <c r="F4542">
        <v>2147.669922</v>
      </c>
      <c r="G4542">
        <v>415100</v>
      </c>
      <c r="H4542">
        <f t="shared" si="210"/>
        <v>0</v>
      </c>
      <c r="I4542">
        <f t="shared" si="211"/>
        <v>0</v>
      </c>
      <c r="J4542">
        <f t="shared" si="212"/>
        <v>0</v>
      </c>
    </row>
    <row r="4543" spans="1:10" hidden="1" x14ac:dyDescent="0.3">
      <c r="A4543" s="1">
        <v>42123</v>
      </c>
      <c r="B4543">
        <v>2155.01001</v>
      </c>
      <c r="C4543">
        <v>2156.23999</v>
      </c>
      <c r="D4543">
        <v>2126.360107</v>
      </c>
      <c r="E4543">
        <v>2142.6298830000001</v>
      </c>
      <c r="F4543">
        <v>2142.6298830000001</v>
      </c>
      <c r="G4543">
        <v>458100</v>
      </c>
      <c r="H4543">
        <f t="shared" si="210"/>
        <v>0</v>
      </c>
      <c r="I4543">
        <f t="shared" si="211"/>
        <v>0</v>
      </c>
      <c r="J4543">
        <f t="shared" si="212"/>
        <v>0</v>
      </c>
    </row>
    <row r="4544" spans="1:10" hidden="1" x14ac:dyDescent="0.3">
      <c r="A4544" s="1">
        <v>42124</v>
      </c>
      <c r="B4544">
        <v>2134.9399410000001</v>
      </c>
      <c r="C4544">
        <v>2136.8999020000001</v>
      </c>
      <c r="D4544">
        <v>2121.290039</v>
      </c>
      <c r="E4544">
        <v>2127.169922</v>
      </c>
      <c r="F4544">
        <v>2127.169922</v>
      </c>
      <c r="G4544">
        <v>509100</v>
      </c>
      <c r="H4544">
        <f t="shared" si="210"/>
        <v>0</v>
      </c>
      <c r="I4544">
        <f t="shared" si="211"/>
        <v>0</v>
      </c>
      <c r="J4544">
        <f t="shared" si="212"/>
        <v>0</v>
      </c>
    </row>
    <row r="4545" spans="1:10" hidden="1" x14ac:dyDescent="0.3">
      <c r="A4545" s="1">
        <v>42128</v>
      </c>
      <c r="B4545">
        <v>2134.51001</v>
      </c>
      <c r="C4545">
        <v>2139.3000489999999</v>
      </c>
      <c r="D4545">
        <v>2128.719971</v>
      </c>
      <c r="E4545">
        <v>2132.2299800000001</v>
      </c>
      <c r="F4545">
        <v>2132.2299800000001</v>
      </c>
      <c r="G4545">
        <v>355600</v>
      </c>
      <c r="H4545">
        <f t="shared" si="210"/>
        <v>0</v>
      </c>
      <c r="I4545">
        <f t="shared" si="211"/>
        <v>0</v>
      </c>
      <c r="J4545">
        <f t="shared" si="212"/>
        <v>0</v>
      </c>
    </row>
    <row r="4546" spans="1:10" hidden="1" x14ac:dyDescent="0.3">
      <c r="A4546" s="1">
        <v>42130</v>
      </c>
      <c r="B4546">
        <v>2122.030029</v>
      </c>
      <c r="C4546">
        <v>2123.219971</v>
      </c>
      <c r="D4546">
        <v>2095.6000979999999</v>
      </c>
      <c r="E4546">
        <v>2104.580078</v>
      </c>
      <c r="F4546">
        <v>2104.580078</v>
      </c>
      <c r="G4546">
        <v>428100</v>
      </c>
      <c r="H4546">
        <f t="shared" si="210"/>
        <v>0</v>
      </c>
      <c r="I4546">
        <f t="shared" si="211"/>
        <v>0</v>
      </c>
      <c r="J4546">
        <f t="shared" si="212"/>
        <v>1</v>
      </c>
    </row>
    <row r="4547" spans="1:10" hidden="1" x14ac:dyDescent="0.3">
      <c r="A4547" s="1">
        <v>42131</v>
      </c>
      <c r="B4547">
        <v>2098.4799800000001</v>
      </c>
      <c r="C4547">
        <v>2099.4399410000001</v>
      </c>
      <c r="D4547">
        <v>2067.98999</v>
      </c>
      <c r="E4547">
        <v>2091</v>
      </c>
      <c r="F4547">
        <v>2091</v>
      </c>
      <c r="G4547">
        <v>423200</v>
      </c>
      <c r="H4547">
        <f t="shared" si="210"/>
        <v>0</v>
      </c>
      <c r="I4547">
        <f t="shared" si="211"/>
        <v>0</v>
      </c>
      <c r="J4547">
        <f t="shared" si="212"/>
        <v>0</v>
      </c>
    </row>
    <row r="4548" spans="1:10" hidden="1" x14ac:dyDescent="0.3">
      <c r="A4548" s="1">
        <v>42132</v>
      </c>
      <c r="B4548">
        <v>2090.1899410000001</v>
      </c>
      <c r="C4548">
        <v>2094.0600589999999</v>
      </c>
      <c r="D4548">
        <v>2082.719971</v>
      </c>
      <c r="E4548">
        <v>2085.5200199999999</v>
      </c>
      <c r="F4548">
        <v>2085.5200199999999</v>
      </c>
      <c r="G4548">
        <v>309500</v>
      </c>
      <c r="H4548">
        <f t="shared" ref="H4548:H4611" si="213">IF(B4547&gt;E4547, IF(E4548&gt;B4548, 1, 0), 0)</f>
        <v>0</v>
      </c>
      <c r="I4548">
        <f t="shared" ref="I4548:I4611" si="214">IF(E4548&gt;=B4547, IF(E4547&gt;=B4548, 1, 0), 0)</f>
        <v>0</v>
      </c>
      <c r="J4548">
        <f t="shared" ref="J4548:J4611" si="215">IF(ABS(E4547-B4547) * 2 &lt;= ABS(E4548-B4548), 1, 0)</f>
        <v>0</v>
      </c>
    </row>
    <row r="4549" spans="1:10" hidden="1" x14ac:dyDescent="0.3">
      <c r="A4549" s="1">
        <v>42135</v>
      </c>
      <c r="B4549">
        <v>2106.1201169999999</v>
      </c>
      <c r="C4549">
        <v>2110.790039</v>
      </c>
      <c r="D4549">
        <v>2097.3798830000001</v>
      </c>
      <c r="E4549">
        <v>2097.3798830000001</v>
      </c>
      <c r="F4549">
        <v>2097.3798830000001</v>
      </c>
      <c r="G4549">
        <v>329700</v>
      </c>
      <c r="H4549">
        <f t="shared" si="213"/>
        <v>0</v>
      </c>
      <c r="I4549">
        <f t="shared" si="214"/>
        <v>0</v>
      </c>
      <c r="J4549">
        <f t="shared" si="215"/>
        <v>0</v>
      </c>
    </row>
    <row r="4550" spans="1:10" hidden="1" x14ac:dyDescent="0.3">
      <c r="A4550" s="1">
        <v>42136</v>
      </c>
      <c r="B4550">
        <v>2100.6298830000001</v>
      </c>
      <c r="C4550">
        <v>2101.719971</v>
      </c>
      <c r="D4550">
        <v>2088.639893</v>
      </c>
      <c r="E4550">
        <v>2096.7700199999999</v>
      </c>
      <c r="F4550">
        <v>2096.7700199999999</v>
      </c>
      <c r="G4550">
        <v>391900</v>
      </c>
      <c r="H4550">
        <f t="shared" si="213"/>
        <v>0</v>
      </c>
      <c r="I4550">
        <f t="shared" si="214"/>
        <v>0</v>
      </c>
      <c r="J4550">
        <f t="shared" si="215"/>
        <v>0</v>
      </c>
    </row>
    <row r="4551" spans="1:10" hidden="1" x14ac:dyDescent="0.3">
      <c r="A4551" s="1">
        <v>42137</v>
      </c>
      <c r="B4551">
        <v>2100.1000979999999</v>
      </c>
      <c r="C4551">
        <v>2115.360107</v>
      </c>
      <c r="D4551">
        <v>2100.080078</v>
      </c>
      <c r="E4551">
        <v>2114.1599120000001</v>
      </c>
      <c r="F4551">
        <v>2114.1599120000001</v>
      </c>
      <c r="G4551">
        <v>377000</v>
      </c>
      <c r="H4551">
        <f t="shared" si="213"/>
        <v>1</v>
      </c>
      <c r="I4551">
        <f t="shared" si="214"/>
        <v>0</v>
      </c>
      <c r="J4551">
        <f t="shared" si="215"/>
        <v>1</v>
      </c>
    </row>
    <row r="4552" spans="1:10" hidden="1" x14ac:dyDescent="0.3">
      <c r="A4552" s="1">
        <v>42138</v>
      </c>
      <c r="B4552">
        <v>2115.5900879999999</v>
      </c>
      <c r="C4552">
        <v>2121.679932</v>
      </c>
      <c r="D4552">
        <v>2111.719971</v>
      </c>
      <c r="E4552">
        <v>2120.330078</v>
      </c>
      <c r="F4552">
        <v>2120.330078</v>
      </c>
      <c r="G4552">
        <v>430800</v>
      </c>
      <c r="H4552">
        <f t="shared" si="213"/>
        <v>0</v>
      </c>
      <c r="I4552">
        <f t="shared" si="214"/>
        <v>0</v>
      </c>
      <c r="J4552">
        <f t="shared" si="215"/>
        <v>0</v>
      </c>
    </row>
    <row r="4553" spans="1:10" hidden="1" x14ac:dyDescent="0.3">
      <c r="A4553" s="1">
        <v>42139</v>
      </c>
      <c r="B4553">
        <v>2132.530029</v>
      </c>
      <c r="C4553">
        <v>2134.360107</v>
      </c>
      <c r="D4553">
        <v>2104.7700199999999</v>
      </c>
      <c r="E4553">
        <v>2106.5</v>
      </c>
      <c r="F4553">
        <v>2106.5</v>
      </c>
      <c r="G4553">
        <v>491700</v>
      </c>
      <c r="H4553">
        <f t="shared" si="213"/>
        <v>0</v>
      </c>
      <c r="I4553">
        <f t="shared" si="214"/>
        <v>0</v>
      </c>
      <c r="J4553">
        <f t="shared" si="215"/>
        <v>1</v>
      </c>
    </row>
    <row r="4554" spans="1:10" hidden="1" x14ac:dyDescent="0.3">
      <c r="A4554" s="1">
        <v>42142</v>
      </c>
      <c r="B4554">
        <v>2108.1499020000001</v>
      </c>
      <c r="C4554">
        <v>2113.719971</v>
      </c>
      <c r="D4554">
        <v>2099.4799800000001</v>
      </c>
      <c r="E4554">
        <v>2113.719971</v>
      </c>
      <c r="F4554">
        <v>2113.719971</v>
      </c>
      <c r="G4554">
        <v>445200</v>
      </c>
      <c r="H4554">
        <f t="shared" si="213"/>
        <v>1</v>
      </c>
      <c r="I4554">
        <f t="shared" si="214"/>
        <v>0</v>
      </c>
      <c r="J4554">
        <f t="shared" si="215"/>
        <v>0</v>
      </c>
    </row>
    <row r="4555" spans="1:10" hidden="1" x14ac:dyDescent="0.3">
      <c r="A4555" s="1">
        <v>42143</v>
      </c>
      <c r="B4555">
        <v>2114.290039</v>
      </c>
      <c r="C4555">
        <v>2126.889893</v>
      </c>
      <c r="D4555">
        <v>2107.6201169999999</v>
      </c>
      <c r="E4555">
        <v>2120.8500979999999</v>
      </c>
      <c r="F4555">
        <v>2120.8500979999999</v>
      </c>
      <c r="G4555">
        <v>418500</v>
      </c>
      <c r="H4555">
        <f t="shared" si="213"/>
        <v>0</v>
      </c>
      <c r="I4555">
        <f t="shared" si="214"/>
        <v>0</v>
      </c>
      <c r="J4555">
        <f t="shared" si="215"/>
        <v>0</v>
      </c>
    </row>
    <row r="4556" spans="1:10" hidden="1" x14ac:dyDescent="0.3">
      <c r="A4556" s="1">
        <v>42144</v>
      </c>
      <c r="B4556">
        <v>2128.01001</v>
      </c>
      <c r="C4556">
        <v>2140.23999</v>
      </c>
      <c r="D4556">
        <v>2125.48999</v>
      </c>
      <c r="E4556">
        <v>2139.540039</v>
      </c>
      <c r="F4556">
        <v>2139.540039</v>
      </c>
      <c r="G4556">
        <v>452100</v>
      </c>
      <c r="H4556">
        <f t="shared" si="213"/>
        <v>0</v>
      </c>
      <c r="I4556">
        <f t="shared" si="214"/>
        <v>0</v>
      </c>
      <c r="J4556">
        <f t="shared" si="215"/>
        <v>0</v>
      </c>
    </row>
    <row r="4557" spans="1:10" hidden="1" x14ac:dyDescent="0.3">
      <c r="A4557" s="1">
        <v>42145</v>
      </c>
      <c r="B4557">
        <v>2139.679932</v>
      </c>
      <c r="C4557">
        <v>2140.6000979999999</v>
      </c>
      <c r="D4557">
        <v>2121.48999</v>
      </c>
      <c r="E4557">
        <v>2122.8100589999999</v>
      </c>
      <c r="F4557">
        <v>2122.8100589999999</v>
      </c>
      <c r="G4557">
        <v>398100</v>
      </c>
      <c r="H4557">
        <f t="shared" si="213"/>
        <v>0</v>
      </c>
      <c r="I4557">
        <f t="shared" si="214"/>
        <v>0</v>
      </c>
      <c r="J4557">
        <f t="shared" si="215"/>
        <v>0</v>
      </c>
    </row>
    <row r="4558" spans="1:10" hidden="1" x14ac:dyDescent="0.3">
      <c r="A4558" s="1">
        <v>42146</v>
      </c>
      <c r="B4558">
        <v>2131.110107</v>
      </c>
      <c r="C4558">
        <v>2146.1000979999999</v>
      </c>
      <c r="D4558">
        <v>2126.8798830000001</v>
      </c>
      <c r="E4558">
        <v>2146.1000979999999</v>
      </c>
      <c r="F4558">
        <v>2146.1000979999999</v>
      </c>
      <c r="G4558">
        <v>444600</v>
      </c>
      <c r="H4558">
        <f t="shared" si="213"/>
        <v>1</v>
      </c>
      <c r="I4558">
        <f t="shared" si="214"/>
        <v>0</v>
      </c>
      <c r="J4558">
        <f t="shared" si="215"/>
        <v>0</v>
      </c>
    </row>
    <row r="4559" spans="1:10" hidden="1" x14ac:dyDescent="0.3">
      <c r="A4559" s="1">
        <v>42150</v>
      </c>
      <c r="B4559">
        <v>2146.469971</v>
      </c>
      <c r="C4559">
        <v>2148.6999510000001</v>
      </c>
      <c r="D4559">
        <v>2130.3000489999999</v>
      </c>
      <c r="E4559">
        <v>2143.5</v>
      </c>
      <c r="F4559">
        <v>2143.5</v>
      </c>
      <c r="G4559">
        <v>381400</v>
      </c>
      <c r="H4559">
        <f t="shared" si="213"/>
        <v>0</v>
      </c>
      <c r="I4559">
        <f t="shared" si="214"/>
        <v>0</v>
      </c>
      <c r="J4559">
        <f t="shared" si="215"/>
        <v>0</v>
      </c>
    </row>
    <row r="4560" spans="1:10" hidden="1" x14ac:dyDescent="0.3">
      <c r="A4560" s="1">
        <v>42151</v>
      </c>
      <c r="B4560">
        <v>2133.48999</v>
      </c>
      <c r="C4560">
        <v>2134.9499510000001</v>
      </c>
      <c r="D4560">
        <v>2103.639893</v>
      </c>
      <c r="E4560">
        <v>2107.5</v>
      </c>
      <c r="F4560">
        <v>2107.5</v>
      </c>
      <c r="G4560">
        <v>439000</v>
      </c>
      <c r="H4560">
        <f t="shared" si="213"/>
        <v>0</v>
      </c>
      <c r="I4560">
        <f t="shared" si="214"/>
        <v>0</v>
      </c>
      <c r="J4560">
        <f t="shared" si="215"/>
        <v>1</v>
      </c>
    </row>
    <row r="4561" spans="1:10" hidden="1" x14ac:dyDescent="0.3">
      <c r="A4561" s="1">
        <v>42152</v>
      </c>
      <c r="B4561">
        <v>2117.7700199999999</v>
      </c>
      <c r="C4561">
        <v>2123.5200199999999</v>
      </c>
      <c r="D4561">
        <v>2110.889893</v>
      </c>
      <c r="E4561">
        <v>2110.889893</v>
      </c>
      <c r="F4561">
        <v>2110.889893</v>
      </c>
      <c r="G4561">
        <v>416100</v>
      </c>
      <c r="H4561">
        <f t="shared" si="213"/>
        <v>0</v>
      </c>
      <c r="I4561">
        <f t="shared" si="214"/>
        <v>0</v>
      </c>
      <c r="J4561">
        <f t="shared" si="215"/>
        <v>0</v>
      </c>
    </row>
    <row r="4562" spans="1:10" hidden="1" x14ac:dyDescent="0.3">
      <c r="A4562" s="1">
        <v>42153</v>
      </c>
      <c r="B4562">
        <v>2109.3798830000001</v>
      </c>
      <c r="C4562">
        <v>2123.389893</v>
      </c>
      <c r="D4562">
        <v>2106.6999510000001</v>
      </c>
      <c r="E4562">
        <v>2114.8000489999999</v>
      </c>
      <c r="F4562">
        <v>2114.8000489999999</v>
      </c>
      <c r="G4562">
        <v>456100</v>
      </c>
      <c r="H4562">
        <f t="shared" si="213"/>
        <v>1</v>
      </c>
      <c r="I4562">
        <f t="shared" si="214"/>
        <v>0</v>
      </c>
      <c r="J4562">
        <f t="shared" si="215"/>
        <v>0</v>
      </c>
    </row>
    <row r="4563" spans="1:10" hidden="1" x14ac:dyDescent="0.3">
      <c r="A4563" s="1">
        <v>42156</v>
      </c>
      <c r="B4563">
        <v>2110.1201169999999</v>
      </c>
      <c r="C4563">
        <v>2110.8798830000001</v>
      </c>
      <c r="D4563">
        <v>2086</v>
      </c>
      <c r="E4563">
        <v>2102.3701169999999</v>
      </c>
      <c r="F4563">
        <v>2102.3701169999999</v>
      </c>
      <c r="G4563">
        <v>426900</v>
      </c>
      <c r="H4563">
        <f t="shared" si="213"/>
        <v>0</v>
      </c>
      <c r="I4563">
        <f t="shared" si="214"/>
        <v>0</v>
      </c>
      <c r="J4563">
        <f t="shared" si="215"/>
        <v>0</v>
      </c>
    </row>
    <row r="4564" spans="1:10" hidden="1" x14ac:dyDescent="0.3">
      <c r="A4564" s="1">
        <v>42157</v>
      </c>
      <c r="B4564">
        <v>2102.6201169999999</v>
      </c>
      <c r="C4564">
        <v>2107.169922</v>
      </c>
      <c r="D4564">
        <v>2076.1599120000001</v>
      </c>
      <c r="E4564">
        <v>2078.639893</v>
      </c>
      <c r="F4564">
        <v>2078.639893</v>
      </c>
      <c r="G4564">
        <v>520100</v>
      </c>
      <c r="H4564">
        <f t="shared" si="213"/>
        <v>0</v>
      </c>
      <c r="I4564">
        <f t="shared" si="214"/>
        <v>0</v>
      </c>
      <c r="J4564">
        <f t="shared" si="215"/>
        <v>1</v>
      </c>
    </row>
    <row r="4565" spans="1:10" hidden="1" x14ac:dyDescent="0.3">
      <c r="A4565" s="1">
        <v>42158</v>
      </c>
      <c r="B4565">
        <v>2078.51001</v>
      </c>
      <c r="C4565">
        <v>2087.9499510000001</v>
      </c>
      <c r="D4565">
        <v>2059.3400879999999</v>
      </c>
      <c r="E4565">
        <v>2063.1599120000001</v>
      </c>
      <c r="F4565">
        <v>2063.1599120000001</v>
      </c>
      <c r="G4565">
        <v>541200</v>
      </c>
      <c r="H4565">
        <f t="shared" si="213"/>
        <v>0</v>
      </c>
      <c r="I4565">
        <f t="shared" si="214"/>
        <v>0</v>
      </c>
      <c r="J4565">
        <f t="shared" si="215"/>
        <v>0</v>
      </c>
    </row>
    <row r="4566" spans="1:10" hidden="1" x14ac:dyDescent="0.3">
      <c r="A4566" s="1">
        <v>42159</v>
      </c>
      <c r="B4566">
        <v>2070.48999</v>
      </c>
      <c r="C4566">
        <v>2082.6000979999999</v>
      </c>
      <c r="D4566">
        <v>2062.75</v>
      </c>
      <c r="E4566">
        <v>2072.860107</v>
      </c>
      <c r="F4566">
        <v>2072.860107</v>
      </c>
      <c r="G4566">
        <v>400400</v>
      </c>
      <c r="H4566">
        <f t="shared" si="213"/>
        <v>1</v>
      </c>
      <c r="I4566">
        <f t="shared" si="214"/>
        <v>0</v>
      </c>
      <c r="J4566">
        <f t="shared" si="215"/>
        <v>0</v>
      </c>
    </row>
    <row r="4567" spans="1:10" hidden="1" x14ac:dyDescent="0.3">
      <c r="A4567" s="1">
        <v>42160</v>
      </c>
      <c r="B4567">
        <v>2062.219971</v>
      </c>
      <c r="C4567">
        <v>2075.0200199999999</v>
      </c>
      <c r="D4567">
        <v>2060.9099120000001</v>
      </c>
      <c r="E4567">
        <v>2068.1000979999999</v>
      </c>
      <c r="F4567">
        <v>2068.1000979999999</v>
      </c>
      <c r="G4567">
        <v>394300</v>
      </c>
      <c r="H4567">
        <f t="shared" si="213"/>
        <v>0</v>
      </c>
      <c r="I4567">
        <f t="shared" si="214"/>
        <v>0</v>
      </c>
      <c r="J4567">
        <f t="shared" si="215"/>
        <v>1</v>
      </c>
    </row>
    <row r="4568" spans="1:10" hidden="1" x14ac:dyDescent="0.3">
      <c r="A4568" s="1">
        <v>42163</v>
      </c>
      <c r="B4568">
        <v>2068.51001</v>
      </c>
      <c r="C4568">
        <v>2068.51001</v>
      </c>
      <c r="D4568">
        <v>2056.5</v>
      </c>
      <c r="E4568">
        <v>2065.1899410000001</v>
      </c>
      <c r="F4568">
        <v>2065.1899410000001</v>
      </c>
      <c r="G4568">
        <v>393600</v>
      </c>
      <c r="H4568">
        <f t="shared" si="213"/>
        <v>0</v>
      </c>
      <c r="I4568">
        <f t="shared" si="214"/>
        <v>0</v>
      </c>
      <c r="J4568">
        <f t="shared" si="215"/>
        <v>0</v>
      </c>
    </row>
    <row r="4569" spans="1:10" hidden="1" x14ac:dyDescent="0.3">
      <c r="A4569" s="1">
        <v>42164</v>
      </c>
      <c r="B4569">
        <v>2063.3999020000001</v>
      </c>
      <c r="C4569">
        <v>2073.75</v>
      </c>
      <c r="D4569">
        <v>2057.209961</v>
      </c>
      <c r="E4569">
        <v>2064.030029</v>
      </c>
      <c r="F4569">
        <v>2064.030029</v>
      </c>
      <c r="G4569">
        <v>421900</v>
      </c>
      <c r="H4569">
        <f t="shared" si="213"/>
        <v>1</v>
      </c>
      <c r="I4569">
        <f t="shared" si="214"/>
        <v>0</v>
      </c>
      <c r="J4569">
        <f t="shared" si="215"/>
        <v>0</v>
      </c>
    </row>
    <row r="4570" spans="1:10" hidden="1" x14ac:dyDescent="0.3">
      <c r="A4570" s="1">
        <v>42165</v>
      </c>
      <c r="B4570">
        <v>2079.1298830000001</v>
      </c>
      <c r="C4570">
        <v>2080.030029</v>
      </c>
      <c r="D4570">
        <v>2049.1298830000001</v>
      </c>
      <c r="E4570">
        <v>2051.320068</v>
      </c>
      <c r="F4570">
        <v>2051.320068</v>
      </c>
      <c r="G4570">
        <v>427400</v>
      </c>
      <c r="H4570">
        <f t="shared" si="213"/>
        <v>0</v>
      </c>
      <c r="I4570">
        <f t="shared" si="214"/>
        <v>0</v>
      </c>
      <c r="J4570">
        <f t="shared" si="215"/>
        <v>1</v>
      </c>
    </row>
    <row r="4571" spans="1:10" hidden="1" x14ac:dyDescent="0.3">
      <c r="A4571" s="1">
        <v>42166</v>
      </c>
      <c r="B4571">
        <v>2065.070068</v>
      </c>
      <c r="C4571">
        <v>2065.070068</v>
      </c>
      <c r="D4571">
        <v>2051.1000979999999</v>
      </c>
      <c r="E4571">
        <v>2056.610107</v>
      </c>
      <c r="F4571">
        <v>2056.610107</v>
      </c>
      <c r="G4571">
        <v>457000</v>
      </c>
      <c r="H4571">
        <f t="shared" si="213"/>
        <v>0</v>
      </c>
      <c r="I4571">
        <f t="shared" si="214"/>
        <v>0</v>
      </c>
      <c r="J4571">
        <f t="shared" si="215"/>
        <v>0</v>
      </c>
    </row>
    <row r="4572" spans="1:10" hidden="1" x14ac:dyDescent="0.3">
      <c r="A4572" s="1">
        <v>42167</v>
      </c>
      <c r="B4572">
        <v>2068.4499510000001</v>
      </c>
      <c r="C4572">
        <v>2074.780029</v>
      </c>
      <c r="D4572">
        <v>2044.869995</v>
      </c>
      <c r="E4572">
        <v>2052.169922</v>
      </c>
      <c r="F4572">
        <v>2052.169922</v>
      </c>
      <c r="G4572">
        <v>388300</v>
      </c>
      <c r="H4572">
        <f t="shared" si="213"/>
        <v>0</v>
      </c>
      <c r="I4572">
        <f t="shared" si="214"/>
        <v>0</v>
      </c>
      <c r="J4572">
        <f t="shared" si="215"/>
        <v>0</v>
      </c>
    </row>
    <row r="4573" spans="1:10" hidden="1" x14ac:dyDescent="0.3">
      <c r="A4573" s="1">
        <v>42170</v>
      </c>
      <c r="B4573">
        <v>2041.0699460000001</v>
      </c>
      <c r="C4573">
        <v>2049.679932</v>
      </c>
      <c r="D4573">
        <v>2033.719971</v>
      </c>
      <c r="E4573">
        <v>2042.3199460000001</v>
      </c>
      <c r="F4573">
        <v>2042.3199460000001</v>
      </c>
      <c r="G4573">
        <v>313900</v>
      </c>
      <c r="H4573">
        <f t="shared" si="213"/>
        <v>1</v>
      </c>
      <c r="I4573">
        <f t="shared" si="214"/>
        <v>0</v>
      </c>
      <c r="J4573">
        <f t="shared" si="215"/>
        <v>0</v>
      </c>
    </row>
    <row r="4574" spans="1:10" hidden="1" x14ac:dyDescent="0.3">
      <c r="A4574" s="1">
        <v>42171</v>
      </c>
      <c r="B4574">
        <v>2045.01001</v>
      </c>
      <c r="C4574">
        <v>2045.7700199999999</v>
      </c>
      <c r="D4574">
        <v>2008.459961</v>
      </c>
      <c r="E4574">
        <v>2028.719971</v>
      </c>
      <c r="F4574">
        <v>2028.719971</v>
      </c>
      <c r="G4574">
        <v>381400</v>
      </c>
      <c r="H4574">
        <f t="shared" si="213"/>
        <v>0</v>
      </c>
      <c r="I4574">
        <f t="shared" si="214"/>
        <v>0</v>
      </c>
      <c r="J4574">
        <f t="shared" si="215"/>
        <v>1</v>
      </c>
    </row>
    <row r="4575" spans="1:10" hidden="1" x14ac:dyDescent="0.3">
      <c r="A4575" s="1">
        <v>42172</v>
      </c>
      <c r="B4575">
        <v>2035.4799800000001</v>
      </c>
      <c r="C4575">
        <v>2037.119995</v>
      </c>
      <c r="D4575">
        <v>2021.5</v>
      </c>
      <c r="E4575">
        <v>2034.8599850000001</v>
      </c>
      <c r="F4575">
        <v>2034.8599850000001</v>
      </c>
      <c r="G4575">
        <v>354700</v>
      </c>
      <c r="H4575">
        <f t="shared" si="213"/>
        <v>0</v>
      </c>
      <c r="I4575">
        <f t="shared" si="214"/>
        <v>0</v>
      </c>
      <c r="J4575">
        <f t="shared" si="215"/>
        <v>0</v>
      </c>
    </row>
    <row r="4576" spans="1:10" hidden="1" x14ac:dyDescent="0.3">
      <c r="A4576" s="1">
        <v>42173</v>
      </c>
      <c r="B4576">
        <v>2046.1899410000001</v>
      </c>
      <c r="C4576">
        <v>2052</v>
      </c>
      <c r="D4576">
        <v>2036.780029</v>
      </c>
      <c r="E4576">
        <v>2041.880005</v>
      </c>
      <c r="F4576">
        <v>2041.880005</v>
      </c>
      <c r="G4576">
        <v>391000</v>
      </c>
      <c r="H4576">
        <f t="shared" si="213"/>
        <v>0</v>
      </c>
      <c r="I4576">
        <f t="shared" si="214"/>
        <v>0</v>
      </c>
      <c r="J4576">
        <f t="shared" si="215"/>
        <v>1</v>
      </c>
    </row>
    <row r="4577" spans="1:10" hidden="1" x14ac:dyDescent="0.3">
      <c r="A4577" s="1">
        <v>42174</v>
      </c>
      <c r="B4577">
        <v>2056.540039</v>
      </c>
      <c r="C4577">
        <v>2057.709961</v>
      </c>
      <c r="D4577">
        <v>2044.709961</v>
      </c>
      <c r="E4577">
        <v>2046.959961</v>
      </c>
      <c r="F4577">
        <v>2046.959961</v>
      </c>
      <c r="G4577">
        <v>400300</v>
      </c>
      <c r="H4577">
        <f t="shared" si="213"/>
        <v>0</v>
      </c>
      <c r="I4577">
        <f t="shared" si="214"/>
        <v>0</v>
      </c>
      <c r="J4577">
        <f t="shared" si="215"/>
        <v>1</v>
      </c>
    </row>
    <row r="4578" spans="1:10" hidden="1" x14ac:dyDescent="0.3">
      <c r="A4578" s="1">
        <v>42177</v>
      </c>
      <c r="B4578">
        <v>2059.6000979999999</v>
      </c>
      <c r="C4578">
        <v>2068.070068</v>
      </c>
      <c r="D4578">
        <v>2050.3000489999999</v>
      </c>
      <c r="E4578">
        <v>2055.1599120000001</v>
      </c>
      <c r="F4578">
        <v>2055.1599120000001</v>
      </c>
      <c r="G4578">
        <v>267000</v>
      </c>
      <c r="H4578">
        <f t="shared" si="213"/>
        <v>0</v>
      </c>
      <c r="I4578">
        <f t="shared" si="214"/>
        <v>0</v>
      </c>
      <c r="J4578">
        <f t="shared" si="215"/>
        <v>0</v>
      </c>
    </row>
    <row r="4579" spans="1:10" hidden="1" x14ac:dyDescent="0.3">
      <c r="A4579" s="1">
        <v>42178</v>
      </c>
      <c r="B4579">
        <v>2071.3000489999999</v>
      </c>
      <c r="C4579">
        <v>2086.0900879999999</v>
      </c>
      <c r="D4579">
        <v>2066.209961</v>
      </c>
      <c r="E4579">
        <v>2081.1999510000001</v>
      </c>
      <c r="F4579">
        <v>2081.1999510000001</v>
      </c>
      <c r="G4579">
        <v>329800</v>
      </c>
      <c r="H4579">
        <f t="shared" si="213"/>
        <v>1</v>
      </c>
      <c r="I4579">
        <f t="shared" si="214"/>
        <v>0</v>
      </c>
      <c r="J4579">
        <f t="shared" si="215"/>
        <v>1</v>
      </c>
    </row>
    <row r="4580" spans="1:10" hidden="1" x14ac:dyDescent="0.3">
      <c r="A4580" s="1">
        <v>42179</v>
      </c>
      <c r="B4580">
        <v>2086.6899410000001</v>
      </c>
      <c r="C4580">
        <v>2087.679932</v>
      </c>
      <c r="D4580">
        <v>2076.780029</v>
      </c>
      <c r="E4580">
        <v>2085.530029</v>
      </c>
      <c r="F4580">
        <v>2085.530029</v>
      </c>
      <c r="G4580">
        <v>400800</v>
      </c>
      <c r="H4580">
        <f t="shared" si="213"/>
        <v>0</v>
      </c>
      <c r="I4580">
        <f t="shared" si="214"/>
        <v>0</v>
      </c>
      <c r="J4580">
        <f t="shared" si="215"/>
        <v>0</v>
      </c>
    </row>
    <row r="4581" spans="1:10" hidden="1" x14ac:dyDescent="0.3">
      <c r="A4581" s="1">
        <v>42180</v>
      </c>
      <c r="B4581">
        <v>2077.8400879999999</v>
      </c>
      <c r="C4581">
        <v>2088.1599120000001</v>
      </c>
      <c r="D4581">
        <v>2073.9499510000001</v>
      </c>
      <c r="E4581">
        <v>2085.0600589999999</v>
      </c>
      <c r="F4581">
        <v>2085.0600589999999</v>
      </c>
      <c r="G4581">
        <v>575900</v>
      </c>
      <c r="H4581">
        <f t="shared" si="213"/>
        <v>1</v>
      </c>
      <c r="I4581">
        <f t="shared" si="214"/>
        <v>0</v>
      </c>
      <c r="J4581">
        <f t="shared" si="215"/>
        <v>1</v>
      </c>
    </row>
    <row r="4582" spans="1:10" hidden="1" x14ac:dyDescent="0.3">
      <c r="A4582" s="1">
        <v>42181</v>
      </c>
      <c r="B4582">
        <v>2083.3999020000001</v>
      </c>
      <c r="C4582">
        <v>2097.01001</v>
      </c>
      <c r="D4582">
        <v>2080.790039</v>
      </c>
      <c r="E4582">
        <v>2090.26001</v>
      </c>
      <c r="F4582">
        <v>2090.26001</v>
      </c>
      <c r="G4582">
        <v>492800</v>
      </c>
      <c r="H4582">
        <f t="shared" si="213"/>
        <v>0</v>
      </c>
      <c r="I4582">
        <f t="shared" si="214"/>
        <v>1</v>
      </c>
      <c r="J4582">
        <f t="shared" si="215"/>
        <v>0</v>
      </c>
    </row>
    <row r="4583" spans="1:10" hidden="1" x14ac:dyDescent="0.3">
      <c r="A4583" s="1">
        <v>42184</v>
      </c>
      <c r="B4583">
        <v>2056.4399410000001</v>
      </c>
      <c r="C4583">
        <v>2068.8500979999999</v>
      </c>
      <c r="D4583">
        <v>2054.330078</v>
      </c>
      <c r="E4583">
        <v>2060.48999</v>
      </c>
      <c r="F4583">
        <v>2060.48999</v>
      </c>
      <c r="G4583">
        <v>503800</v>
      </c>
      <c r="H4583">
        <f t="shared" si="213"/>
        <v>0</v>
      </c>
      <c r="I4583">
        <f t="shared" si="214"/>
        <v>0</v>
      </c>
      <c r="J4583">
        <f t="shared" si="215"/>
        <v>0</v>
      </c>
    </row>
    <row r="4584" spans="1:10" hidden="1" x14ac:dyDescent="0.3">
      <c r="A4584" s="1">
        <v>42185</v>
      </c>
      <c r="B4584">
        <v>2054.830078</v>
      </c>
      <c r="C4584">
        <v>2075.0200199999999</v>
      </c>
      <c r="D4584">
        <v>2049.4399410000001</v>
      </c>
      <c r="E4584">
        <v>2074.1999510000001</v>
      </c>
      <c r="F4584">
        <v>2074.1999510000001</v>
      </c>
      <c r="G4584">
        <v>392400</v>
      </c>
      <c r="H4584">
        <f t="shared" si="213"/>
        <v>0</v>
      </c>
      <c r="I4584">
        <f t="shared" si="214"/>
        <v>1</v>
      </c>
      <c r="J4584">
        <f t="shared" si="215"/>
        <v>1</v>
      </c>
    </row>
    <row r="4585" spans="1:10" hidden="1" x14ac:dyDescent="0.3">
      <c r="A4585" s="1">
        <v>42186</v>
      </c>
      <c r="B4585">
        <v>2077.2700199999999</v>
      </c>
      <c r="C4585">
        <v>2100.3400879999999</v>
      </c>
      <c r="D4585">
        <v>2072.540039</v>
      </c>
      <c r="E4585">
        <v>2097.889893</v>
      </c>
      <c r="F4585">
        <v>2097.889893</v>
      </c>
      <c r="G4585">
        <v>471600</v>
      </c>
      <c r="H4585">
        <f t="shared" si="213"/>
        <v>0</v>
      </c>
      <c r="I4585">
        <f t="shared" si="214"/>
        <v>0</v>
      </c>
      <c r="J4585">
        <f t="shared" si="215"/>
        <v>0</v>
      </c>
    </row>
    <row r="4586" spans="1:10" hidden="1" x14ac:dyDescent="0.3">
      <c r="A4586" s="1">
        <v>42187</v>
      </c>
      <c r="B4586">
        <v>2107.110107</v>
      </c>
      <c r="C4586">
        <v>2110.8100589999999</v>
      </c>
      <c r="D4586">
        <v>2098.76001</v>
      </c>
      <c r="E4586">
        <v>2107.330078</v>
      </c>
      <c r="F4586">
        <v>2107.330078</v>
      </c>
      <c r="G4586">
        <v>565300</v>
      </c>
      <c r="H4586">
        <f t="shared" si="213"/>
        <v>0</v>
      </c>
      <c r="I4586">
        <f t="shared" si="214"/>
        <v>0</v>
      </c>
      <c r="J4586">
        <f t="shared" si="215"/>
        <v>0</v>
      </c>
    </row>
    <row r="4587" spans="1:10" hidden="1" x14ac:dyDescent="0.3">
      <c r="A4587" s="1">
        <v>42188</v>
      </c>
      <c r="B4587">
        <v>2107.51001</v>
      </c>
      <c r="C4587">
        <v>2109.679932</v>
      </c>
      <c r="D4587">
        <v>2094.0200199999999</v>
      </c>
      <c r="E4587">
        <v>2104.4099120000001</v>
      </c>
      <c r="F4587">
        <v>2104.4099120000001</v>
      </c>
      <c r="G4587">
        <v>419500</v>
      </c>
      <c r="H4587">
        <f t="shared" si="213"/>
        <v>0</v>
      </c>
      <c r="I4587">
        <f t="shared" si="214"/>
        <v>0</v>
      </c>
      <c r="J4587">
        <f t="shared" si="215"/>
        <v>1</v>
      </c>
    </row>
    <row r="4588" spans="1:10" hidden="1" x14ac:dyDescent="0.3">
      <c r="A4588" s="1">
        <v>42191</v>
      </c>
      <c r="B4588">
        <v>2076.0600589999999</v>
      </c>
      <c r="C4588">
        <v>2089.860107</v>
      </c>
      <c r="D4588">
        <v>2052.2299800000001</v>
      </c>
      <c r="E4588">
        <v>2053.929932</v>
      </c>
      <c r="F4588">
        <v>2053.929932</v>
      </c>
      <c r="G4588">
        <v>474000</v>
      </c>
      <c r="H4588">
        <f t="shared" si="213"/>
        <v>0</v>
      </c>
      <c r="I4588">
        <f t="shared" si="214"/>
        <v>0</v>
      </c>
      <c r="J4588">
        <f t="shared" si="215"/>
        <v>1</v>
      </c>
    </row>
    <row r="4589" spans="1:10" hidden="1" x14ac:dyDescent="0.3">
      <c r="A4589" s="1">
        <v>42192</v>
      </c>
      <c r="B4589">
        <v>2067.040039</v>
      </c>
      <c r="C4589">
        <v>2067.929932</v>
      </c>
      <c r="D4589">
        <v>2028.9799800000001</v>
      </c>
      <c r="E4589">
        <v>2040.290039</v>
      </c>
      <c r="F4589">
        <v>2040.290039</v>
      </c>
      <c r="G4589">
        <v>502800</v>
      </c>
      <c r="H4589">
        <f t="shared" si="213"/>
        <v>0</v>
      </c>
      <c r="I4589">
        <f t="shared" si="214"/>
        <v>0</v>
      </c>
      <c r="J4589">
        <f t="shared" si="215"/>
        <v>0</v>
      </c>
    </row>
    <row r="4590" spans="1:10" hidden="1" x14ac:dyDescent="0.3">
      <c r="A4590" s="1">
        <v>42193</v>
      </c>
      <c r="B4590">
        <v>2045.880005</v>
      </c>
      <c r="C4590">
        <v>2046.329956</v>
      </c>
      <c r="D4590">
        <v>2010.829956</v>
      </c>
      <c r="E4590">
        <v>2016.209961</v>
      </c>
      <c r="F4590">
        <v>2016.209961</v>
      </c>
      <c r="G4590">
        <v>453100</v>
      </c>
      <c r="H4590">
        <f t="shared" si="213"/>
        <v>0</v>
      </c>
      <c r="I4590">
        <f t="shared" si="214"/>
        <v>0</v>
      </c>
      <c r="J4590">
        <f t="shared" si="215"/>
        <v>0</v>
      </c>
    </row>
    <row r="4591" spans="1:10" hidden="1" x14ac:dyDescent="0.3">
      <c r="A4591" s="1">
        <v>42194</v>
      </c>
      <c r="B4591">
        <v>2000.1899410000001</v>
      </c>
      <c r="C4591">
        <v>2027.8100589999999</v>
      </c>
      <c r="D4591">
        <v>1983.780029</v>
      </c>
      <c r="E4591">
        <v>2027.8100589999999</v>
      </c>
      <c r="F4591">
        <v>2027.8100589999999</v>
      </c>
      <c r="G4591">
        <v>408500</v>
      </c>
      <c r="H4591">
        <f t="shared" si="213"/>
        <v>1</v>
      </c>
      <c r="I4591">
        <f t="shared" si="214"/>
        <v>0</v>
      </c>
      <c r="J4591">
        <f t="shared" si="215"/>
        <v>0</v>
      </c>
    </row>
    <row r="4592" spans="1:10" hidden="1" x14ac:dyDescent="0.3">
      <c r="A4592" s="1">
        <v>42195</v>
      </c>
      <c r="B4592">
        <v>2036.8900149999999</v>
      </c>
      <c r="C4592">
        <v>2037.839966</v>
      </c>
      <c r="D4592">
        <v>2024.76001</v>
      </c>
      <c r="E4592">
        <v>2031.170044</v>
      </c>
      <c r="F4592">
        <v>2031.170044</v>
      </c>
      <c r="G4592">
        <v>381300</v>
      </c>
      <c r="H4592">
        <f t="shared" si="213"/>
        <v>0</v>
      </c>
      <c r="I4592">
        <f t="shared" si="214"/>
        <v>0</v>
      </c>
      <c r="J4592">
        <f t="shared" si="215"/>
        <v>0</v>
      </c>
    </row>
    <row r="4593" spans="1:10" hidden="1" x14ac:dyDescent="0.3">
      <c r="A4593" s="1">
        <v>42198</v>
      </c>
      <c r="B4593">
        <v>2033.25</v>
      </c>
      <c r="C4593">
        <v>2063.280029</v>
      </c>
      <c r="D4593">
        <v>2030.209961</v>
      </c>
      <c r="E4593">
        <v>2061.5200199999999</v>
      </c>
      <c r="F4593">
        <v>2061.5200199999999</v>
      </c>
      <c r="G4593">
        <v>426300</v>
      </c>
      <c r="H4593">
        <f t="shared" si="213"/>
        <v>1</v>
      </c>
      <c r="I4593">
        <f t="shared" si="214"/>
        <v>0</v>
      </c>
      <c r="J4593">
        <f t="shared" si="215"/>
        <v>1</v>
      </c>
    </row>
    <row r="4594" spans="1:10" hidden="1" x14ac:dyDescent="0.3">
      <c r="A4594" s="1">
        <v>42199</v>
      </c>
      <c r="B4594">
        <v>2070.4399410000001</v>
      </c>
      <c r="C4594">
        <v>2070.4399410000001</v>
      </c>
      <c r="D4594">
        <v>2052.209961</v>
      </c>
      <c r="E4594">
        <v>2059.2299800000001</v>
      </c>
      <c r="F4594">
        <v>2059.2299800000001</v>
      </c>
      <c r="G4594">
        <v>503100</v>
      </c>
      <c r="H4594">
        <f t="shared" si="213"/>
        <v>0</v>
      </c>
      <c r="I4594">
        <f t="shared" si="214"/>
        <v>0</v>
      </c>
      <c r="J4594">
        <f t="shared" si="215"/>
        <v>0</v>
      </c>
    </row>
    <row r="4595" spans="1:10" hidden="1" x14ac:dyDescent="0.3">
      <c r="A4595" s="1">
        <v>42200</v>
      </c>
      <c r="B4595">
        <v>2068.3798830000001</v>
      </c>
      <c r="C4595">
        <v>2079.8999020000001</v>
      </c>
      <c r="D4595">
        <v>2060.6599120000001</v>
      </c>
      <c r="E4595">
        <v>2072.9099120000001</v>
      </c>
      <c r="F4595">
        <v>2072.9099120000001</v>
      </c>
      <c r="G4595">
        <v>619100</v>
      </c>
      <c r="H4595">
        <f t="shared" si="213"/>
        <v>1</v>
      </c>
      <c r="I4595">
        <f t="shared" si="214"/>
        <v>0</v>
      </c>
      <c r="J4595">
        <f t="shared" si="215"/>
        <v>0</v>
      </c>
    </row>
    <row r="4596" spans="1:10" hidden="1" x14ac:dyDescent="0.3">
      <c r="A4596" s="1">
        <v>42201</v>
      </c>
      <c r="B4596">
        <v>2073.290039</v>
      </c>
      <c r="C4596">
        <v>2088.330078</v>
      </c>
      <c r="D4596">
        <v>2071.0200199999999</v>
      </c>
      <c r="E4596">
        <v>2087.889893</v>
      </c>
      <c r="F4596">
        <v>2087.889893</v>
      </c>
      <c r="G4596">
        <v>697900</v>
      </c>
      <c r="H4596">
        <f t="shared" si="213"/>
        <v>0</v>
      </c>
      <c r="I4596">
        <f t="shared" si="214"/>
        <v>0</v>
      </c>
      <c r="J4596">
        <f t="shared" si="215"/>
        <v>1</v>
      </c>
    </row>
    <row r="4597" spans="1:10" hidden="1" x14ac:dyDescent="0.3">
      <c r="A4597" s="1">
        <v>42202</v>
      </c>
      <c r="B4597">
        <v>2101.219971</v>
      </c>
      <c r="C4597">
        <v>2101.219971</v>
      </c>
      <c r="D4597">
        <v>2068.360107</v>
      </c>
      <c r="E4597">
        <v>2076.790039</v>
      </c>
      <c r="F4597">
        <v>2076.790039</v>
      </c>
      <c r="G4597">
        <v>819200</v>
      </c>
      <c r="H4597">
        <f t="shared" si="213"/>
        <v>0</v>
      </c>
      <c r="I4597">
        <f t="shared" si="214"/>
        <v>0</v>
      </c>
      <c r="J4597">
        <f t="shared" si="215"/>
        <v>0</v>
      </c>
    </row>
    <row r="4598" spans="1:10" hidden="1" x14ac:dyDescent="0.3">
      <c r="A4598" s="1">
        <v>42205</v>
      </c>
      <c r="B4598">
        <v>2077.0900879999999</v>
      </c>
      <c r="C4598">
        <v>2081.429932</v>
      </c>
      <c r="D4598">
        <v>2068.1899410000001</v>
      </c>
      <c r="E4598">
        <v>2073.3100589999999</v>
      </c>
      <c r="F4598">
        <v>2073.3100589999999</v>
      </c>
      <c r="G4598">
        <v>870700</v>
      </c>
      <c r="H4598">
        <f t="shared" si="213"/>
        <v>0</v>
      </c>
      <c r="I4598">
        <f t="shared" si="214"/>
        <v>0</v>
      </c>
      <c r="J4598">
        <f t="shared" si="215"/>
        <v>0</v>
      </c>
    </row>
    <row r="4599" spans="1:10" hidden="1" x14ac:dyDescent="0.3">
      <c r="A4599" s="1">
        <v>42206</v>
      </c>
      <c r="B4599">
        <v>2082.179932</v>
      </c>
      <c r="C4599">
        <v>2088.23999</v>
      </c>
      <c r="D4599">
        <v>2069.209961</v>
      </c>
      <c r="E4599">
        <v>2083.6201169999999</v>
      </c>
      <c r="F4599">
        <v>2083.6201169999999</v>
      </c>
      <c r="G4599">
        <v>727400</v>
      </c>
      <c r="H4599">
        <f t="shared" si="213"/>
        <v>1</v>
      </c>
      <c r="I4599">
        <f t="shared" si="214"/>
        <v>0</v>
      </c>
      <c r="J4599">
        <f t="shared" si="215"/>
        <v>0</v>
      </c>
    </row>
    <row r="4600" spans="1:10" hidden="1" x14ac:dyDescent="0.3">
      <c r="A4600" s="1">
        <v>42207</v>
      </c>
      <c r="B4600">
        <v>2071.0600589999999</v>
      </c>
      <c r="C4600">
        <v>2075.9399410000001</v>
      </c>
      <c r="D4600">
        <v>2059.4499510000001</v>
      </c>
      <c r="E4600">
        <v>2064.7299800000001</v>
      </c>
      <c r="F4600">
        <v>2064.7299800000001</v>
      </c>
      <c r="G4600">
        <v>1160800</v>
      </c>
      <c r="H4600">
        <f t="shared" si="213"/>
        <v>0</v>
      </c>
      <c r="I4600">
        <f t="shared" si="214"/>
        <v>0</v>
      </c>
      <c r="J4600">
        <f t="shared" si="215"/>
        <v>1</v>
      </c>
    </row>
    <row r="4601" spans="1:10" hidden="1" x14ac:dyDescent="0.3">
      <c r="A4601" s="1">
        <v>42208</v>
      </c>
      <c r="B4601">
        <v>2068.929932</v>
      </c>
      <c r="C4601">
        <v>2069.1999510000001</v>
      </c>
      <c r="D4601">
        <v>2053.5200199999999</v>
      </c>
      <c r="E4601">
        <v>2065.070068</v>
      </c>
      <c r="F4601">
        <v>2065.070068</v>
      </c>
      <c r="G4601">
        <v>739800</v>
      </c>
      <c r="H4601">
        <f t="shared" si="213"/>
        <v>0</v>
      </c>
      <c r="I4601">
        <f t="shared" si="214"/>
        <v>0</v>
      </c>
      <c r="J4601">
        <f t="shared" si="215"/>
        <v>0</v>
      </c>
    </row>
    <row r="4602" spans="1:10" hidden="1" x14ac:dyDescent="0.3">
      <c r="A4602" s="1">
        <v>42209</v>
      </c>
      <c r="B4602">
        <v>2060.6599120000001</v>
      </c>
      <c r="C4602">
        <v>2060.6599120000001</v>
      </c>
      <c r="D4602">
        <v>2040.3000489999999</v>
      </c>
      <c r="E4602">
        <v>2045.959961</v>
      </c>
      <c r="F4602">
        <v>2045.959961</v>
      </c>
      <c r="G4602">
        <v>611900</v>
      </c>
      <c r="H4602">
        <f t="shared" si="213"/>
        <v>0</v>
      </c>
      <c r="I4602">
        <f t="shared" si="214"/>
        <v>0</v>
      </c>
      <c r="J4602">
        <f t="shared" si="215"/>
        <v>1</v>
      </c>
    </row>
    <row r="4603" spans="1:10" hidden="1" x14ac:dyDescent="0.3">
      <c r="A4603" s="1">
        <v>42212</v>
      </c>
      <c r="B4603">
        <v>2034.8199460000001</v>
      </c>
      <c r="C4603">
        <v>2048.1499020000001</v>
      </c>
      <c r="D4603">
        <v>2032.4399410000001</v>
      </c>
      <c r="E4603">
        <v>2038.8100589999999</v>
      </c>
      <c r="F4603">
        <v>2038.8100589999999</v>
      </c>
      <c r="G4603">
        <v>543200</v>
      </c>
      <c r="H4603">
        <f t="shared" si="213"/>
        <v>1</v>
      </c>
      <c r="I4603">
        <f t="shared" si="214"/>
        <v>0</v>
      </c>
      <c r="J4603">
        <f t="shared" si="215"/>
        <v>0</v>
      </c>
    </row>
    <row r="4604" spans="1:10" hidden="1" x14ac:dyDescent="0.3">
      <c r="A4604" s="1">
        <v>42213</v>
      </c>
      <c r="B4604">
        <v>2026.329956</v>
      </c>
      <c r="C4604">
        <v>2045.5500489999999</v>
      </c>
      <c r="D4604">
        <v>2015.910034</v>
      </c>
      <c r="E4604">
        <v>2039.099976</v>
      </c>
      <c r="F4604">
        <v>2039.099976</v>
      </c>
      <c r="G4604">
        <v>498500</v>
      </c>
      <c r="H4604">
        <f t="shared" si="213"/>
        <v>0</v>
      </c>
      <c r="I4604">
        <f t="shared" si="214"/>
        <v>1</v>
      </c>
      <c r="J4604">
        <f t="shared" si="215"/>
        <v>1</v>
      </c>
    </row>
    <row r="4605" spans="1:10" hidden="1" x14ac:dyDescent="0.3">
      <c r="A4605" s="1">
        <v>42214</v>
      </c>
      <c r="B4605">
        <v>2053.6201169999999</v>
      </c>
      <c r="C4605">
        <v>2055.9499510000001</v>
      </c>
      <c r="D4605">
        <v>2037.619995</v>
      </c>
      <c r="E4605">
        <v>2037.619995</v>
      </c>
      <c r="F4605">
        <v>2037.619995</v>
      </c>
      <c r="G4605">
        <v>520600</v>
      </c>
      <c r="H4605">
        <f t="shared" si="213"/>
        <v>0</v>
      </c>
      <c r="I4605">
        <f t="shared" si="214"/>
        <v>0</v>
      </c>
      <c r="J4605">
        <f t="shared" si="215"/>
        <v>0</v>
      </c>
    </row>
    <row r="4606" spans="1:10" hidden="1" x14ac:dyDescent="0.3">
      <c r="A4606" s="1">
        <v>42215</v>
      </c>
      <c r="B4606">
        <v>2040.23999</v>
      </c>
      <c r="C4606">
        <v>2044.9300539999999</v>
      </c>
      <c r="D4606">
        <v>2019.030029</v>
      </c>
      <c r="E4606">
        <v>2019.030029</v>
      </c>
      <c r="F4606">
        <v>2019.030029</v>
      </c>
      <c r="G4606">
        <v>509300</v>
      </c>
      <c r="H4606">
        <f t="shared" si="213"/>
        <v>0</v>
      </c>
      <c r="I4606">
        <f t="shared" si="214"/>
        <v>0</v>
      </c>
      <c r="J4606">
        <f t="shared" si="215"/>
        <v>0</v>
      </c>
    </row>
    <row r="4607" spans="1:10" hidden="1" x14ac:dyDescent="0.3">
      <c r="A4607" s="1">
        <v>42216</v>
      </c>
      <c r="B4607">
        <v>2026.9799800000001</v>
      </c>
      <c r="C4607">
        <v>2030.160034</v>
      </c>
      <c r="D4607">
        <v>2004.6999510000001</v>
      </c>
      <c r="E4607">
        <v>2030.160034</v>
      </c>
      <c r="F4607">
        <v>2030.160034</v>
      </c>
      <c r="G4607">
        <v>448200</v>
      </c>
      <c r="H4607">
        <f t="shared" si="213"/>
        <v>1</v>
      </c>
      <c r="I4607">
        <f t="shared" si="214"/>
        <v>0</v>
      </c>
      <c r="J4607">
        <f t="shared" si="215"/>
        <v>0</v>
      </c>
    </row>
    <row r="4608" spans="1:10" hidden="1" x14ac:dyDescent="0.3">
      <c r="A4608" s="1">
        <v>42219</v>
      </c>
      <c r="B4608">
        <v>2026.25</v>
      </c>
      <c r="C4608">
        <v>2026.25</v>
      </c>
      <c r="D4608">
        <v>2005.209961</v>
      </c>
      <c r="E4608">
        <v>2008.48999</v>
      </c>
      <c r="F4608">
        <v>2008.48999</v>
      </c>
      <c r="G4608">
        <v>358700</v>
      </c>
      <c r="H4608">
        <f t="shared" si="213"/>
        <v>0</v>
      </c>
      <c r="I4608">
        <f t="shared" si="214"/>
        <v>0</v>
      </c>
      <c r="J4608">
        <f t="shared" si="215"/>
        <v>1</v>
      </c>
    </row>
    <row r="4609" spans="1:10" hidden="1" x14ac:dyDescent="0.3">
      <c r="A4609" s="1">
        <v>42220</v>
      </c>
      <c r="B4609">
        <v>2007.75</v>
      </c>
      <c r="C4609">
        <v>2027.98999</v>
      </c>
      <c r="D4609">
        <v>2007.660034</v>
      </c>
      <c r="E4609">
        <v>2027.98999</v>
      </c>
      <c r="F4609">
        <v>2027.98999</v>
      </c>
      <c r="G4609">
        <v>388800</v>
      </c>
      <c r="H4609">
        <f t="shared" si="213"/>
        <v>1</v>
      </c>
      <c r="I4609">
        <f t="shared" si="214"/>
        <v>1</v>
      </c>
      <c r="J4609">
        <f t="shared" si="215"/>
        <v>0</v>
      </c>
    </row>
    <row r="4610" spans="1:10" hidden="1" x14ac:dyDescent="0.3">
      <c r="A4610" s="1">
        <v>42221</v>
      </c>
      <c r="B4610">
        <v>2027.219971</v>
      </c>
      <c r="C4610">
        <v>2035.25</v>
      </c>
      <c r="D4610">
        <v>2022.9799800000001</v>
      </c>
      <c r="E4610">
        <v>2029.76001</v>
      </c>
      <c r="F4610">
        <v>2029.76001</v>
      </c>
      <c r="G4610">
        <v>319200</v>
      </c>
      <c r="H4610">
        <f t="shared" si="213"/>
        <v>0</v>
      </c>
      <c r="I4610">
        <f t="shared" si="214"/>
        <v>1</v>
      </c>
      <c r="J4610">
        <f t="shared" si="215"/>
        <v>0</v>
      </c>
    </row>
    <row r="4611" spans="1:10" hidden="1" x14ac:dyDescent="0.3">
      <c r="A4611" s="1">
        <v>42222</v>
      </c>
      <c r="B4611">
        <v>2037.26001</v>
      </c>
      <c r="C4611">
        <v>2038.410034</v>
      </c>
      <c r="D4611">
        <v>2011.599976</v>
      </c>
      <c r="E4611">
        <v>2013.290039</v>
      </c>
      <c r="F4611">
        <v>2013.290039</v>
      </c>
      <c r="G4611">
        <v>340500</v>
      </c>
      <c r="H4611">
        <f t="shared" si="213"/>
        <v>0</v>
      </c>
      <c r="I4611">
        <f t="shared" si="214"/>
        <v>0</v>
      </c>
      <c r="J4611">
        <f t="shared" si="215"/>
        <v>1</v>
      </c>
    </row>
    <row r="4612" spans="1:10" hidden="1" x14ac:dyDescent="0.3">
      <c r="A4612" s="1">
        <v>42223</v>
      </c>
      <c r="B4612">
        <v>2009.3900149999999</v>
      </c>
      <c r="C4612">
        <v>2012.900024</v>
      </c>
      <c r="D4612">
        <v>2001.130005</v>
      </c>
      <c r="E4612">
        <v>2010.2299800000001</v>
      </c>
      <c r="F4612">
        <v>2010.2299800000001</v>
      </c>
      <c r="G4612">
        <v>334600</v>
      </c>
      <c r="H4612">
        <f t="shared" ref="H4612:H4675" si="216">IF(B4611&gt;E4611, IF(E4612&gt;B4612, 1, 0), 0)</f>
        <v>1</v>
      </c>
      <c r="I4612">
        <f t="shared" ref="I4612:I4675" si="217">IF(E4612&gt;=B4611, IF(E4611&gt;=B4612, 1, 0), 0)</f>
        <v>0</v>
      </c>
      <c r="J4612">
        <f t="shared" ref="J4612:J4675" si="218">IF(ABS(E4611-B4611) * 2 &lt;= ABS(E4612-B4612), 1, 0)</f>
        <v>0</v>
      </c>
    </row>
    <row r="4613" spans="1:10" hidden="1" x14ac:dyDescent="0.3">
      <c r="A4613" s="1">
        <v>42226</v>
      </c>
      <c r="B4613">
        <v>2008.4399410000001</v>
      </c>
      <c r="C4613">
        <v>2008.5500489999999</v>
      </c>
      <c r="D4613">
        <v>1993.959961</v>
      </c>
      <c r="E4613">
        <v>2003.170044</v>
      </c>
      <c r="F4613">
        <v>2003.170044</v>
      </c>
      <c r="G4613">
        <v>308300</v>
      </c>
      <c r="H4613">
        <f t="shared" si="216"/>
        <v>0</v>
      </c>
      <c r="I4613">
        <f t="shared" si="217"/>
        <v>0</v>
      </c>
      <c r="J4613">
        <f t="shared" si="218"/>
        <v>1</v>
      </c>
    </row>
    <row r="4614" spans="1:10" hidden="1" x14ac:dyDescent="0.3">
      <c r="A4614" s="1">
        <v>42227</v>
      </c>
      <c r="B4614">
        <v>2020.150024</v>
      </c>
      <c r="C4614">
        <v>2021.8100589999999</v>
      </c>
      <c r="D4614">
        <v>1986.459961</v>
      </c>
      <c r="E4614">
        <v>1986.650024</v>
      </c>
      <c r="F4614">
        <v>1986.650024</v>
      </c>
      <c r="G4614">
        <v>366400</v>
      </c>
      <c r="H4614">
        <f t="shared" si="216"/>
        <v>0</v>
      </c>
      <c r="I4614">
        <f t="shared" si="217"/>
        <v>0</v>
      </c>
      <c r="J4614">
        <f t="shared" si="218"/>
        <v>1</v>
      </c>
    </row>
    <row r="4615" spans="1:10" hidden="1" x14ac:dyDescent="0.3">
      <c r="A4615" s="1">
        <v>42228</v>
      </c>
      <c r="B4615">
        <v>1980.040039</v>
      </c>
      <c r="C4615">
        <v>1989.099976</v>
      </c>
      <c r="D4615">
        <v>1948.910034</v>
      </c>
      <c r="E4615">
        <v>1975.469971</v>
      </c>
      <c r="F4615">
        <v>1975.469971</v>
      </c>
      <c r="G4615">
        <v>524300</v>
      </c>
      <c r="H4615">
        <f t="shared" si="216"/>
        <v>0</v>
      </c>
      <c r="I4615">
        <f t="shared" si="217"/>
        <v>0</v>
      </c>
      <c r="J4615">
        <f t="shared" si="218"/>
        <v>0</v>
      </c>
    </row>
    <row r="4616" spans="1:10" hidden="1" x14ac:dyDescent="0.3">
      <c r="A4616" s="1">
        <v>42229</v>
      </c>
      <c r="B4616">
        <v>1975.469971</v>
      </c>
      <c r="C4616">
        <v>1990.6999510000001</v>
      </c>
      <c r="D4616">
        <v>1966.0200199999999</v>
      </c>
      <c r="E4616">
        <v>1983.459961</v>
      </c>
      <c r="F4616">
        <v>1983.459961</v>
      </c>
      <c r="G4616">
        <v>376600</v>
      </c>
      <c r="H4616">
        <f t="shared" si="216"/>
        <v>1</v>
      </c>
      <c r="I4616">
        <f t="shared" si="217"/>
        <v>1</v>
      </c>
      <c r="J4616">
        <f t="shared" si="218"/>
        <v>0</v>
      </c>
    </row>
    <row r="4617" spans="1:10" hidden="1" x14ac:dyDescent="0.3">
      <c r="A4617" s="1">
        <v>42230</v>
      </c>
      <c r="B4617">
        <v>0</v>
      </c>
      <c r="C4617">
        <v>0</v>
      </c>
      <c r="D4617">
        <v>0</v>
      </c>
      <c r="E4617">
        <v>0</v>
      </c>
      <c r="F4617">
        <v>0</v>
      </c>
      <c r="G4617">
        <v>0</v>
      </c>
      <c r="H4617">
        <f t="shared" si="216"/>
        <v>0</v>
      </c>
      <c r="I4617">
        <f t="shared" si="217"/>
        <v>0</v>
      </c>
      <c r="J4617">
        <f t="shared" si="218"/>
        <v>0</v>
      </c>
    </row>
    <row r="4618" spans="1:10" hidden="1" x14ac:dyDescent="0.3">
      <c r="A4618" s="1">
        <v>42233</v>
      </c>
      <c r="B4618">
        <v>1991.0500489999999</v>
      </c>
      <c r="C4618">
        <v>1991.0500489999999</v>
      </c>
      <c r="D4618">
        <v>1968.4399410000001</v>
      </c>
      <c r="E4618">
        <v>1968.5200199999999</v>
      </c>
      <c r="F4618">
        <v>1968.5200199999999</v>
      </c>
      <c r="G4618">
        <v>561600</v>
      </c>
      <c r="H4618">
        <f t="shared" si="216"/>
        <v>0</v>
      </c>
      <c r="I4618">
        <f t="shared" si="217"/>
        <v>0</v>
      </c>
      <c r="J4618">
        <f t="shared" si="218"/>
        <v>1</v>
      </c>
    </row>
    <row r="4619" spans="1:10" hidden="1" x14ac:dyDescent="0.3">
      <c r="A4619" s="1">
        <v>42234</v>
      </c>
      <c r="B4619">
        <v>1977.6099850000001</v>
      </c>
      <c r="C4619">
        <v>1979.329956</v>
      </c>
      <c r="D4619">
        <v>1954.349976</v>
      </c>
      <c r="E4619">
        <v>1956.26001</v>
      </c>
      <c r="F4619">
        <v>1956.26001</v>
      </c>
      <c r="G4619">
        <v>472800</v>
      </c>
      <c r="H4619">
        <f t="shared" si="216"/>
        <v>0</v>
      </c>
      <c r="I4619">
        <f t="shared" si="217"/>
        <v>0</v>
      </c>
      <c r="J4619">
        <f t="shared" si="218"/>
        <v>0</v>
      </c>
    </row>
    <row r="4620" spans="1:10" hidden="1" x14ac:dyDescent="0.3">
      <c r="A4620" s="1">
        <v>42235</v>
      </c>
      <c r="B4620">
        <v>1954.5600589999999</v>
      </c>
      <c r="C4620">
        <v>1959.51001</v>
      </c>
      <c r="D4620">
        <v>1915.910034</v>
      </c>
      <c r="E4620">
        <v>1939.380005</v>
      </c>
      <c r="F4620">
        <v>1939.380005</v>
      </c>
      <c r="G4620">
        <v>506800</v>
      </c>
      <c r="H4620">
        <f t="shared" si="216"/>
        <v>0</v>
      </c>
      <c r="I4620">
        <f t="shared" si="217"/>
        <v>0</v>
      </c>
      <c r="J4620">
        <f t="shared" si="218"/>
        <v>0</v>
      </c>
    </row>
    <row r="4621" spans="1:10" hidden="1" x14ac:dyDescent="0.3">
      <c r="A4621" s="1">
        <v>42236</v>
      </c>
      <c r="B4621">
        <v>1929.4300539999999</v>
      </c>
      <c r="C4621">
        <v>1933.790039</v>
      </c>
      <c r="D4621">
        <v>1912.5500489999999</v>
      </c>
      <c r="E4621">
        <v>1914.5500489999999</v>
      </c>
      <c r="F4621">
        <v>1914.5500489999999</v>
      </c>
      <c r="G4621">
        <v>397500</v>
      </c>
      <c r="H4621">
        <f t="shared" si="216"/>
        <v>0</v>
      </c>
      <c r="I4621">
        <f t="shared" si="217"/>
        <v>0</v>
      </c>
      <c r="J4621">
        <f t="shared" si="218"/>
        <v>0</v>
      </c>
    </row>
    <row r="4622" spans="1:10" hidden="1" x14ac:dyDescent="0.3">
      <c r="A4622" s="1">
        <v>42237</v>
      </c>
      <c r="B4622">
        <v>1862.790039</v>
      </c>
      <c r="C4622">
        <v>1886.48999</v>
      </c>
      <c r="D4622">
        <v>1856.910034</v>
      </c>
      <c r="E4622">
        <v>1876.0699460000001</v>
      </c>
      <c r="F4622">
        <v>1876.0699460000001</v>
      </c>
      <c r="G4622">
        <v>512300</v>
      </c>
      <c r="H4622">
        <f t="shared" si="216"/>
        <v>1</v>
      </c>
      <c r="I4622">
        <f t="shared" si="217"/>
        <v>0</v>
      </c>
      <c r="J4622">
        <f t="shared" si="218"/>
        <v>0</v>
      </c>
    </row>
    <row r="4623" spans="1:10" hidden="1" x14ac:dyDescent="0.3">
      <c r="A4623" s="1">
        <v>42240</v>
      </c>
      <c r="B4623">
        <v>1860.030029</v>
      </c>
      <c r="C4623">
        <v>1872.8599850000001</v>
      </c>
      <c r="D4623">
        <v>1800.75</v>
      </c>
      <c r="E4623">
        <v>1829.8100589999999</v>
      </c>
      <c r="F4623">
        <v>1829.8100589999999</v>
      </c>
      <c r="G4623">
        <v>415200</v>
      </c>
      <c r="H4623">
        <f t="shared" si="216"/>
        <v>0</v>
      </c>
      <c r="I4623">
        <f t="shared" si="217"/>
        <v>0</v>
      </c>
      <c r="J4623">
        <f t="shared" si="218"/>
        <v>1</v>
      </c>
    </row>
    <row r="4624" spans="1:10" hidden="1" x14ac:dyDescent="0.3">
      <c r="A4624" s="1">
        <v>42241</v>
      </c>
      <c r="B4624">
        <v>1840.9399410000001</v>
      </c>
      <c r="C4624">
        <v>1864.3000489999999</v>
      </c>
      <c r="D4624">
        <v>1806.790039</v>
      </c>
      <c r="E4624">
        <v>1846.630005</v>
      </c>
      <c r="F4624">
        <v>1846.630005</v>
      </c>
      <c r="G4624">
        <v>451600</v>
      </c>
      <c r="H4624">
        <f t="shared" si="216"/>
        <v>1</v>
      </c>
      <c r="I4624">
        <f t="shared" si="217"/>
        <v>0</v>
      </c>
      <c r="J4624">
        <f t="shared" si="218"/>
        <v>0</v>
      </c>
    </row>
    <row r="4625" spans="1:10" hidden="1" x14ac:dyDescent="0.3">
      <c r="A4625" s="1">
        <v>42242</v>
      </c>
      <c r="B4625">
        <v>1843.6999510000001</v>
      </c>
      <c r="C4625">
        <v>1895.4499510000001</v>
      </c>
      <c r="D4625">
        <v>1835.579956</v>
      </c>
      <c r="E4625">
        <v>1894.089966</v>
      </c>
      <c r="F4625">
        <v>1894.089966</v>
      </c>
      <c r="G4625">
        <v>453400</v>
      </c>
      <c r="H4625">
        <f t="shared" si="216"/>
        <v>0</v>
      </c>
      <c r="I4625">
        <f t="shared" si="217"/>
        <v>1</v>
      </c>
      <c r="J4625">
        <f t="shared" si="218"/>
        <v>1</v>
      </c>
    </row>
    <row r="4626" spans="1:10" hidden="1" x14ac:dyDescent="0.3">
      <c r="A4626" s="1">
        <v>42243</v>
      </c>
      <c r="B4626">
        <v>1912.420044</v>
      </c>
      <c r="C4626">
        <v>1920.3900149999999</v>
      </c>
      <c r="D4626">
        <v>1898.9799800000001</v>
      </c>
      <c r="E4626">
        <v>1908</v>
      </c>
      <c r="F4626">
        <v>1908</v>
      </c>
      <c r="G4626">
        <v>482700</v>
      </c>
      <c r="H4626">
        <f t="shared" si="216"/>
        <v>0</v>
      </c>
      <c r="I4626">
        <f t="shared" si="217"/>
        <v>0</v>
      </c>
      <c r="J4626">
        <f t="shared" si="218"/>
        <v>0</v>
      </c>
    </row>
    <row r="4627" spans="1:10" hidden="1" x14ac:dyDescent="0.3">
      <c r="A4627" s="1">
        <v>42244</v>
      </c>
      <c r="B4627">
        <v>1932.3900149999999</v>
      </c>
      <c r="C4627">
        <v>1938.6099850000001</v>
      </c>
      <c r="D4627">
        <v>1927.3900149999999</v>
      </c>
      <c r="E4627">
        <v>1937.670044</v>
      </c>
      <c r="F4627">
        <v>1937.670044</v>
      </c>
      <c r="G4627">
        <v>446800</v>
      </c>
      <c r="H4627">
        <f t="shared" si="216"/>
        <v>1</v>
      </c>
      <c r="I4627">
        <f t="shared" si="217"/>
        <v>0</v>
      </c>
      <c r="J4627">
        <f t="shared" si="218"/>
        <v>0</v>
      </c>
    </row>
    <row r="4628" spans="1:10" hidden="1" x14ac:dyDescent="0.3">
      <c r="A4628" s="1">
        <v>42247</v>
      </c>
      <c r="B4628">
        <v>1934.119995</v>
      </c>
      <c r="C4628">
        <v>1941.48999</v>
      </c>
      <c r="D4628">
        <v>1925.5200199999999</v>
      </c>
      <c r="E4628">
        <v>1941.48999</v>
      </c>
      <c r="F4628">
        <v>1941.48999</v>
      </c>
      <c r="G4628">
        <v>350900</v>
      </c>
      <c r="H4628">
        <f t="shared" si="216"/>
        <v>0</v>
      </c>
      <c r="I4628">
        <f t="shared" si="217"/>
        <v>1</v>
      </c>
      <c r="J4628">
        <f t="shared" si="218"/>
        <v>0</v>
      </c>
    </row>
    <row r="4629" spans="1:10" hidden="1" x14ac:dyDescent="0.3">
      <c r="A4629" s="1">
        <v>42248</v>
      </c>
      <c r="B4629">
        <v>1934.4399410000001</v>
      </c>
      <c r="C4629">
        <v>1939.670044</v>
      </c>
      <c r="D4629">
        <v>1914.219971</v>
      </c>
      <c r="E4629">
        <v>1914.2299800000001</v>
      </c>
      <c r="F4629">
        <v>1914.2299800000001</v>
      </c>
      <c r="G4629">
        <v>324500</v>
      </c>
      <c r="H4629">
        <f t="shared" si="216"/>
        <v>0</v>
      </c>
      <c r="I4629">
        <f t="shared" si="217"/>
        <v>0</v>
      </c>
      <c r="J4629">
        <f t="shared" si="218"/>
        <v>1</v>
      </c>
    </row>
    <row r="4630" spans="1:10" hidden="1" x14ac:dyDescent="0.3">
      <c r="A4630" s="1">
        <v>42249</v>
      </c>
      <c r="B4630">
        <v>1886.1400149999999</v>
      </c>
      <c r="C4630">
        <v>1920.619995</v>
      </c>
      <c r="D4630">
        <v>1883.5</v>
      </c>
      <c r="E4630">
        <v>1915.219971</v>
      </c>
      <c r="F4630">
        <v>1915.219971</v>
      </c>
      <c r="G4630">
        <v>342000</v>
      </c>
      <c r="H4630">
        <f t="shared" si="216"/>
        <v>1</v>
      </c>
      <c r="I4630">
        <f t="shared" si="217"/>
        <v>0</v>
      </c>
      <c r="J4630">
        <f t="shared" si="218"/>
        <v>0</v>
      </c>
    </row>
    <row r="4631" spans="1:10" hidden="1" x14ac:dyDescent="0.3">
      <c r="A4631" s="1">
        <v>42250</v>
      </c>
      <c r="B4631">
        <v>1929.780029</v>
      </c>
      <c r="C4631">
        <v>1931.1899410000001</v>
      </c>
      <c r="D4631">
        <v>1911.170044</v>
      </c>
      <c r="E4631">
        <v>1915.530029</v>
      </c>
      <c r="F4631">
        <v>1915.530029</v>
      </c>
      <c r="G4631">
        <v>297300</v>
      </c>
      <c r="H4631">
        <f t="shared" si="216"/>
        <v>0</v>
      </c>
      <c r="I4631">
        <f t="shared" si="217"/>
        <v>0</v>
      </c>
      <c r="J4631">
        <f t="shared" si="218"/>
        <v>0</v>
      </c>
    </row>
    <row r="4632" spans="1:10" hidden="1" x14ac:dyDescent="0.3">
      <c r="A4632" s="1">
        <v>42251</v>
      </c>
      <c r="B4632">
        <v>1921.8100589999999</v>
      </c>
      <c r="C4632">
        <v>1923.0600589999999</v>
      </c>
      <c r="D4632">
        <v>1879.9399410000001</v>
      </c>
      <c r="E4632">
        <v>1886.040039</v>
      </c>
      <c r="F4632">
        <v>1886.040039</v>
      </c>
      <c r="G4632">
        <v>361100</v>
      </c>
      <c r="H4632">
        <f t="shared" si="216"/>
        <v>0</v>
      </c>
      <c r="I4632">
        <f t="shared" si="217"/>
        <v>0</v>
      </c>
      <c r="J4632">
        <f t="shared" si="218"/>
        <v>1</v>
      </c>
    </row>
    <row r="4633" spans="1:10" hidden="1" x14ac:dyDescent="0.3">
      <c r="A4633" s="1">
        <v>42254</v>
      </c>
      <c r="B4633">
        <v>1883.3599850000001</v>
      </c>
      <c r="C4633">
        <v>1895.98999</v>
      </c>
      <c r="D4633">
        <v>1870.589966</v>
      </c>
      <c r="E4633">
        <v>1883.219971</v>
      </c>
      <c r="F4633">
        <v>1883.219971</v>
      </c>
      <c r="G4633">
        <v>288200</v>
      </c>
      <c r="H4633">
        <f t="shared" si="216"/>
        <v>0</v>
      </c>
      <c r="I4633">
        <f t="shared" si="217"/>
        <v>0</v>
      </c>
      <c r="J4633">
        <f t="shared" si="218"/>
        <v>0</v>
      </c>
    </row>
    <row r="4634" spans="1:10" hidden="1" x14ac:dyDescent="0.3">
      <c r="A4634" s="1">
        <v>42255</v>
      </c>
      <c r="B4634">
        <v>1889.1400149999999</v>
      </c>
      <c r="C4634">
        <v>1894.5600589999999</v>
      </c>
      <c r="D4634">
        <v>1868.4799800000001</v>
      </c>
      <c r="E4634">
        <v>1878.6800539999999</v>
      </c>
      <c r="F4634">
        <v>1878.6800539999999</v>
      </c>
      <c r="G4634">
        <v>391900</v>
      </c>
      <c r="H4634">
        <f t="shared" si="216"/>
        <v>0</v>
      </c>
      <c r="I4634">
        <f t="shared" si="217"/>
        <v>0</v>
      </c>
      <c r="J4634">
        <f t="shared" si="218"/>
        <v>1</v>
      </c>
    </row>
    <row r="4635" spans="1:10" hidden="1" x14ac:dyDescent="0.3">
      <c r="A4635" s="1">
        <v>42256</v>
      </c>
      <c r="B4635">
        <v>1903.280029</v>
      </c>
      <c r="C4635">
        <v>1934.1999510000001</v>
      </c>
      <c r="D4635">
        <v>1902.9300539999999</v>
      </c>
      <c r="E4635">
        <v>1934.1999510000001</v>
      </c>
      <c r="F4635">
        <v>1934.1999510000001</v>
      </c>
      <c r="G4635">
        <v>516200</v>
      </c>
      <c r="H4635">
        <f t="shared" si="216"/>
        <v>1</v>
      </c>
      <c r="I4635">
        <f t="shared" si="217"/>
        <v>0</v>
      </c>
      <c r="J4635">
        <f t="shared" si="218"/>
        <v>1</v>
      </c>
    </row>
    <row r="4636" spans="1:10" hidden="1" x14ac:dyDescent="0.3">
      <c r="A4636" s="1">
        <v>42257</v>
      </c>
      <c r="B4636">
        <v>1918.420044</v>
      </c>
      <c r="C4636">
        <v>1962.1099850000001</v>
      </c>
      <c r="D4636">
        <v>1915.4399410000001</v>
      </c>
      <c r="E4636">
        <v>1962.1099850000001</v>
      </c>
      <c r="F4636">
        <v>1962.1099850000001</v>
      </c>
      <c r="G4636">
        <v>460300</v>
      </c>
      <c r="H4636">
        <f t="shared" si="216"/>
        <v>0</v>
      </c>
      <c r="I4636">
        <f t="shared" si="217"/>
        <v>1</v>
      </c>
      <c r="J4636">
        <f t="shared" si="218"/>
        <v>0</v>
      </c>
    </row>
    <row r="4637" spans="1:10" hidden="1" x14ac:dyDescent="0.3">
      <c r="A4637" s="1">
        <v>42258</v>
      </c>
      <c r="B4637">
        <v>1942.880005</v>
      </c>
      <c r="C4637">
        <v>1951.26001</v>
      </c>
      <c r="D4637">
        <v>1939.7299800000001</v>
      </c>
      <c r="E4637">
        <v>1941.369995</v>
      </c>
      <c r="F4637">
        <v>1941.369995</v>
      </c>
      <c r="G4637">
        <v>503000</v>
      </c>
      <c r="H4637">
        <f t="shared" si="216"/>
        <v>0</v>
      </c>
      <c r="I4637">
        <f t="shared" si="217"/>
        <v>1</v>
      </c>
      <c r="J4637">
        <f t="shared" si="218"/>
        <v>0</v>
      </c>
    </row>
    <row r="4638" spans="1:10" hidden="1" x14ac:dyDescent="0.3">
      <c r="A4638" s="1">
        <v>42261</v>
      </c>
      <c r="B4638">
        <v>1947.650024</v>
      </c>
      <c r="C4638">
        <v>1948.0200199999999</v>
      </c>
      <c r="D4638">
        <v>1921.4499510000001</v>
      </c>
      <c r="E4638">
        <v>1931.459961</v>
      </c>
      <c r="F4638">
        <v>1931.459961</v>
      </c>
      <c r="G4638">
        <v>362900</v>
      </c>
      <c r="H4638">
        <f t="shared" si="216"/>
        <v>0</v>
      </c>
      <c r="I4638">
        <f t="shared" si="217"/>
        <v>0</v>
      </c>
      <c r="J4638">
        <f t="shared" si="218"/>
        <v>1</v>
      </c>
    </row>
    <row r="4639" spans="1:10" hidden="1" x14ac:dyDescent="0.3">
      <c r="A4639" s="1">
        <v>42262</v>
      </c>
      <c r="B4639">
        <v>1930.4399410000001</v>
      </c>
      <c r="C4639">
        <v>1938.900024</v>
      </c>
      <c r="D4639">
        <v>1927.619995</v>
      </c>
      <c r="E4639">
        <v>1937.5600589999999</v>
      </c>
      <c r="F4639">
        <v>1937.5600589999999</v>
      </c>
      <c r="G4639">
        <v>390800</v>
      </c>
      <c r="H4639">
        <f t="shared" si="216"/>
        <v>1</v>
      </c>
      <c r="I4639">
        <f t="shared" si="217"/>
        <v>0</v>
      </c>
      <c r="J4639">
        <f t="shared" si="218"/>
        <v>0</v>
      </c>
    </row>
    <row r="4640" spans="1:10" hidden="1" x14ac:dyDescent="0.3">
      <c r="A4640" s="1">
        <v>42263</v>
      </c>
      <c r="B4640">
        <v>1949.48999</v>
      </c>
      <c r="C4640">
        <v>1978.6800539999999</v>
      </c>
      <c r="D4640">
        <v>1949.150024</v>
      </c>
      <c r="E4640">
        <v>1975.4499510000001</v>
      </c>
      <c r="F4640">
        <v>1975.4499510000001</v>
      </c>
      <c r="G4640">
        <v>584800</v>
      </c>
      <c r="H4640">
        <f t="shared" si="216"/>
        <v>0</v>
      </c>
      <c r="I4640">
        <f t="shared" si="217"/>
        <v>0</v>
      </c>
      <c r="J4640">
        <f t="shared" si="218"/>
        <v>1</v>
      </c>
    </row>
    <row r="4641" spans="1:10" hidden="1" x14ac:dyDescent="0.3">
      <c r="A4641" s="1">
        <v>42264</v>
      </c>
      <c r="B4641">
        <v>1989.0699460000001</v>
      </c>
      <c r="C4641">
        <v>1989.0699460000001</v>
      </c>
      <c r="D4641">
        <v>1972.9300539999999</v>
      </c>
      <c r="E4641">
        <v>1976.48999</v>
      </c>
      <c r="F4641">
        <v>1976.48999</v>
      </c>
      <c r="G4641">
        <v>510200</v>
      </c>
      <c r="H4641">
        <f t="shared" si="216"/>
        <v>0</v>
      </c>
      <c r="I4641">
        <f t="shared" si="217"/>
        <v>0</v>
      </c>
      <c r="J4641">
        <f t="shared" si="218"/>
        <v>0</v>
      </c>
    </row>
    <row r="4642" spans="1:10" hidden="1" x14ac:dyDescent="0.3">
      <c r="A4642" s="1">
        <v>42265</v>
      </c>
      <c r="B4642">
        <v>1978.3900149999999</v>
      </c>
      <c r="C4642">
        <v>1996.469971</v>
      </c>
      <c r="D4642">
        <v>1964.119995</v>
      </c>
      <c r="E4642">
        <v>1995.9499510000001</v>
      </c>
      <c r="F4642">
        <v>1995.9499510000001</v>
      </c>
      <c r="G4642">
        <v>523800</v>
      </c>
      <c r="H4642">
        <f t="shared" si="216"/>
        <v>1</v>
      </c>
      <c r="I4642">
        <f t="shared" si="217"/>
        <v>0</v>
      </c>
      <c r="J4642">
        <f t="shared" si="218"/>
        <v>0</v>
      </c>
    </row>
    <row r="4643" spans="1:10" hidden="1" x14ac:dyDescent="0.3">
      <c r="A4643" s="1">
        <v>42268</v>
      </c>
      <c r="B4643">
        <v>1973.23999</v>
      </c>
      <c r="C4643">
        <v>1980.8000489999999</v>
      </c>
      <c r="D4643">
        <v>1960.1099850000001</v>
      </c>
      <c r="E4643">
        <v>1964.6800539999999</v>
      </c>
      <c r="F4643">
        <v>1964.6800539999999</v>
      </c>
      <c r="G4643">
        <v>376400</v>
      </c>
      <c r="H4643">
        <f t="shared" si="216"/>
        <v>0</v>
      </c>
      <c r="I4643">
        <f t="shared" si="217"/>
        <v>0</v>
      </c>
      <c r="J4643">
        <f t="shared" si="218"/>
        <v>0</v>
      </c>
    </row>
    <row r="4644" spans="1:10" hidden="1" x14ac:dyDescent="0.3">
      <c r="A4644" s="1">
        <v>42269</v>
      </c>
      <c r="B4644">
        <v>1973.540039</v>
      </c>
      <c r="C4644">
        <v>1983.98999</v>
      </c>
      <c r="D4644">
        <v>1966.0500489999999</v>
      </c>
      <c r="E4644">
        <v>1982.0600589999999</v>
      </c>
      <c r="F4644">
        <v>1982.0600589999999</v>
      </c>
      <c r="G4644">
        <v>696400</v>
      </c>
      <c r="H4644">
        <f t="shared" si="216"/>
        <v>1</v>
      </c>
      <c r="I4644">
        <f t="shared" si="217"/>
        <v>0</v>
      </c>
      <c r="J4644">
        <f t="shared" si="218"/>
        <v>0</v>
      </c>
    </row>
    <row r="4645" spans="1:10" hidden="1" x14ac:dyDescent="0.3">
      <c r="A4645" s="1">
        <v>42270</v>
      </c>
      <c r="B4645">
        <v>1960.329956</v>
      </c>
      <c r="C4645">
        <v>1968.160034</v>
      </c>
      <c r="D4645">
        <v>1944.51001</v>
      </c>
      <c r="E4645">
        <v>1944.6400149999999</v>
      </c>
      <c r="F4645">
        <v>1944.6400149999999</v>
      </c>
      <c r="G4645">
        <v>857000</v>
      </c>
      <c r="H4645">
        <f t="shared" si="216"/>
        <v>0</v>
      </c>
      <c r="I4645">
        <f t="shared" si="217"/>
        <v>0</v>
      </c>
      <c r="J4645">
        <f t="shared" si="218"/>
        <v>0</v>
      </c>
    </row>
    <row r="4646" spans="1:10" hidden="1" x14ac:dyDescent="0.3">
      <c r="A4646" s="1">
        <v>42271</v>
      </c>
      <c r="B4646">
        <v>1956.9399410000001</v>
      </c>
      <c r="C4646">
        <v>1958.7299800000001</v>
      </c>
      <c r="D4646">
        <v>1944.3100589999999</v>
      </c>
      <c r="E4646">
        <v>1947.099976</v>
      </c>
      <c r="F4646">
        <v>1947.099976</v>
      </c>
      <c r="G4646">
        <v>921300</v>
      </c>
      <c r="H4646">
        <f t="shared" si="216"/>
        <v>0</v>
      </c>
      <c r="I4646">
        <f t="shared" si="217"/>
        <v>0</v>
      </c>
      <c r="J4646">
        <f t="shared" si="218"/>
        <v>0</v>
      </c>
    </row>
    <row r="4647" spans="1:10" hidden="1" x14ac:dyDescent="0.3">
      <c r="A4647" s="1">
        <v>42272</v>
      </c>
      <c r="B4647">
        <v>1948.3000489999999</v>
      </c>
      <c r="C4647">
        <v>1951.9399410000001</v>
      </c>
      <c r="D4647">
        <v>1932.48999</v>
      </c>
      <c r="E4647">
        <v>1942.849976</v>
      </c>
      <c r="F4647">
        <v>1942.849976</v>
      </c>
      <c r="G4647">
        <v>796600</v>
      </c>
      <c r="H4647">
        <f t="shared" si="216"/>
        <v>0</v>
      </c>
      <c r="I4647">
        <f t="shared" si="217"/>
        <v>0</v>
      </c>
      <c r="J4647">
        <f t="shared" si="218"/>
        <v>0</v>
      </c>
    </row>
    <row r="4648" spans="1:10" x14ac:dyDescent="0.3">
      <c r="A4648" s="1">
        <v>42277</v>
      </c>
      <c r="B4648">
        <v>1915.459961</v>
      </c>
      <c r="C4648">
        <v>1962.839966</v>
      </c>
      <c r="D4648">
        <v>1915.040039</v>
      </c>
      <c r="E4648">
        <v>1962.8100589999999</v>
      </c>
      <c r="F4648">
        <v>1962.8100589999999</v>
      </c>
      <c r="G4648">
        <v>547000</v>
      </c>
      <c r="H4648">
        <f t="shared" si="216"/>
        <v>1</v>
      </c>
      <c r="I4648">
        <f t="shared" si="217"/>
        <v>1</v>
      </c>
      <c r="J4648">
        <f t="shared" si="218"/>
        <v>1</v>
      </c>
    </row>
    <row r="4649" spans="1:10" hidden="1" x14ac:dyDescent="0.3">
      <c r="A4649" s="1">
        <v>42278</v>
      </c>
      <c r="B4649">
        <v>1963.5500489999999</v>
      </c>
      <c r="C4649">
        <v>1986.01001</v>
      </c>
      <c r="D4649">
        <v>1958.630005</v>
      </c>
      <c r="E4649">
        <v>1979.3199460000001</v>
      </c>
      <c r="F4649">
        <v>1979.3199460000001</v>
      </c>
      <c r="G4649">
        <v>679000</v>
      </c>
      <c r="H4649">
        <f t="shared" si="216"/>
        <v>0</v>
      </c>
      <c r="I4649">
        <f t="shared" si="217"/>
        <v>0</v>
      </c>
      <c r="J4649">
        <f t="shared" si="218"/>
        <v>0</v>
      </c>
    </row>
    <row r="4650" spans="1:10" hidden="1" x14ac:dyDescent="0.3">
      <c r="A4650" s="1">
        <v>42279</v>
      </c>
      <c r="B4650">
        <v>1979.410034</v>
      </c>
      <c r="C4650">
        <v>1985.5699460000001</v>
      </c>
      <c r="D4650">
        <v>1969.6800539999999</v>
      </c>
      <c r="E4650">
        <v>1969.6800539999999</v>
      </c>
      <c r="F4650">
        <v>1969.6800539999999</v>
      </c>
      <c r="G4650">
        <v>1031000</v>
      </c>
      <c r="H4650">
        <f t="shared" si="216"/>
        <v>0</v>
      </c>
      <c r="I4650">
        <f t="shared" si="217"/>
        <v>0</v>
      </c>
      <c r="J4650">
        <f t="shared" si="218"/>
        <v>0</v>
      </c>
    </row>
    <row r="4651" spans="1:10" hidden="1" x14ac:dyDescent="0.3">
      <c r="A4651" s="1">
        <v>42282</v>
      </c>
      <c r="B4651">
        <v>1981.599976</v>
      </c>
      <c r="C4651">
        <v>1994.650024</v>
      </c>
      <c r="D4651">
        <v>1975.5500489999999</v>
      </c>
      <c r="E4651">
        <v>1978.25</v>
      </c>
      <c r="F4651">
        <v>1978.25</v>
      </c>
      <c r="G4651">
        <v>545600</v>
      </c>
      <c r="H4651">
        <f t="shared" si="216"/>
        <v>0</v>
      </c>
      <c r="I4651">
        <f t="shared" si="217"/>
        <v>0</v>
      </c>
      <c r="J4651">
        <f t="shared" si="218"/>
        <v>0</v>
      </c>
    </row>
    <row r="4652" spans="1:10" hidden="1" x14ac:dyDescent="0.3">
      <c r="A4652" s="1">
        <v>42283</v>
      </c>
      <c r="B4652">
        <v>1996.290039</v>
      </c>
      <c r="C4652">
        <v>1998.0200199999999</v>
      </c>
      <c r="D4652">
        <v>1985.170044</v>
      </c>
      <c r="E4652">
        <v>1990.650024</v>
      </c>
      <c r="F4652">
        <v>1990.650024</v>
      </c>
      <c r="G4652">
        <v>661600</v>
      </c>
      <c r="H4652">
        <f t="shared" si="216"/>
        <v>0</v>
      </c>
      <c r="I4652">
        <f t="shared" si="217"/>
        <v>0</v>
      </c>
      <c r="J4652">
        <f t="shared" si="218"/>
        <v>0</v>
      </c>
    </row>
    <row r="4653" spans="1:10" hidden="1" x14ac:dyDescent="0.3">
      <c r="A4653" s="1">
        <v>42284</v>
      </c>
      <c r="B4653">
        <v>1995.869995</v>
      </c>
      <c r="C4653">
        <v>2006.23999</v>
      </c>
      <c r="D4653">
        <v>1994.5500489999999</v>
      </c>
      <c r="E4653">
        <v>2005.839966</v>
      </c>
      <c r="F4653">
        <v>2005.839966</v>
      </c>
      <c r="G4653">
        <v>761700</v>
      </c>
      <c r="H4653">
        <f t="shared" si="216"/>
        <v>1</v>
      </c>
      <c r="I4653">
        <f t="shared" si="217"/>
        <v>0</v>
      </c>
      <c r="J4653">
        <f t="shared" si="218"/>
        <v>0</v>
      </c>
    </row>
    <row r="4654" spans="1:10" hidden="1" x14ac:dyDescent="0.3">
      <c r="A4654" s="1">
        <v>42285</v>
      </c>
      <c r="B4654">
        <v>2016.3599850000001</v>
      </c>
      <c r="C4654">
        <v>2020.1899410000001</v>
      </c>
      <c r="D4654">
        <v>1998.660034</v>
      </c>
      <c r="E4654">
        <v>2019.530029</v>
      </c>
      <c r="F4654">
        <v>2019.530029</v>
      </c>
      <c r="G4654">
        <v>701000</v>
      </c>
      <c r="H4654">
        <f t="shared" si="216"/>
        <v>0</v>
      </c>
      <c r="I4654">
        <f t="shared" si="217"/>
        <v>0</v>
      </c>
      <c r="J4654">
        <f t="shared" si="218"/>
        <v>0</v>
      </c>
    </row>
    <row r="4655" spans="1:10" hidden="1" x14ac:dyDescent="0.3">
      <c r="A4655" s="1">
        <v>42289</v>
      </c>
      <c r="B4655">
        <v>2022.329956</v>
      </c>
      <c r="C4655">
        <v>2030.920044</v>
      </c>
      <c r="D4655">
        <v>2015.4300539999999</v>
      </c>
      <c r="E4655">
        <v>2021.630005</v>
      </c>
      <c r="F4655">
        <v>2021.630005</v>
      </c>
      <c r="G4655">
        <v>635100</v>
      </c>
      <c r="H4655">
        <f t="shared" si="216"/>
        <v>0</v>
      </c>
      <c r="I4655">
        <f t="shared" si="217"/>
        <v>0</v>
      </c>
      <c r="J4655">
        <f t="shared" si="218"/>
        <v>0</v>
      </c>
    </row>
    <row r="4656" spans="1:10" hidden="1" x14ac:dyDescent="0.3">
      <c r="A4656" s="1">
        <v>42290</v>
      </c>
      <c r="B4656">
        <v>2021.1999510000001</v>
      </c>
      <c r="C4656">
        <v>2024.5</v>
      </c>
      <c r="D4656">
        <v>2010.160034</v>
      </c>
      <c r="E4656">
        <v>2019.0500489999999</v>
      </c>
      <c r="F4656">
        <v>2019.0500489999999</v>
      </c>
      <c r="G4656">
        <v>605000</v>
      </c>
      <c r="H4656">
        <f t="shared" si="216"/>
        <v>0</v>
      </c>
      <c r="I4656">
        <f t="shared" si="217"/>
        <v>0</v>
      </c>
      <c r="J4656">
        <f t="shared" si="218"/>
        <v>1</v>
      </c>
    </row>
    <row r="4657" spans="1:10" hidden="1" x14ac:dyDescent="0.3">
      <c r="A4657" s="1">
        <v>42291</v>
      </c>
      <c r="B4657">
        <v>2014.469971</v>
      </c>
      <c r="C4657">
        <v>2016.1400149999999</v>
      </c>
      <c r="D4657">
        <v>2002.630005</v>
      </c>
      <c r="E4657">
        <v>2009.5500489999999</v>
      </c>
      <c r="F4657">
        <v>2009.5500489999999</v>
      </c>
      <c r="G4657">
        <v>644800</v>
      </c>
      <c r="H4657">
        <f t="shared" si="216"/>
        <v>0</v>
      </c>
      <c r="I4657">
        <f t="shared" si="217"/>
        <v>0</v>
      </c>
      <c r="J4657">
        <f t="shared" si="218"/>
        <v>1</v>
      </c>
    </row>
    <row r="4658" spans="1:10" x14ac:dyDescent="0.3">
      <c r="A4658" s="1">
        <v>42292</v>
      </c>
      <c r="B4658">
        <v>2008.290039</v>
      </c>
      <c r="C4658">
        <v>2035.8000489999999</v>
      </c>
      <c r="D4658">
        <v>2007.459961</v>
      </c>
      <c r="E4658">
        <v>2033.2700199999999</v>
      </c>
      <c r="F4658">
        <v>2033.2700199999999</v>
      </c>
      <c r="G4658">
        <v>498900</v>
      </c>
      <c r="H4658">
        <f t="shared" si="216"/>
        <v>1</v>
      </c>
      <c r="I4658">
        <f t="shared" si="217"/>
        <v>1</v>
      </c>
      <c r="J4658">
        <f t="shared" si="218"/>
        <v>1</v>
      </c>
    </row>
    <row r="4659" spans="1:10" hidden="1" x14ac:dyDescent="0.3">
      <c r="A4659" s="1">
        <v>42293</v>
      </c>
      <c r="B4659">
        <v>2037.9799800000001</v>
      </c>
      <c r="C4659">
        <v>2038.0600589999999</v>
      </c>
      <c r="D4659">
        <v>2025.1899410000001</v>
      </c>
      <c r="E4659">
        <v>2030.26001</v>
      </c>
      <c r="F4659">
        <v>2030.26001</v>
      </c>
      <c r="G4659">
        <v>550800</v>
      </c>
      <c r="H4659">
        <f t="shared" si="216"/>
        <v>0</v>
      </c>
      <c r="I4659">
        <f t="shared" si="217"/>
        <v>0</v>
      </c>
      <c r="J4659">
        <f t="shared" si="218"/>
        <v>0</v>
      </c>
    </row>
    <row r="4660" spans="1:10" hidden="1" x14ac:dyDescent="0.3">
      <c r="A4660" s="1">
        <v>42296</v>
      </c>
      <c r="B4660">
        <v>2032.3599850000001</v>
      </c>
      <c r="C4660">
        <v>2036.3000489999999</v>
      </c>
      <c r="D4660">
        <v>2022.25</v>
      </c>
      <c r="E4660">
        <v>2030.2700199999999</v>
      </c>
      <c r="F4660">
        <v>2030.2700199999999</v>
      </c>
      <c r="G4660">
        <v>726800</v>
      </c>
      <c r="H4660">
        <f t="shared" si="216"/>
        <v>0</v>
      </c>
      <c r="I4660">
        <f t="shared" si="217"/>
        <v>0</v>
      </c>
      <c r="J4660">
        <f t="shared" si="218"/>
        <v>0</v>
      </c>
    </row>
    <row r="4661" spans="1:10" hidden="1" x14ac:dyDescent="0.3">
      <c r="A4661" s="1">
        <v>42297</v>
      </c>
      <c r="B4661">
        <v>2031.5</v>
      </c>
      <c r="C4661">
        <v>2040.23999</v>
      </c>
      <c r="D4661">
        <v>2026.670044</v>
      </c>
      <c r="E4661">
        <v>2039.3599850000001</v>
      </c>
      <c r="F4661">
        <v>2039.3599850000001</v>
      </c>
      <c r="G4661">
        <v>958100</v>
      </c>
      <c r="H4661">
        <f t="shared" si="216"/>
        <v>1</v>
      </c>
      <c r="I4661">
        <f t="shared" si="217"/>
        <v>0</v>
      </c>
      <c r="J4661">
        <f t="shared" si="218"/>
        <v>1</v>
      </c>
    </row>
    <row r="4662" spans="1:10" hidden="1" x14ac:dyDescent="0.3">
      <c r="A4662" s="1">
        <v>42298</v>
      </c>
      <c r="B4662">
        <v>2039.25</v>
      </c>
      <c r="C4662">
        <v>2053.9499510000001</v>
      </c>
      <c r="D4662">
        <v>2035.589966</v>
      </c>
      <c r="E4662">
        <v>2042.9799800000001</v>
      </c>
      <c r="F4662">
        <v>2042.9799800000001</v>
      </c>
      <c r="G4662">
        <v>668900</v>
      </c>
      <c r="H4662">
        <f t="shared" si="216"/>
        <v>0</v>
      </c>
      <c r="I4662">
        <f t="shared" si="217"/>
        <v>1</v>
      </c>
      <c r="J4662">
        <f t="shared" si="218"/>
        <v>0</v>
      </c>
    </row>
    <row r="4663" spans="1:10" hidden="1" x14ac:dyDescent="0.3">
      <c r="A4663" s="1">
        <v>42299</v>
      </c>
      <c r="B4663">
        <v>2040.4300539999999</v>
      </c>
      <c r="C4663">
        <v>2042.5699460000001</v>
      </c>
      <c r="D4663">
        <v>2019.530029</v>
      </c>
      <c r="E4663">
        <v>2023</v>
      </c>
      <c r="F4663">
        <v>2023</v>
      </c>
      <c r="G4663">
        <v>695800</v>
      </c>
      <c r="H4663">
        <f t="shared" si="216"/>
        <v>0</v>
      </c>
      <c r="I4663">
        <f t="shared" si="217"/>
        <v>0</v>
      </c>
      <c r="J4663">
        <f t="shared" si="218"/>
        <v>1</v>
      </c>
    </row>
    <row r="4664" spans="1:10" hidden="1" x14ac:dyDescent="0.3">
      <c r="A4664" s="1">
        <v>42300</v>
      </c>
      <c r="B4664">
        <v>2043.670044</v>
      </c>
      <c r="C4664">
        <v>2054.820068</v>
      </c>
      <c r="D4664">
        <v>2036.920044</v>
      </c>
      <c r="E4664">
        <v>2040.400024</v>
      </c>
      <c r="F4664">
        <v>2040.400024</v>
      </c>
      <c r="G4664">
        <v>649000</v>
      </c>
      <c r="H4664">
        <f t="shared" si="216"/>
        <v>0</v>
      </c>
      <c r="I4664">
        <f t="shared" si="217"/>
        <v>0</v>
      </c>
      <c r="J4664">
        <f t="shared" si="218"/>
        <v>0</v>
      </c>
    </row>
    <row r="4665" spans="1:10" hidden="1" x14ac:dyDescent="0.3">
      <c r="A4665" s="1">
        <v>42303</v>
      </c>
      <c r="B4665">
        <v>2049.4099120000001</v>
      </c>
      <c r="C4665">
        <v>2049.6000979999999</v>
      </c>
      <c r="D4665">
        <v>2039.969971</v>
      </c>
      <c r="E4665">
        <v>2048.080078</v>
      </c>
      <c r="F4665">
        <v>2048.080078</v>
      </c>
      <c r="G4665">
        <v>459900</v>
      </c>
      <c r="H4665">
        <f t="shared" si="216"/>
        <v>0</v>
      </c>
      <c r="I4665">
        <f t="shared" si="217"/>
        <v>0</v>
      </c>
      <c r="J4665">
        <f t="shared" si="218"/>
        <v>0</v>
      </c>
    </row>
    <row r="4666" spans="1:10" hidden="1" x14ac:dyDescent="0.3">
      <c r="A4666" s="1">
        <v>42304</v>
      </c>
      <c r="B4666">
        <v>2043.5200199999999</v>
      </c>
      <c r="C4666">
        <v>2045.8100589999999</v>
      </c>
      <c r="D4666">
        <v>2036.219971</v>
      </c>
      <c r="E4666">
        <v>2044.650024</v>
      </c>
      <c r="F4666">
        <v>2044.650024</v>
      </c>
      <c r="G4666">
        <v>449200</v>
      </c>
      <c r="H4666">
        <f t="shared" si="216"/>
        <v>1</v>
      </c>
      <c r="I4666">
        <f t="shared" si="217"/>
        <v>0</v>
      </c>
      <c r="J4666">
        <f t="shared" si="218"/>
        <v>0</v>
      </c>
    </row>
    <row r="4667" spans="1:10" hidden="1" x14ac:dyDescent="0.3">
      <c r="A4667" s="1">
        <v>42305</v>
      </c>
      <c r="B4667">
        <v>2045.670044</v>
      </c>
      <c r="C4667">
        <v>2045.670044</v>
      </c>
      <c r="D4667">
        <v>2032.3900149999999</v>
      </c>
      <c r="E4667">
        <v>2042.51001</v>
      </c>
      <c r="F4667">
        <v>2042.51001</v>
      </c>
      <c r="G4667">
        <v>402200</v>
      </c>
      <c r="H4667">
        <f t="shared" si="216"/>
        <v>0</v>
      </c>
      <c r="I4667">
        <f t="shared" si="217"/>
        <v>0</v>
      </c>
      <c r="J4667">
        <f t="shared" si="218"/>
        <v>1</v>
      </c>
    </row>
    <row r="4668" spans="1:10" hidden="1" x14ac:dyDescent="0.3">
      <c r="A4668" s="1">
        <v>42306</v>
      </c>
      <c r="B4668">
        <v>2050.969971</v>
      </c>
      <c r="C4668">
        <v>2064.719971</v>
      </c>
      <c r="D4668">
        <v>2032.5600589999999</v>
      </c>
      <c r="E4668">
        <v>2034.160034</v>
      </c>
      <c r="F4668">
        <v>2034.160034</v>
      </c>
      <c r="G4668">
        <v>481300</v>
      </c>
      <c r="H4668">
        <f t="shared" si="216"/>
        <v>0</v>
      </c>
      <c r="I4668">
        <f t="shared" si="217"/>
        <v>0</v>
      </c>
      <c r="J4668">
        <f t="shared" si="218"/>
        <v>1</v>
      </c>
    </row>
    <row r="4669" spans="1:10" hidden="1" x14ac:dyDescent="0.3">
      <c r="A4669" s="1">
        <v>42307</v>
      </c>
      <c r="B4669">
        <v>2034.780029</v>
      </c>
      <c r="C4669">
        <v>2038.5600589999999</v>
      </c>
      <c r="D4669">
        <v>2027.8000489999999</v>
      </c>
      <c r="E4669">
        <v>2029.469971</v>
      </c>
      <c r="F4669">
        <v>2029.469971</v>
      </c>
      <c r="G4669">
        <v>380700</v>
      </c>
      <c r="H4669">
        <f t="shared" si="216"/>
        <v>0</v>
      </c>
      <c r="I4669">
        <f t="shared" si="217"/>
        <v>0</v>
      </c>
      <c r="J4669">
        <f t="shared" si="218"/>
        <v>0</v>
      </c>
    </row>
    <row r="4670" spans="1:10" hidden="1" x14ac:dyDescent="0.3">
      <c r="A4670" s="1">
        <v>42310</v>
      </c>
      <c r="B4670">
        <v>2033.150024</v>
      </c>
      <c r="C4670">
        <v>2036.0500489999999</v>
      </c>
      <c r="D4670">
        <v>2028.1999510000001</v>
      </c>
      <c r="E4670">
        <v>2035.23999</v>
      </c>
      <c r="F4670">
        <v>2035.23999</v>
      </c>
      <c r="G4670">
        <v>366400</v>
      </c>
      <c r="H4670">
        <f t="shared" si="216"/>
        <v>1</v>
      </c>
      <c r="I4670">
        <f t="shared" si="217"/>
        <v>0</v>
      </c>
      <c r="J4670">
        <f t="shared" si="218"/>
        <v>0</v>
      </c>
    </row>
    <row r="4671" spans="1:10" hidden="1" x14ac:dyDescent="0.3">
      <c r="A4671" s="1">
        <v>42311</v>
      </c>
      <c r="B4671">
        <v>2042.599976</v>
      </c>
      <c r="C4671">
        <v>2053.23999</v>
      </c>
      <c r="D4671">
        <v>2040.75</v>
      </c>
      <c r="E4671">
        <v>2048.3999020000001</v>
      </c>
      <c r="F4671">
        <v>2048.3999020000001</v>
      </c>
      <c r="G4671">
        <v>591700</v>
      </c>
      <c r="H4671">
        <f t="shared" si="216"/>
        <v>0</v>
      </c>
      <c r="I4671">
        <f t="shared" si="217"/>
        <v>0</v>
      </c>
      <c r="J4671">
        <f t="shared" si="218"/>
        <v>1</v>
      </c>
    </row>
    <row r="4672" spans="1:10" hidden="1" x14ac:dyDescent="0.3">
      <c r="A4672" s="1">
        <v>42312</v>
      </c>
      <c r="B4672">
        <v>2053.51001</v>
      </c>
      <c r="C4672">
        <v>2056.1201169999999</v>
      </c>
      <c r="D4672">
        <v>2042.380005</v>
      </c>
      <c r="E4672">
        <v>2052.7700199999999</v>
      </c>
      <c r="F4672">
        <v>2052.7700199999999</v>
      </c>
      <c r="G4672">
        <v>545100</v>
      </c>
      <c r="H4672">
        <f t="shared" si="216"/>
        <v>0</v>
      </c>
      <c r="I4672">
        <f t="shared" si="217"/>
        <v>0</v>
      </c>
      <c r="J4672">
        <f t="shared" si="218"/>
        <v>0</v>
      </c>
    </row>
    <row r="4673" spans="1:10" hidden="1" x14ac:dyDescent="0.3">
      <c r="A4673" s="1">
        <v>42313</v>
      </c>
      <c r="B4673">
        <v>2049.3000489999999</v>
      </c>
      <c r="C4673">
        <v>2050.4399410000001</v>
      </c>
      <c r="D4673">
        <v>2039.9300539999999</v>
      </c>
      <c r="E4673">
        <v>2049.4099120000001</v>
      </c>
      <c r="F4673">
        <v>2049.4099120000001</v>
      </c>
      <c r="G4673">
        <v>349100</v>
      </c>
      <c r="H4673">
        <f t="shared" si="216"/>
        <v>1</v>
      </c>
      <c r="I4673">
        <f t="shared" si="217"/>
        <v>0</v>
      </c>
      <c r="J4673">
        <f t="shared" si="218"/>
        <v>0</v>
      </c>
    </row>
    <row r="4674" spans="1:10" hidden="1" x14ac:dyDescent="0.3">
      <c r="A4674" s="1">
        <v>42314</v>
      </c>
      <c r="B4674">
        <v>2048.169922</v>
      </c>
      <c r="C4674">
        <v>2055.139893</v>
      </c>
      <c r="D4674">
        <v>2038.459961</v>
      </c>
      <c r="E4674">
        <v>2041.0699460000001</v>
      </c>
      <c r="F4674">
        <v>2041.0699460000001</v>
      </c>
      <c r="G4674">
        <v>465000</v>
      </c>
      <c r="H4674">
        <f t="shared" si="216"/>
        <v>0</v>
      </c>
      <c r="I4674">
        <f t="shared" si="217"/>
        <v>0</v>
      </c>
      <c r="J4674">
        <f t="shared" si="218"/>
        <v>1</v>
      </c>
    </row>
    <row r="4675" spans="1:10" hidden="1" x14ac:dyDescent="0.3">
      <c r="A4675" s="1">
        <v>42317</v>
      </c>
      <c r="B4675">
        <v>2038.589966</v>
      </c>
      <c r="C4675">
        <v>2038.589966</v>
      </c>
      <c r="D4675">
        <v>2022.5200199999999</v>
      </c>
      <c r="E4675">
        <v>2025.6999510000001</v>
      </c>
      <c r="F4675">
        <v>2025.6999510000001</v>
      </c>
      <c r="G4675">
        <v>435400</v>
      </c>
      <c r="H4675">
        <f t="shared" si="216"/>
        <v>0</v>
      </c>
      <c r="I4675">
        <f t="shared" si="217"/>
        <v>0</v>
      </c>
      <c r="J4675">
        <f t="shared" si="218"/>
        <v>0</v>
      </c>
    </row>
    <row r="4676" spans="1:10" hidden="1" x14ac:dyDescent="0.3">
      <c r="A4676" s="1">
        <v>42318</v>
      </c>
      <c r="B4676">
        <v>2015.4499510000001</v>
      </c>
      <c r="C4676">
        <v>2015.4499510000001</v>
      </c>
      <c r="D4676">
        <v>1988.540039</v>
      </c>
      <c r="E4676">
        <v>1996.589966</v>
      </c>
      <c r="F4676">
        <v>1996.589966</v>
      </c>
      <c r="G4676">
        <v>417500</v>
      </c>
      <c r="H4676">
        <f t="shared" ref="H4676:H4739" si="219">IF(B4675&gt;E4675, IF(E4676&gt;B4676, 1, 0), 0)</f>
        <v>0</v>
      </c>
      <c r="I4676">
        <f t="shared" ref="I4676:I4739" si="220">IF(E4676&gt;=B4675, IF(E4675&gt;=B4676, 1, 0), 0)</f>
        <v>0</v>
      </c>
      <c r="J4676">
        <f t="shared" ref="J4676:J4739" si="221">IF(ABS(E4675-B4675) * 2 &lt;= ABS(E4676-B4676), 1, 0)</f>
        <v>0</v>
      </c>
    </row>
    <row r="4677" spans="1:10" hidden="1" x14ac:dyDescent="0.3">
      <c r="A4677" s="1">
        <v>42319</v>
      </c>
      <c r="B4677">
        <v>1993.8100589999999</v>
      </c>
      <c r="C4677">
        <v>2001.7299800000001</v>
      </c>
      <c r="D4677">
        <v>1983.1400149999999</v>
      </c>
      <c r="E4677">
        <v>1997.2700199999999</v>
      </c>
      <c r="F4677">
        <v>1997.2700199999999</v>
      </c>
      <c r="G4677">
        <v>286600</v>
      </c>
      <c r="H4677">
        <f t="shared" si="219"/>
        <v>1</v>
      </c>
      <c r="I4677">
        <f t="shared" si="220"/>
        <v>0</v>
      </c>
      <c r="J4677">
        <f t="shared" si="221"/>
        <v>0</v>
      </c>
    </row>
    <row r="4678" spans="1:10" hidden="1" x14ac:dyDescent="0.3">
      <c r="A4678" s="1">
        <v>42320</v>
      </c>
      <c r="B4678">
        <v>1997.3199460000001</v>
      </c>
      <c r="C4678">
        <v>1998.660034</v>
      </c>
      <c r="D4678">
        <v>1991.280029</v>
      </c>
      <c r="E4678">
        <v>1993.3599850000001</v>
      </c>
      <c r="F4678">
        <v>1993.3599850000001</v>
      </c>
      <c r="G4678">
        <v>389400</v>
      </c>
      <c r="H4678">
        <f t="shared" si="219"/>
        <v>0</v>
      </c>
      <c r="I4678">
        <f t="shared" si="220"/>
        <v>0</v>
      </c>
      <c r="J4678">
        <f t="shared" si="221"/>
        <v>0</v>
      </c>
    </row>
    <row r="4679" spans="1:10" hidden="1" x14ac:dyDescent="0.3">
      <c r="A4679" s="1">
        <v>42321</v>
      </c>
      <c r="B4679">
        <v>1975.969971</v>
      </c>
      <c r="C4679">
        <v>1981.2700199999999</v>
      </c>
      <c r="D4679">
        <v>1969.709961</v>
      </c>
      <c r="E4679">
        <v>1973.290039</v>
      </c>
      <c r="F4679">
        <v>1973.290039</v>
      </c>
      <c r="G4679">
        <v>342300</v>
      </c>
      <c r="H4679">
        <f t="shared" si="219"/>
        <v>0</v>
      </c>
      <c r="I4679">
        <f t="shared" si="220"/>
        <v>0</v>
      </c>
      <c r="J4679">
        <f t="shared" si="221"/>
        <v>0</v>
      </c>
    </row>
    <row r="4680" spans="1:10" hidden="1" x14ac:dyDescent="0.3">
      <c r="A4680" s="1">
        <v>42324</v>
      </c>
      <c r="B4680">
        <v>1945.6800539999999</v>
      </c>
      <c r="C4680">
        <v>1956.089966</v>
      </c>
      <c r="D4680">
        <v>1942.849976</v>
      </c>
      <c r="E4680">
        <v>1943.0200199999999</v>
      </c>
      <c r="F4680">
        <v>1943.0200199999999</v>
      </c>
      <c r="G4680">
        <v>433400</v>
      </c>
      <c r="H4680">
        <f t="shared" si="219"/>
        <v>0</v>
      </c>
      <c r="I4680">
        <f t="shared" si="220"/>
        <v>0</v>
      </c>
      <c r="J4680">
        <f t="shared" si="221"/>
        <v>0</v>
      </c>
    </row>
    <row r="4681" spans="1:10" hidden="1" x14ac:dyDescent="0.3">
      <c r="A4681" s="1">
        <v>42325</v>
      </c>
      <c r="B4681">
        <v>1967.3599850000001</v>
      </c>
      <c r="C4681">
        <v>1974.079956</v>
      </c>
      <c r="D4681">
        <v>1959.219971</v>
      </c>
      <c r="E4681">
        <v>1963.579956</v>
      </c>
      <c r="F4681">
        <v>1963.579956</v>
      </c>
      <c r="G4681">
        <v>417600</v>
      </c>
      <c r="H4681">
        <f t="shared" si="219"/>
        <v>0</v>
      </c>
      <c r="I4681">
        <f t="shared" si="220"/>
        <v>0</v>
      </c>
      <c r="J4681">
        <f t="shared" si="221"/>
        <v>0</v>
      </c>
    </row>
    <row r="4682" spans="1:10" hidden="1" x14ac:dyDescent="0.3">
      <c r="A4682" s="1">
        <v>42326</v>
      </c>
      <c r="B4682">
        <v>1967.25</v>
      </c>
      <c r="C4682">
        <v>1973.160034</v>
      </c>
      <c r="D4682">
        <v>1961.4300539999999</v>
      </c>
      <c r="E4682">
        <v>1962.880005</v>
      </c>
      <c r="F4682">
        <v>1962.880005</v>
      </c>
      <c r="G4682">
        <v>541900</v>
      </c>
      <c r="H4682">
        <f t="shared" si="219"/>
        <v>0</v>
      </c>
      <c r="I4682">
        <f t="shared" si="220"/>
        <v>0</v>
      </c>
      <c r="J4682">
        <f t="shared" si="221"/>
        <v>0</v>
      </c>
    </row>
    <row r="4683" spans="1:10" hidden="1" x14ac:dyDescent="0.3">
      <c r="A4683" s="1">
        <v>42327</v>
      </c>
      <c r="B4683">
        <v>1976.9399410000001</v>
      </c>
      <c r="C4683">
        <v>1988.920044</v>
      </c>
      <c r="D4683">
        <v>1972.849976</v>
      </c>
      <c r="E4683">
        <v>1988.910034</v>
      </c>
      <c r="F4683">
        <v>1988.910034</v>
      </c>
      <c r="G4683">
        <v>422500</v>
      </c>
      <c r="H4683">
        <f t="shared" si="219"/>
        <v>1</v>
      </c>
      <c r="I4683">
        <f t="shared" si="220"/>
        <v>0</v>
      </c>
      <c r="J4683">
        <f t="shared" si="221"/>
        <v>1</v>
      </c>
    </row>
    <row r="4684" spans="1:10" hidden="1" x14ac:dyDescent="0.3">
      <c r="A4684" s="1">
        <v>42328</v>
      </c>
      <c r="B4684">
        <v>1988.959961</v>
      </c>
      <c r="C4684">
        <v>1993.969971</v>
      </c>
      <c r="D4684">
        <v>1985.9300539999999</v>
      </c>
      <c r="E4684">
        <v>1989.8599850000001</v>
      </c>
      <c r="F4684">
        <v>1989.8599850000001</v>
      </c>
      <c r="G4684">
        <v>413700</v>
      </c>
      <c r="H4684">
        <f t="shared" si="219"/>
        <v>0</v>
      </c>
      <c r="I4684">
        <f t="shared" si="220"/>
        <v>0</v>
      </c>
      <c r="J4684">
        <f t="shared" si="221"/>
        <v>0</v>
      </c>
    </row>
    <row r="4685" spans="1:10" hidden="1" x14ac:dyDescent="0.3">
      <c r="A4685" s="1">
        <v>42331</v>
      </c>
      <c r="B4685">
        <v>1995.920044</v>
      </c>
      <c r="C4685">
        <v>2008.339966</v>
      </c>
      <c r="D4685">
        <v>1992.8599850000001</v>
      </c>
      <c r="E4685">
        <v>2003.6999510000001</v>
      </c>
      <c r="F4685">
        <v>2003.6999510000001</v>
      </c>
      <c r="G4685">
        <v>383200</v>
      </c>
      <c r="H4685">
        <f t="shared" si="219"/>
        <v>0</v>
      </c>
      <c r="I4685">
        <f t="shared" si="220"/>
        <v>0</v>
      </c>
      <c r="J4685">
        <f t="shared" si="221"/>
        <v>1</v>
      </c>
    </row>
    <row r="4686" spans="1:10" hidden="1" x14ac:dyDescent="0.3">
      <c r="A4686" s="1">
        <v>42332</v>
      </c>
      <c r="B4686">
        <v>2004.290039</v>
      </c>
      <c r="C4686">
        <v>2019.9499510000001</v>
      </c>
      <c r="D4686">
        <v>2003.0600589999999</v>
      </c>
      <c r="E4686">
        <v>2016.290039</v>
      </c>
      <c r="F4686">
        <v>2016.290039</v>
      </c>
      <c r="G4686">
        <v>417000</v>
      </c>
      <c r="H4686">
        <f t="shared" si="219"/>
        <v>0</v>
      </c>
      <c r="I4686">
        <f t="shared" si="220"/>
        <v>0</v>
      </c>
      <c r="J4686">
        <f t="shared" si="221"/>
        <v>0</v>
      </c>
    </row>
    <row r="4687" spans="1:10" hidden="1" x14ac:dyDescent="0.3">
      <c r="A4687" s="1">
        <v>42333</v>
      </c>
      <c r="B4687">
        <v>2018.23999</v>
      </c>
      <c r="C4687">
        <v>2018.9300539999999</v>
      </c>
      <c r="D4687">
        <v>2007.910034</v>
      </c>
      <c r="E4687">
        <v>2009.420044</v>
      </c>
      <c r="F4687">
        <v>2009.420044</v>
      </c>
      <c r="G4687">
        <v>391600</v>
      </c>
      <c r="H4687">
        <f t="shared" si="219"/>
        <v>0</v>
      </c>
      <c r="I4687">
        <f t="shared" si="220"/>
        <v>0</v>
      </c>
      <c r="J4687">
        <f t="shared" si="221"/>
        <v>0</v>
      </c>
    </row>
    <row r="4688" spans="1:10" hidden="1" x14ac:dyDescent="0.3">
      <c r="A4688" s="1">
        <v>42334</v>
      </c>
      <c r="B4688">
        <v>2014.880005</v>
      </c>
      <c r="C4688">
        <v>2033.1800539999999</v>
      </c>
      <c r="D4688">
        <v>2014.880005</v>
      </c>
      <c r="E4688">
        <v>2030.6800539999999</v>
      </c>
      <c r="F4688">
        <v>2030.6800539999999</v>
      </c>
      <c r="G4688">
        <v>454500</v>
      </c>
      <c r="H4688">
        <f t="shared" si="219"/>
        <v>1</v>
      </c>
      <c r="I4688">
        <f t="shared" si="220"/>
        <v>0</v>
      </c>
      <c r="J4688">
        <f t="shared" si="221"/>
        <v>0</v>
      </c>
    </row>
    <row r="4689" spans="1:10" hidden="1" x14ac:dyDescent="0.3">
      <c r="A4689" s="1">
        <v>42335</v>
      </c>
      <c r="B4689">
        <v>2038.709961</v>
      </c>
      <c r="C4689">
        <v>2038.719971</v>
      </c>
      <c r="D4689">
        <v>2026.400024</v>
      </c>
      <c r="E4689">
        <v>2028.98999</v>
      </c>
      <c r="F4689">
        <v>2028.98999</v>
      </c>
      <c r="G4689">
        <v>482000</v>
      </c>
      <c r="H4689">
        <f t="shared" si="219"/>
        <v>0</v>
      </c>
      <c r="I4689">
        <f t="shared" si="220"/>
        <v>0</v>
      </c>
      <c r="J4689">
        <f t="shared" si="221"/>
        <v>0</v>
      </c>
    </row>
    <row r="4690" spans="1:10" hidden="1" x14ac:dyDescent="0.3">
      <c r="A4690" s="1">
        <v>42338</v>
      </c>
      <c r="B4690">
        <v>2022.380005</v>
      </c>
      <c r="C4690">
        <v>2022.380005</v>
      </c>
      <c r="D4690">
        <v>1987.119995</v>
      </c>
      <c r="E4690">
        <v>1991.969971</v>
      </c>
      <c r="F4690">
        <v>1991.969971</v>
      </c>
      <c r="G4690">
        <v>452900</v>
      </c>
      <c r="H4690">
        <f t="shared" si="219"/>
        <v>0</v>
      </c>
      <c r="I4690">
        <f t="shared" si="220"/>
        <v>0</v>
      </c>
      <c r="J4690">
        <f t="shared" si="221"/>
        <v>1</v>
      </c>
    </row>
    <row r="4691" spans="1:10" hidden="1" x14ac:dyDescent="0.3">
      <c r="A4691" s="1">
        <v>42339</v>
      </c>
      <c r="B4691">
        <v>2001.51001</v>
      </c>
      <c r="C4691">
        <v>2026.329956</v>
      </c>
      <c r="D4691">
        <v>2001.51001</v>
      </c>
      <c r="E4691">
        <v>2023.9300539999999</v>
      </c>
      <c r="F4691">
        <v>2023.9300539999999</v>
      </c>
      <c r="G4691">
        <v>573300</v>
      </c>
      <c r="H4691">
        <f t="shared" si="219"/>
        <v>1</v>
      </c>
      <c r="I4691">
        <f t="shared" si="220"/>
        <v>0</v>
      </c>
      <c r="J4691">
        <f t="shared" si="221"/>
        <v>0</v>
      </c>
    </row>
    <row r="4692" spans="1:10" hidden="1" x14ac:dyDescent="0.3">
      <c r="A4692" s="1">
        <v>42340</v>
      </c>
      <c r="B4692">
        <v>2026.079956</v>
      </c>
      <c r="C4692">
        <v>2026.1899410000001</v>
      </c>
      <c r="D4692">
        <v>2009.290039</v>
      </c>
      <c r="E4692">
        <v>2009.290039</v>
      </c>
      <c r="F4692">
        <v>2009.290039</v>
      </c>
      <c r="G4692">
        <v>631300</v>
      </c>
      <c r="H4692">
        <f t="shared" si="219"/>
        <v>0</v>
      </c>
      <c r="I4692">
        <f t="shared" si="220"/>
        <v>0</v>
      </c>
      <c r="J4692">
        <f t="shared" si="221"/>
        <v>0</v>
      </c>
    </row>
    <row r="4693" spans="1:10" hidden="1" x14ac:dyDescent="0.3">
      <c r="A4693" s="1">
        <v>42341</v>
      </c>
      <c r="B4693">
        <v>2000.1999510000001</v>
      </c>
      <c r="C4693">
        <v>2000.1999510000001</v>
      </c>
      <c r="D4693">
        <v>1981.589966</v>
      </c>
      <c r="E4693">
        <v>1994.0699460000001</v>
      </c>
      <c r="F4693">
        <v>1994.0699460000001</v>
      </c>
      <c r="G4693">
        <v>365900</v>
      </c>
      <c r="H4693">
        <f t="shared" si="219"/>
        <v>0</v>
      </c>
      <c r="I4693">
        <f t="shared" si="220"/>
        <v>0</v>
      </c>
      <c r="J4693">
        <f t="shared" si="221"/>
        <v>0</v>
      </c>
    </row>
    <row r="4694" spans="1:10" hidden="1" x14ac:dyDescent="0.3">
      <c r="A4694" s="1">
        <v>42342</v>
      </c>
      <c r="B4694">
        <v>1972.160034</v>
      </c>
      <c r="C4694">
        <v>1983.0200199999999</v>
      </c>
      <c r="D4694">
        <v>1970.4799800000001</v>
      </c>
      <c r="E4694">
        <v>1974.400024</v>
      </c>
      <c r="F4694">
        <v>1974.400024</v>
      </c>
      <c r="G4694">
        <v>379500</v>
      </c>
      <c r="H4694">
        <f t="shared" si="219"/>
        <v>1</v>
      </c>
      <c r="I4694">
        <f t="shared" si="220"/>
        <v>0</v>
      </c>
      <c r="J4694">
        <f t="shared" si="221"/>
        <v>0</v>
      </c>
    </row>
    <row r="4695" spans="1:10" hidden="1" x14ac:dyDescent="0.3">
      <c r="A4695" s="1">
        <v>42345</v>
      </c>
      <c r="B4695">
        <v>1987.619995</v>
      </c>
      <c r="C4695">
        <v>1988.040039</v>
      </c>
      <c r="D4695">
        <v>1963.660034</v>
      </c>
      <c r="E4695">
        <v>1963.670044</v>
      </c>
      <c r="F4695">
        <v>1963.670044</v>
      </c>
      <c r="G4695">
        <v>382100</v>
      </c>
      <c r="H4695">
        <f t="shared" si="219"/>
        <v>0</v>
      </c>
      <c r="I4695">
        <f t="shared" si="220"/>
        <v>0</v>
      </c>
      <c r="J4695">
        <f t="shared" si="221"/>
        <v>1</v>
      </c>
    </row>
    <row r="4696" spans="1:10" hidden="1" x14ac:dyDescent="0.3">
      <c r="A4696" s="1">
        <v>42346</v>
      </c>
      <c r="B4696">
        <v>1964.219971</v>
      </c>
      <c r="C4696">
        <v>1971.0699460000001</v>
      </c>
      <c r="D4696">
        <v>1948.4300539999999</v>
      </c>
      <c r="E4696">
        <v>1949.040039</v>
      </c>
      <c r="F4696">
        <v>1949.040039</v>
      </c>
      <c r="G4696">
        <v>406200</v>
      </c>
      <c r="H4696">
        <f t="shared" si="219"/>
        <v>0</v>
      </c>
      <c r="I4696">
        <f t="shared" si="220"/>
        <v>0</v>
      </c>
      <c r="J4696">
        <f t="shared" si="221"/>
        <v>0</v>
      </c>
    </row>
    <row r="4697" spans="1:10" hidden="1" x14ac:dyDescent="0.3">
      <c r="A4697" s="1">
        <v>42347</v>
      </c>
      <c r="B4697">
        <v>1951.3900149999999</v>
      </c>
      <c r="C4697">
        <v>1956.6999510000001</v>
      </c>
      <c r="D4697">
        <v>1944.780029</v>
      </c>
      <c r="E4697">
        <v>1948.23999</v>
      </c>
      <c r="F4697">
        <v>1948.23999</v>
      </c>
      <c r="G4697">
        <v>378100</v>
      </c>
      <c r="H4697">
        <f t="shared" si="219"/>
        <v>0</v>
      </c>
      <c r="I4697">
        <f t="shared" si="220"/>
        <v>0</v>
      </c>
      <c r="J4697">
        <f t="shared" si="221"/>
        <v>0</v>
      </c>
    </row>
    <row r="4698" spans="1:10" hidden="1" x14ac:dyDescent="0.3">
      <c r="A4698" s="1">
        <v>42348</v>
      </c>
      <c r="B4698">
        <v>1947.209961</v>
      </c>
      <c r="C4698">
        <v>1956.839966</v>
      </c>
      <c r="D4698">
        <v>1940.400024</v>
      </c>
      <c r="E4698">
        <v>1952.0699460000001</v>
      </c>
      <c r="F4698">
        <v>1952.0699460000001</v>
      </c>
      <c r="G4698">
        <v>377800</v>
      </c>
      <c r="H4698">
        <f t="shared" si="219"/>
        <v>1</v>
      </c>
      <c r="I4698">
        <f t="shared" si="220"/>
        <v>1</v>
      </c>
      <c r="J4698">
        <f t="shared" si="221"/>
        <v>0</v>
      </c>
    </row>
    <row r="4699" spans="1:10" hidden="1" x14ac:dyDescent="0.3">
      <c r="A4699" s="1">
        <v>42349</v>
      </c>
      <c r="B4699">
        <v>1952.8199460000001</v>
      </c>
      <c r="C4699">
        <v>1961</v>
      </c>
      <c r="D4699">
        <v>1943.670044</v>
      </c>
      <c r="E4699">
        <v>1948.619995</v>
      </c>
      <c r="F4699">
        <v>1948.619995</v>
      </c>
      <c r="G4699">
        <v>380700</v>
      </c>
      <c r="H4699">
        <f t="shared" si="219"/>
        <v>0</v>
      </c>
      <c r="I4699">
        <f t="shared" si="220"/>
        <v>0</v>
      </c>
      <c r="J4699">
        <f t="shared" si="221"/>
        <v>0</v>
      </c>
    </row>
    <row r="4700" spans="1:10" hidden="1" x14ac:dyDescent="0.3">
      <c r="A4700" s="1">
        <v>42352</v>
      </c>
      <c r="B4700">
        <v>1926.3599850000001</v>
      </c>
      <c r="C4700">
        <v>1930.400024</v>
      </c>
      <c r="D4700">
        <v>1919.219971</v>
      </c>
      <c r="E4700">
        <v>1927.8199460000001</v>
      </c>
      <c r="F4700">
        <v>1927.8199460000001</v>
      </c>
      <c r="G4700">
        <v>439700</v>
      </c>
      <c r="H4700">
        <f t="shared" si="219"/>
        <v>1</v>
      </c>
      <c r="I4700">
        <f t="shared" si="220"/>
        <v>0</v>
      </c>
      <c r="J4700">
        <f t="shared" si="221"/>
        <v>0</v>
      </c>
    </row>
    <row r="4701" spans="1:10" hidden="1" x14ac:dyDescent="0.3">
      <c r="A4701" s="1">
        <v>42353</v>
      </c>
      <c r="B4701">
        <v>1935.8199460000001</v>
      </c>
      <c r="C4701">
        <v>1938.040039</v>
      </c>
      <c r="D4701">
        <v>1925.75</v>
      </c>
      <c r="E4701">
        <v>1932.969971</v>
      </c>
      <c r="F4701">
        <v>1932.969971</v>
      </c>
      <c r="G4701">
        <v>434700</v>
      </c>
      <c r="H4701">
        <f t="shared" si="219"/>
        <v>0</v>
      </c>
      <c r="I4701">
        <f t="shared" si="220"/>
        <v>0</v>
      </c>
      <c r="J4701">
        <f t="shared" si="221"/>
        <v>0</v>
      </c>
    </row>
    <row r="4702" spans="1:10" hidden="1" x14ac:dyDescent="0.3">
      <c r="A4702" s="1">
        <v>42354</v>
      </c>
      <c r="B4702">
        <v>1950.150024</v>
      </c>
      <c r="C4702">
        <v>1975.630005</v>
      </c>
      <c r="D4702">
        <v>1950.0500489999999</v>
      </c>
      <c r="E4702">
        <v>1969.400024</v>
      </c>
      <c r="F4702">
        <v>1969.400024</v>
      </c>
      <c r="G4702">
        <v>475100</v>
      </c>
      <c r="H4702">
        <f t="shared" si="219"/>
        <v>1</v>
      </c>
      <c r="I4702">
        <f t="shared" si="220"/>
        <v>0</v>
      </c>
      <c r="J4702">
        <f t="shared" si="221"/>
        <v>1</v>
      </c>
    </row>
    <row r="4703" spans="1:10" hidden="1" x14ac:dyDescent="0.3">
      <c r="A4703" s="1">
        <v>42355</v>
      </c>
      <c r="B4703">
        <v>1984.0600589999999</v>
      </c>
      <c r="C4703">
        <v>1987.829956</v>
      </c>
      <c r="D4703">
        <v>1967.6400149999999</v>
      </c>
      <c r="E4703">
        <v>1977.959961</v>
      </c>
      <c r="F4703">
        <v>1977.959961</v>
      </c>
      <c r="G4703">
        <v>379600</v>
      </c>
      <c r="H4703">
        <f t="shared" si="219"/>
        <v>0</v>
      </c>
      <c r="I4703">
        <f t="shared" si="220"/>
        <v>0</v>
      </c>
      <c r="J4703">
        <f t="shared" si="221"/>
        <v>0</v>
      </c>
    </row>
    <row r="4704" spans="1:10" hidden="1" x14ac:dyDescent="0.3">
      <c r="A4704" s="1">
        <v>42356</v>
      </c>
      <c r="B4704">
        <v>1960.3199460000001</v>
      </c>
      <c r="C4704">
        <v>1981.420044</v>
      </c>
      <c r="D4704">
        <v>1958.119995</v>
      </c>
      <c r="E4704">
        <v>1975.3199460000001</v>
      </c>
      <c r="F4704">
        <v>1975.3199460000001</v>
      </c>
      <c r="G4704">
        <v>677700</v>
      </c>
      <c r="H4704">
        <f t="shared" si="219"/>
        <v>1</v>
      </c>
      <c r="I4704">
        <f t="shared" si="220"/>
        <v>0</v>
      </c>
      <c r="J4704">
        <f t="shared" si="221"/>
        <v>1</v>
      </c>
    </row>
    <row r="4705" spans="1:10" hidden="1" x14ac:dyDescent="0.3">
      <c r="A4705" s="1">
        <v>42359</v>
      </c>
      <c r="B4705">
        <v>1974.26001</v>
      </c>
      <c r="C4705">
        <v>1986.660034</v>
      </c>
      <c r="D4705">
        <v>1968.1400149999999</v>
      </c>
      <c r="E4705">
        <v>1981.1899410000001</v>
      </c>
      <c r="F4705">
        <v>1981.1899410000001</v>
      </c>
      <c r="G4705">
        <v>539600</v>
      </c>
      <c r="H4705">
        <f t="shared" si="219"/>
        <v>0</v>
      </c>
      <c r="I4705">
        <f t="shared" si="220"/>
        <v>1</v>
      </c>
      <c r="J4705">
        <f t="shared" si="221"/>
        <v>0</v>
      </c>
    </row>
    <row r="4706" spans="1:10" hidden="1" x14ac:dyDescent="0.3">
      <c r="A4706" s="1">
        <v>42360</v>
      </c>
      <c r="B4706">
        <v>1984.369995</v>
      </c>
      <c r="C4706">
        <v>1992.719971</v>
      </c>
      <c r="D4706">
        <v>1971.3199460000001</v>
      </c>
      <c r="E4706">
        <v>1992.5600589999999</v>
      </c>
      <c r="F4706">
        <v>1992.5600589999999</v>
      </c>
      <c r="G4706">
        <v>577200</v>
      </c>
      <c r="H4706">
        <f t="shared" si="219"/>
        <v>0</v>
      </c>
      <c r="I4706">
        <f t="shared" si="220"/>
        <v>0</v>
      </c>
      <c r="J4706">
        <f t="shared" si="221"/>
        <v>0</v>
      </c>
    </row>
    <row r="4707" spans="1:10" hidden="1" x14ac:dyDescent="0.3">
      <c r="A4707" s="1">
        <v>42361</v>
      </c>
      <c r="B4707">
        <v>1994.1999510000001</v>
      </c>
      <c r="C4707">
        <v>2007.420044</v>
      </c>
      <c r="D4707">
        <v>1989.3000489999999</v>
      </c>
      <c r="E4707">
        <v>1999.219971</v>
      </c>
      <c r="F4707">
        <v>1999.219971</v>
      </c>
      <c r="G4707">
        <v>502400</v>
      </c>
      <c r="H4707">
        <f t="shared" si="219"/>
        <v>0</v>
      </c>
      <c r="I4707">
        <f t="shared" si="220"/>
        <v>0</v>
      </c>
      <c r="J4707">
        <f t="shared" si="221"/>
        <v>0</v>
      </c>
    </row>
    <row r="4708" spans="1:10" hidden="1" x14ac:dyDescent="0.3">
      <c r="A4708" s="1">
        <v>42362</v>
      </c>
      <c r="B4708">
        <v>2009.339966</v>
      </c>
      <c r="C4708">
        <v>2009.98999</v>
      </c>
      <c r="D4708">
        <v>1990.650024</v>
      </c>
      <c r="E4708">
        <v>1990.650024</v>
      </c>
      <c r="F4708">
        <v>1990.650024</v>
      </c>
      <c r="G4708">
        <v>504600</v>
      </c>
      <c r="H4708">
        <f t="shared" si="219"/>
        <v>0</v>
      </c>
      <c r="I4708">
        <f t="shared" si="220"/>
        <v>0</v>
      </c>
      <c r="J4708">
        <f t="shared" si="221"/>
        <v>1</v>
      </c>
    </row>
    <row r="4709" spans="1:10" hidden="1" x14ac:dyDescent="0.3">
      <c r="A4709" s="1">
        <v>42366</v>
      </c>
      <c r="B4709">
        <v>1990.589966</v>
      </c>
      <c r="C4709">
        <v>1991.1899410000001</v>
      </c>
      <c r="D4709">
        <v>1964.0600589999999</v>
      </c>
      <c r="E4709">
        <v>1964.0600589999999</v>
      </c>
      <c r="F4709">
        <v>1964.0600589999999</v>
      </c>
      <c r="G4709">
        <v>396600</v>
      </c>
      <c r="H4709">
        <f t="shared" si="219"/>
        <v>0</v>
      </c>
      <c r="I4709">
        <f t="shared" si="220"/>
        <v>0</v>
      </c>
      <c r="J4709">
        <f t="shared" si="221"/>
        <v>0</v>
      </c>
    </row>
    <row r="4710" spans="1:10" hidden="1" x14ac:dyDescent="0.3">
      <c r="A4710" s="1">
        <v>42367</v>
      </c>
      <c r="B4710">
        <v>1956.48999</v>
      </c>
      <c r="C4710">
        <v>1968.5699460000001</v>
      </c>
      <c r="D4710">
        <v>1946.209961</v>
      </c>
      <c r="E4710">
        <v>1966.3100589999999</v>
      </c>
      <c r="F4710">
        <v>1966.3100589999999</v>
      </c>
      <c r="G4710">
        <v>401400</v>
      </c>
      <c r="H4710">
        <f t="shared" si="219"/>
        <v>1</v>
      </c>
      <c r="I4710">
        <f t="shared" si="220"/>
        <v>0</v>
      </c>
      <c r="J4710">
        <f t="shared" si="221"/>
        <v>0</v>
      </c>
    </row>
    <row r="4711" spans="1:10" hidden="1" x14ac:dyDescent="0.3">
      <c r="A4711" s="1">
        <v>42368</v>
      </c>
      <c r="B4711">
        <v>1973.030029</v>
      </c>
      <c r="C4711">
        <v>1974.670044</v>
      </c>
      <c r="D4711">
        <v>1958.780029</v>
      </c>
      <c r="E4711">
        <v>1961.3100589999999</v>
      </c>
      <c r="F4711">
        <v>1961.3100589999999</v>
      </c>
      <c r="G4711">
        <v>304500</v>
      </c>
      <c r="H4711">
        <f t="shared" si="219"/>
        <v>0</v>
      </c>
      <c r="I4711">
        <f t="shared" si="220"/>
        <v>0</v>
      </c>
      <c r="J4711">
        <f t="shared" si="221"/>
        <v>0</v>
      </c>
    </row>
    <row r="4712" spans="1:10" hidden="1" x14ac:dyDescent="0.3">
      <c r="A4712" s="1">
        <v>42373</v>
      </c>
      <c r="B4712">
        <v>1954.469971</v>
      </c>
      <c r="C4712">
        <v>1954.5200199999999</v>
      </c>
      <c r="D4712">
        <v>1918.76001</v>
      </c>
      <c r="E4712">
        <v>1918.76001</v>
      </c>
      <c r="F4712">
        <v>1918.76001</v>
      </c>
      <c r="G4712">
        <v>359000</v>
      </c>
      <c r="H4712">
        <f t="shared" si="219"/>
        <v>0</v>
      </c>
      <c r="I4712">
        <f t="shared" si="220"/>
        <v>0</v>
      </c>
      <c r="J4712">
        <f t="shared" si="221"/>
        <v>1</v>
      </c>
    </row>
    <row r="4713" spans="1:10" hidden="1" x14ac:dyDescent="0.3">
      <c r="A4713" s="1">
        <v>42374</v>
      </c>
      <c r="B4713">
        <v>1911.9300539999999</v>
      </c>
      <c r="C4713">
        <v>1937.5699460000001</v>
      </c>
      <c r="D4713">
        <v>1911.9300539999999</v>
      </c>
      <c r="E4713">
        <v>1930.530029</v>
      </c>
      <c r="F4713">
        <v>1930.530029</v>
      </c>
      <c r="G4713">
        <v>446500</v>
      </c>
      <c r="H4713">
        <f t="shared" si="219"/>
        <v>1</v>
      </c>
      <c r="I4713">
        <f t="shared" si="220"/>
        <v>0</v>
      </c>
      <c r="J4713">
        <f t="shared" si="221"/>
        <v>0</v>
      </c>
    </row>
    <row r="4714" spans="1:10" hidden="1" x14ac:dyDescent="0.3">
      <c r="A4714" s="1">
        <v>42375</v>
      </c>
      <c r="B4714">
        <v>1934.25</v>
      </c>
      <c r="C4714">
        <v>1934.25</v>
      </c>
      <c r="D4714">
        <v>1911.6099850000001</v>
      </c>
      <c r="E4714">
        <v>1925.4300539999999</v>
      </c>
      <c r="F4714">
        <v>1925.4300539999999</v>
      </c>
      <c r="G4714">
        <v>594600</v>
      </c>
      <c r="H4714">
        <f t="shared" si="219"/>
        <v>0</v>
      </c>
      <c r="I4714">
        <f t="shared" si="220"/>
        <v>0</v>
      </c>
      <c r="J4714">
        <f t="shared" si="221"/>
        <v>0</v>
      </c>
    </row>
    <row r="4715" spans="1:10" hidden="1" x14ac:dyDescent="0.3">
      <c r="A4715" s="1">
        <v>42376</v>
      </c>
      <c r="B4715">
        <v>1915.709961</v>
      </c>
      <c r="C4715">
        <v>1926.410034</v>
      </c>
      <c r="D4715">
        <v>1901.23999</v>
      </c>
      <c r="E4715">
        <v>1904.329956</v>
      </c>
      <c r="F4715">
        <v>1904.329956</v>
      </c>
      <c r="G4715">
        <v>393000</v>
      </c>
      <c r="H4715">
        <f t="shared" si="219"/>
        <v>0</v>
      </c>
      <c r="I4715">
        <f t="shared" si="220"/>
        <v>0</v>
      </c>
      <c r="J4715">
        <f t="shared" si="221"/>
        <v>0</v>
      </c>
    </row>
    <row r="4716" spans="1:10" x14ac:dyDescent="0.3">
      <c r="A4716" s="1">
        <v>42377</v>
      </c>
      <c r="B4716">
        <v>1889.420044</v>
      </c>
      <c r="C4716">
        <v>1918.25</v>
      </c>
      <c r="D4716">
        <v>1883.8199460000001</v>
      </c>
      <c r="E4716">
        <v>1917.619995</v>
      </c>
      <c r="F4716">
        <v>1917.619995</v>
      </c>
      <c r="G4716">
        <v>430200</v>
      </c>
      <c r="H4716">
        <f t="shared" si="219"/>
        <v>1</v>
      </c>
      <c r="I4716">
        <f t="shared" si="220"/>
        <v>1</v>
      </c>
      <c r="J4716">
        <f t="shared" si="221"/>
        <v>1</v>
      </c>
    </row>
    <row r="4717" spans="1:10" hidden="1" x14ac:dyDescent="0.3">
      <c r="A4717" s="1">
        <v>42380</v>
      </c>
      <c r="B4717">
        <v>1897.1800539999999</v>
      </c>
      <c r="C4717">
        <v>1907.4300539999999</v>
      </c>
      <c r="D4717">
        <v>1892.6899410000001</v>
      </c>
      <c r="E4717">
        <v>1894.839966</v>
      </c>
      <c r="F4717">
        <v>1894.839966</v>
      </c>
      <c r="G4717">
        <v>328800</v>
      </c>
      <c r="H4717">
        <f t="shared" si="219"/>
        <v>0</v>
      </c>
      <c r="I4717">
        <f t="shared" si="220"/>
        <v>1</v>
      </c>
      <c r="J4717">
        <f t="shared" si="221"/>
        <v>0</v>
      </c>
    </row>
    <row r="4718" spans="1:10" hidden="1" x14ac:dyDescent="0.3">
      <c r="A4718" s="1">
        <v>42381</v>
      </c>
      <c r="B4718">
        <v>1907.6099850000001</v>
      </c>
      <c r="C4718">
        <v>1910.589966</v>
      </c>
      <c r="D4718">
        <v>1888.9399410000001</v>
      </c>
      <c r="E4718">
        <v>1890.8599850000001</v>
      </c>
      <c r="F4718">
        <v>1890.8599850000001</v>
      </c>
      <c r="G4718">
        <v>295100</v>
      </c>
      <c r="H4718">
        <f t="shared" si="219"/>
        <v>0</v>
      </c>
      <c r="I4718">
        <f t="shared" si="220"/>
        <v>0</v>
      </c>
      <c r="J4718">
        <f t="shared" si="221"/>
        <v>1</v>
      </c>
    </row>
    <row r="4719" spans="1:10" hidden="1" x14ac:dyDescent="0.3">
      <c r="A4719" s="1">
        <v>42382</v>
      </c>
      <c r="B4719">
        <v>1904.329956</v>
      </c>
      <c r="C4719">
        <v>1921</v>
      </c>
      <c r="D4719">
        <v>1902.48999</v>
      </c>
      <c r="E4719">
        <v>1916.280029</v>
      </c>
      <c r="F4719">
        <v>1916.280029</v>
      </c>
      <c r="G4719">
        <v>265200</v>
      </c>
      <c r="H4719">
        <f t="shared" si="219"/>
        <v>1</v>
      </c>
      <c r="I4719">
        <f t="shared" si="220"/>
        <v>0</v>
      </c>
      <c r="J4719">
        <f t="shared" si="221"/>
        <v>0</v>
      </c>
    </row>
    <row r="4720" spans="1:10" hidden="1" x14ac:dyDescent="0.3">
      <c r="A4720" s="1">
        <v>42383</v>
      </c>
      <c r="B4720">
        <v>1893.1800539999999</v>
      </c>
      <c r="C4720">
        <v>1900.4799800000001</v>
      </c>
      <c r="D4720">
        <v>1882.0200199999999</v>
      </c>
      <c r="E4720">
        <v>1900.01001</v>
      </c>
      <c r="F4720">
        <v>1900.01001</v>
      </c>
      <c r="G4720">
        <v>311000</v>
      </c>
      <c r="H4720">
        <f t="shared" si="219"/>
        <v>0</v>
      </c>
      <c r="I4720">
        <f t="shared" si="220"/>
        <v>0</v>
      </c>
      <c r="J4720">
        <f t="shared" si="221"/>
        <v>0</v>
      </c>
    </row>
    <row r="4721" spans="1:10" hidden="1" x14ac:dyDescent="0.3">
      <c r="A4721" s="1">
        <v>42384</v>
      </c>
      <c r="B4721">
        <v>1915.829956</v>
      </c>
      <c r="C4721">
        <v>1918.3000489999999</v>
      </c>
      <c r="D4721">
        <v>1873.349976</v>
      </c>
      <c r="E4721">
        <v>1878.869995</v>
      </c>
      <c r="F4721">
        <v>1878.869995</v>
      </c>
      <c r="G4721">
        <v>312400</v>
      </c>
      <c r="H4721">
        <f t="shared" si="219"/>
        <v>0</v>
      </c>
      <c r="I4721">
        <f t="shared" si="220"/>
        <v>0</v>
      </c>
      <c r="J4721">
        <f t="shared" si="221"/>
        <v>1</v>
      </c>
    </row>
    <row r="4722" spans="1:10" hidden="1" x14ac:dyDescent="0.3">
      <c r="A4722" s="1">
        <v>42387</v>
      </c>
      <c r="B4722">
        <v>1856.030029</v>
      </c>
      <c r="C4722">
        <v>1882.209961</v>
      </c>
      <c r="D4722">
        <v>1854.5500489999999</v>
      </c>
      <c r="E4722">
        <v>1878.4499510000001</v>
      </c>
      <c r="F4722">
        <v>1878.4499510000001</v>
      </c>
      <c r="G4722">
        <v>276900</v>
      </c>
      <c r="H4722">
        <f t="shared" si="219"/>
        <v>1</v>
      </c>
      <c r="I4722">
        <f t="shared" si="220"/>
        <v>0</v>
      </c>
      <c r="J4722">
        <f t="shared" si="221"/>
        <v>0</v>
      </c>
    </row>
    <row r="4723" spans="1:10" hidden="1" x14ac:dyDescent="0.3">
      <c r="A4723" s="1">
        <v>42388</v>
      </c>
      <c r="B4723">
        <v>1879.8000489999999</v>
      </c>
      <c r="C4723">
        <v>1889.900024</v>
      </c>
      <c r="D4723">
        <v>1866.76001</v>
      </c>
      <c r="E4723">
        <v>1889.6400149999999</v>
      </c>
      <c r="F4723">
        <v>1889.6400149999999</v>
      </c>
      <c r="G4723">
        <v>335300</v>
      </c>
      <c r="H4723">
        <f t="shared" si="219"/>
        <v>0</v>
      </c>
      <c r="I4723">
        <f t="shared" si="220"/>
        <v>0</v>
      </c>
      <c r="J4723">
        <f t="shared" si="221"/>
        <v>0</v>
      </c>
    </row>
    <row r="4724" spans="1:10" hidden="1" x14ac:dyDescent="0.3">
      <c r="A4724" s="1">
        <v>42389</v>
      </c>
      <c r="B4724">
        <v>1885.3599850000001</v>
      </c>
      <c r="C4724">
        <v>1885.3599850000001</v>
      </c>
      <c r="D4724">
        <v>1830.0600589999999</v>
      </c>
      <c r="E4724">
        <v>1845.4499510000001</v>
      </c>
      <c r="F4724">
        <v>1845.4499510000001</v>
      </c>
      <c r="G4724">
        <v>407300</v>
      </c>
      <c r="H4724">
        <f t="shared" si="219"/>
        <v>0</v>
      </c>
      <c r="I4724">
        <f t="shared" si="220"/>
        <v>0</v>
      </c>
      <c r="J4724">
        <f t="shared" si="221"/>
        <v>1</v>
      </c>
    </row>
    <row r="4725" spans="1:10" hidden="1" x14ac:dyDescent="0.3">
      <c r="A4725" s="1">
        <v>42390</v>
      </c>
      <c r="B4725">
        <v>1848.099976</v>
      </c>
      <c r="C4725">
        <v>1860.0200199999999</v>
      </c>
      <c r="D4725">
        <v>1838.040039</v>
      </c>
      <c r="E4725">
        <v>1840.530029</v>
      </c>
      <c r="F4725">
        <v>1840.530029</v>
      </c>
      <c r="G4725">
        <v>433700</v>
      </c>
      <c r="H4725">
        <f t="shared" si="219"/>
        <v>0</v>
      </c>
      <c r="I4725">
        <f t="shared" si="220"/>
        <v>0</v>
      </c>
      <c r="J4725">
        <f t="shared" si="221"/>
        <v>0</v>
      </c>
    </row>
    <row r="4726" spans="1:10" hidden="1" x14ac:dyDescent="0.3">
      <c r="A4726" s="1">
        <v>42391</v>
      </c>
      <c r="B4726">
        <v>1860.3000489999999</v>
      </c>
      <c r="C4726">
        <v>1879.4300539999999</v>
      </c>
      <c r="D4726">
        <v>1859.540039</v>
      </c>
      <c r="E4726">
        <v>1879.4300539999999</v>
      </c>
      <c r="F4726">
        <v>1879.4300539999999</v>
      </c>
      <c r="G4726">
        <v>408500</v>
      </c>
      <c r="H4726">
        <f t="shared" si="219"/>
        <v>1</v>
      </c>
      <c r="I4726">
        <f t="shared" si="220"/>
        <v>0</v>
      </c>
      <c r="J4726">
        <f t="shared" si="221"/>
        <v>1</v>
      </c>
    </row>
    <row r="4727" spans="1:10" hidden="1" x14ac:dyDescent="0.3">
      <c r="A4727" s="1">
        <v>42394</v>
      </c>
      <c r="B4727">
        <v>1890.150024</v>
      </c>
      <c r="C4727">
        <v>1901.219971</v>
      </c>
      <c r="D4727">
        <v>1882.73999</v>
      </c>
      <c r="E4727">
        <v>1893.4300539999999</v>
      </c>
      <c r="F4727">
        <v>1893.4300539999999</v>
      </c>
      <c r="G4727">
        <v>315300</v>
      </c>
      <c r="H4727">
        <f t="shared" si="219"/>
        <v>0</v>
      </c>
      <c r="I4727">
        <f t="shared" si="220"/>
        <v>0</v>
      </c>
      <c r="J4727">
        <f t="shared" si="221"/>
        <v>0</v>
      </c>
    </row>
    <row r="4728" spans="1:10" hidden="1" x14ac:dyDescent="0.3">
      <c r="A4728" s="1">
        <v>42395</v>
      </c>
      <c r="B4728">
        <v>1881.869995</v>
      </c>
      <c r="C4728">
        <v>1884.130005</v>
      </c>
      <c r="D4728">
        <v>1862.9799800000001</v>
      </c>
      <c r="E4728">
        <v>1871.6899410000001</v>
      </c>
      <c r="F4728">
        <v>1871.6899410000001</v>
      </c>
      <c r="G4728">
        <v>298800</v>
      </c>
      <c r="H4728">
        <f t="shared" si="219"/>
        <v>0</v>
      </c>
      <c r="I4728">
        <f t="shared" si="220"/>
        <v>0</v>
      </c>
      <c r="J4728">
        <f t="shared" si="221"/>
        <v>1</v>
      </c>
    </row>
    <row r="4729" spans="1:10" hidden="1" x14ac:dyDescent="0.3">
      <c r="A4729" s="1">
        <v>42396</v>
      </c>
      <c r="B4729">
        <v>1888.0699460000001</v>
      </c>
      <c r="C4729">
        <v>1902.030029</v>
      </c>
      <c r="D4729">
        <v>1883.3900149999999</v>
      </c>
      <c r="E4729">
        <v>1897.869995</v>
      </c>
      <c r="F4729">
        <v>1897.869995</v>
      </c>
      <c r="G4729">
        <v>348900</v>
      </c>
      <c r="H4729">
        <f t="shared" si="219"/>
        <v>1</v>
      </c>
      <c r="I4729">
        <f t="shared" si="220"/>
        <v>0</v>
      </c>
      <c r="J4729">
        <f t="shared" si="221"/>
        <v>0</v>
      </c>
    </row>
    <row r="4730" spans="1:10" hidden="1" x14ac:dyDescent="0.3">
      <c r="A4730" s="1">
        <v>42397</v>
      </c>
      <c r="B4730">
        <v>1885.380005</v>
      </c>
      <c r="C4730">
        <v>1907.5600589999999</v>
      </c>
      <c r="D4730">
        <v>1877.780029</v>
      </c>
      <c r="E4730">
        <v>1906.9399410000001</v>
      </c>
      <c r="F4730">
        <v>1906.9399410000001</v>
      </c>
      <c r="G4730">
        <v>354300</v>
      </c>
      <c r="H4730">
        <f t="shared" si="219"/>
        <v>0</v>
      </c>
      <c r="I4730">
        <f t="shared" si="220"/>
        <v>1</v>
      </c>
      <c r="J4730">
        <f t="shared" si="221"/>
        <v>1</v>
      </c>
    </row>
    <row r="4731" spans="1:10" hidden="1" x14ac:dyDescent="0.3">
      <c r="A4731" s="1">
        <v>42398</v>
      </c>
      <c r="B4731">
        <v>1905.01001</v>
      </c>
      <c r="C4731">
        <v>1912.0699460000001</v>
      </c>
      <c r="D4731">
        <v>1888.4799800000001</v>
      </c>
      <c r="E4731">
        <v>1912.0600589999999</v>
      </c>
      <c r="F4731">
        <v>1912.0600589999999</v>
      </c>
      <c r="G4731">
        <v>386600</v>
      </c>
      <c r="H4731">
        <f t="shared" si="219"/>
        <v>0</v>
      </c>
      <c r="I4731">
        <f t="shared" si="220"/>
        <v>1</v>
      </c>
      <c r="J4731">
        <f t="shared" si="221"/>
        <v>0</v>
      </c>
    </row>
    <row r="4732" spans="1:10" hidden="1" x14ac:dyDescent="0.3">
      <c r="A4732" s="1">
        <v>42401</v>
      </c>
      <c r="B4732">
        <v>1919.619995</v>
      </c>
      <c r="C4732">
        <v>1926.1099850000001</v>
      </c>
      <c r="D4732">
        <v>1912.849976</v>
      </c>
      <c r="E4732">
        <v>1924.8199460000001</v>
      </c>
      <c r="F4732">
        <v>1924.8199460000001</v>
      </c>
      <c r="G4732">
        <v>440300</v>
      </c>
      <c r="H4732">
        <f t="shared" si="219"/>
        <v>0</v>
      </c>
      <c r="I4732">
        <f t="shared" si="220"/>
        <v>0</v>
      </c>
      <c r="J4732">
        <f t="shared" si="221"/>
        <v>0</v>
      </c>
    </row>
    <row r="4733" spans="1:10" hidden="1" x14ac:dyDescent="0.3">
      <c r="A4733" s="1">
        <v>42402</v>
      </c>
      <c r="B4733">
        <v>1914.959961</v>
      </c>
      <c r="C4733">
        <v>1920.0200199999999</v>
      </c>
      <c r="D4733">
        <v>1906.0600589999999</v>
      </c>
      <c r="E4733">
        <v>1906.599976</v>
      </c>
      <c r="F4733">
        <v>1906.599976</v>
      </c>
      <c r="G4733">
        <v>412300</v>
      </c>
      <c r="H4733">
        <f t="shared" si="219"/>
        <v>0</v>
      </c>
      <c r="I4733">
        <f t="shared" si="220"/>
        <v>0</v>
      </c>
      <c r="J4733">
        <f t="shared" si="221"/>
        <v>0</v>
      </c>
    </row>
    <row r="4734" spans="1:10" hidden="1" x14ac:dyDescent="0.3">
      <c r="A4734" s="1">
        <v>42403</v>
      </c>
      <c r="B4734">
        <v>1893.829956</v>
      </c>
      <c r="C4734">
        <v>1894.719971</v>
      </c>
      <c r="D4734">
        <v>1882.75</v>
      </c>
      <c r="E4734">
        <v>1890.670044</v>
      </c>
      <c r="F4734">
        <v>1890.670044</v>
      </c>
      <c r="G4734">
        <v>408600</v>
      </c>
      <c r="H4734">
        <f t="shared" si="219"/>
        <v>0</v>
      </c>
      <c r="I4734">
        <f t="shared" si="220"/>
        <v>0</v>
      </c>
      <c r="J4734">
        <f t="shared" si="221"/>
        <v>0</v>
      </c>
    </row>
    <row r="4735" spans="1:10" hidden="1" x14ac:dyDescent="0.3">
      <c r="A4735" s="1">
        <v>42404</v>
      </c>
      <c r="B4735">
        <v>1900.4799800000001</v>
      </c>
      <c r="C4735">
        <v>1917.089966</v>
      </c>
      <c r="D4735">
        <v>1897.1800539999999</v>
      </c>
      <c r="E4735">
        <v>1916.26001</v>
      </c>
      <c r="F4735">
        <v>1916.26001</v>
      </c>
      <c r="G4735">
        <v>365800</v>
      </c>
      <c r="H4735">
        <f t="shared" si="219"/>
        <v>1</v>
      </c>
      <c r="I4735">
        <f t="shared" si="220"/>
        <v>0</v>
      </c>
      <c r="J4735">
        <f t="shared" si="221"/>
        <v>1</v>
      </c>
    </row>
    <row r="4736" spans="1:10" hidden="1" x14ac:dyDescent="0.3">
      <c r="A4736" s="1">
        <v>42405</v>
      </c>
      <c r="B4736">
        <v>1914.5500489999999</v>
      </c>
      <c r="C4736">
        <v>1921.76001</v>
      </c>
      <c r="D4736">
        <v>1910.3100589999999</v>
      </c>
      <c r="E4736">
        <v>1917.790039</v>
      </c>
      <c r="F4736">
        <v>1917.790039</v>
      </c>
      <c r="G4736">
        <v>305800</v>
      </c>
      <c r="H4736">
        <f t="shared" si="219"/>
        <v>0</v>
      </c>
      <c r="I4736">
        <f t="shared" si="220"/>
        <v>1</v>
      </c>
      <c r="J4736">
        <f t="shared" si="221"/>
        <v>0</v>
      </c>
    </row>
    <row r="4737" spans="1:10" hidden="1" x14ac:dyDescent="0.3">
      <c r="A4737" s="1">
        <v>42411</v>
      </c>
      <c r="B4737">
        <v>1872.6800539999999</v>
      </c>
      <c r="C4737">
        <v>1877.7700199999999</v>
      </c>
      <c r="D4737">
        <v>1858.900024</v>
      </c>
      <c r="E4737">
        <v>1861.540039</v>
      </c>
      <c r="F4737">
        <v>1861.540039</v>
      </c>
      <c r="G4737">
        <v>386400</v>
      </c>
      <c r="H4737">
        <f t="shared" si="219"/>
        <v>0</v>
      </c>
      <c r="I4737">
        <f t="shared" si="220"/>
        <v>0</v>
      </c>
      <c r="J4737">
        <f t="shared" si="221"/>
        <v>1</v>
      </c>
    </row>
    <row r="4738" spans="1:10" hidden="1" x14ac:dyDescent="0.3">
      <c r="A4738" s="1">
        <v>42412</v>
      </c>
      <c r="B4738">
        <v>1850.670044</v>
      </c>
      <c r="C4738">
        <v>1857.119995</v>
      </c>
      <c r="D4738">
        <v>1817.969971</v>
      </c>
      <c r="E4738">
        <v>1835.280029</v>
      </c>
      <c r="F4738">
        <v>1835.280029</v>
      </c>
      <c r="G4738">
        <v>470500</v>
      </c>
      <c r="H4738">
        <f t="shared" si="219"/>
        <v>0</v>
      </c>
      <c r="I4738">
        <f t="shared" si="220"/>
        <v>0</v>
      </c>
      <c r="J4738">
        <f t="shared" si="221"/>
        <v>0</v>
      </c>
    </row>
    <row r="4739" spans="1:10" hidden="1" x14ac:dyDescent="0.3">
      <c r="A4739" s="1">
        <v>42415</v>
      </c>
      <c r="B4739">
        <v>1857.329956</v>
      </c>
      <c r="C4739">
        <v>1864.619995</v>
      </c>
      <c r="D4739">
        <v>1847.599976</v>
      </c>
      <c r="E4739">
        <v>1862.1999510000001</v>
      </c>
      <c r="F4739">
        <v>1862.1999510000001</v>
      </c>
      <c r="G4739">
        <v>284600</v>
      </c>
      <c r="H4739">
        <f t="shared" si="219"/>
        <v>1</v>
      </c>
      <c r="I4739">
        <f t="shared" si="220"/>
        <v>0</v>
      </c>
      <c r="J4739">
        <f t="shared" si="221"/>
        <v>0</v>
      </c>
    </row>
    <row r="4740" spans="1:10" hidden="1" x14ac:dyDescent="0.3">
      <c r="A4740" s="1">
        <v>42416</v>
      </c>
      <c r="B4740">
        <v>1870.099976</v>
      </c>
      <c r="C4740">
        <v>1892.150024</v>
      </c>
      <c r="D4740">
        <v>1868.1099850000001</v>
      </c>
      <c r="E4740">
        <v>1888.3000489999999</v>
      </c>
      <c r="F4740">
        <v>1888.3000489999999</v>
      </c>
      <c r="G4740">
        <v>388300</v>
      </c>
      <c r="H4740">
        <f t="shared" ref="H4740:H4803" si="222">IF(B4739&gt;E4739, IF(E4740&gt;B4740, 1, 0), 0)</f>
        <v>0</v>
      </c>
      <c r="I4740">
        <f t="shared" ref="I4740:I4803" si="223">IF(E4740&gt;=B4739, IF(E4739&gt;=B4740, 1, 0), 0)</f>
        <v>0</v>
      </c>
      <c r="J4740">
        <f t="shared" ref="J4740:J4803" si="224">IF(ABS(E4739-B4739) * 2 &lt;= ABS(E4740-B4740), 1, 0)</f>
        <v>1</v>
      </c>
    </row>
    <row r="4741" spans="1:10" hidden="1" x14ac:dyDescent="0.3">
      <c r="A4741" s="1">
        <v>42417</v>
      </c>
      <c r="B4741">
        <v>1889.410034</v>
      </c>
      <c r="C4741">
        <v>1897.369995</v>
      </c>
      <c r="D4741">
        <v>1881.030029</v>
      </c>
      <c r="E4741">
        <v>1883.9399410000001</v>
      </c>
      <c r="F4741">
        <v>1883.9399410000001</v>
      </c>
      <c r="G4741">
        <v>344600</v>
      </c>
      <c r="H4741">
        <f t="shared" si="222"/>
        <v>0</v>
      </c>
      <c r="I4741">
        <f t="shared" si="223"/>
        <v>0</v>
      </c>
      <c r="J4741">
        <f t="shared" si="224"/>
        <v>0</v>
      </c>
    </row>
    <row r="4742" spans="1:10" hidden="1" x14ac:dyDescent="0.3">
      <c r="A4742" s="1">
        <v>42418</v>
      </c>
      <c r="B4742">
        <v>1909.400024</v>
      </c>
      <c r="C4742">
        <v>1910.119995</v>
      </c>
      <c r="D4742">
        <v>1898.48999</v>
      </c>
      <c r="E4742">
        <v>1908.839966</v>
      </c>
      <c r="F4742">
        <v>1908.839966</v>
      </c>
      <c r="G4742">
        <v>332600</v>
      </c>
      <c r="H4742">
        <f t="shared" si="222"/>
        <v>0</v>
      </c>
      <c r="I4742">
        <f t="shared" si="223"/>
        <v>0</v>
      </c>
      <c r="J4742">
        <f t="shared" si="224"/>
        <v>0</v>
      </c>
    </row>
    <row r="4743" spans="1:10" x14ac:dyDescent="0.3">
      <c r="A4743" s="1">
        <v>42419</v>
      </c>
      <c r="B4743">
        <v>1904.5</v>
      </c>
      <c r="C4743">
        <v>1916.23999</v>
      </c>
      <c r="D4743">
        <v>1902.23999</v>
      </c>
      <c r="E4743">
        <v>1916.23999</v>
      </c>
      <c r="F4743">
        <v>1916.23999</v>
      </c>
      <c r="G4743">
        <v>312200</v>
      </c>
      <c r="H4743">
        <f t="shared" si="222"/>
        <v>1</v>
      </c>
      <c r="I4743">
        <f t="shared" si="223"/>
        <v>1</v>
      </c>
      <c r="J4743">
        <f t="shared" si="224"/>
        <v>1</v>
      </c>
    </row>
    <row r="4744" spans="1:10" hidden="1" x14ac:dyDescent="0.3">
      <c r="A4744" s="1">
        <v>42422</v>
      </c>
      <c r="B4744">
        <v>1911.5600589999999</v>
      </c>
      <c r="C4744">
        <v>1921.1400149999999</v>
      </c>
      <c r="D4744">
        <v>1905.849976</v>
      </c>
      <c r="E4744">
        <v>1916.3599850000001</v>
      </c>
      <c r="F4744">
        <v>1916.3599850000001</v>
      </c>
      <c r="G4744">
        <v>267900</v>
      </c>
      <c r="H4744">
        <f t="shared" si="222"/>
        <v>0</v>
      </c>
      <c r="I4744">
        <f t="shared" si="223"/>
        <v>1</v>
      </c>
      <c r="J4744">
        <f t="shared" si="224"/>
        <v>0</v>
      </c>
    </row>
    <row r="4745" spans="1:10" hidden="1" x14ac:dyDescent="0.3">
      <c r="A4745" s="1">
        <v>42423</v>
      </c>
      <c r="B4745">
        <v>1928.849976</v>
      </c>
      <c r="C4745">
        <v>1929.530029</v>
      </c>
      <c r="D4745">
        <v>1909.790039</v>
      </c>
      <c r="E4745">
        <v>1914.219971</v>
      </c>
      <c r="F4745">
        <v>1914.219971</v>
      </c>
      <c r="G4745">
        <v>326800</v>
      </c>
      <c r="H4745">
        <f t="shared" si="222"/>
        <v>0</v>
      </c>
      <c r="I4745">
        <f t="shared" si="223"/>
        <v>0</v>
      </c>
      <c r="J4745">
        <f t="shared" si="224"/>
        <v>1</v>
      </c>
    </row>
    <row r="4746" spans="1:10" hidden="1" x14ac:dyDescent="0.3">
      <c r="A4746" s="1">
        <v>42424</v>
      </c>
      <c r="B4746">
        <v>1908.709961</v>
      </c>
      <c r="C4746">
        <v>1918.630005</v>
      </c>
      <c r="D4746">
        <v>1906.1899410000001</v>
      </c>
      <c r="E4746">
        <v>1912.530029</v>
      </c>
      <c r="F4746">
        <v>1912.530029</v>
      </c>
      <c r="G4746">
        <v>281600</v>
      </c>
      <c r="H4746">
        <f t="shared" si="222"/>
        <v>1</v>
      </c>
      <c r="I4746">
        <f t="shared" si="223"/>
        <v>0</v>
      </c>
      <c r="J4746">
        <f t="shared" si="224"/>
        <v>0</v>
      </c>
    </row>
    <row r="4747" spans="1:10" hidden="1" x14ac:dyDescent="0.3">
      <c r="A4747" s="1">
        <v>42425</v>
      </c>
      <c r="B4747">
        <v>1919.079956</v>
      </c>
      <c r="C4747">
        <v>1928.48999</v>
      </c>
      <c r="D4747">
        <v>1906.98999</v>
      </c>
      <c r="E4747">
        <v>1918.5699460000001</v>
      </c>
      <c r="F4747">
        <v>1918.5699460000001</v>
      </c>
      <c r="G4747">
        <v>305800</v>
      </c>
      <c r="H4747">
        <f t="shared" si="222"/>
        <v>0</v>
      </c>
      <c r="I4747">
        <f t="shared" si="223"/>
        <v>0</v>
      </c>
      <c r="J4747">
        <f t="shared" si="224"/>
        <v>0</v>
      </c>
    </row>
    <row r="4748" spans="1:10" hidden="1" x14ac:dyDescent="0.3">
      <c r="A4748" s="1">
        <v>42426</v>
      </c>
      <c r="B4748">
        <v>1927.099976</v>
      </c>
      <c r="C4748">
        <v>1927.8000489999999</v>
      </c>
      <c r="D4748">
        <v>1917.0699460000001</v>
      </c>
      <c r="E4748">
        <v>1920.160034</v>
      </c>
      <c r="F4748">
        <v>1920.160034</v>
      </c>
      <c r="G4748">
        <v>280200</v>
      </c>
      <c r="H4748">
        <f t="shared" si="222"/>
        <v>0</v>
      </c>
      <c r="I4748">
        <f t="shared" si="223"/>
        <v>0</v>
      </c>
      <c r="J4748">
        <f t="shared" si="224"/>
        <v>1</v>
      </c>
    </row>
    <row r="4749" spans="1:10" hidden="1" x14ac:dyDescent="0.3">
      <c r="A4749" s="1">
        <v>42429</v>
      </c>
      <c r="B4749">
        <v>1921.76001</v>
      </c>
      <c r="C4749">
        <v>1927.0500489999999</v>
      </c>
      <c r="D4749">
        <v>1916.660034</v>
      </c>
      <c r="E4749">
        <v>1916.660034</v>
      </c>
      <c r="F4749">
        <v>1916.660034</v>
      </c>
      <c r="G4749">
        <v>275100</v>
      </c>
      <c r="H4749">
        <f t="shared" si="222"/>
        <v>0</v>
      </c>
      <c r="I4749">
        <f t="shared" si="223"/>
        <v>0</v>
      </c>
      <c r="J4749">
        <f t="shared" si="224"/>
        <v>0</v>
      </c>
    </row>
    <row r="4750" spans="1:10" hidden="1" x14ac:dyDescent="0.3">
      <c r="A4750" s="1">
        <v>42431</v>
      </c>
      <c r="B4750">
        <v>1944.2700199999999</v>
      </c>
      <c r="C4750">
        <v>1949.9399410000001</v>
      </c>
      <c r="D4750">
        <v>1942.23999</v>
      </c>
      <c r="E4750">
        <v>1947.420044</v>
      </c>
      <c r="F4750">
        <v>1947.420044</v>
      </c>
      <c r="G4750">
        <v>323400</v>
      </c>
      <c r="H4750">
        <f t="shared" si="222"/>
        <v>1</v>
      </c>
      <c r="I4750">
        <f t="shared" si="223"/>
        <v>0</v>
      </c>
      <c r="J4750">
        <f t="shared" si="224"/>
        <v>0</v>
      </c>
    </row>
    <row r="4751" spans="1:10" hidden="1" x14ac:dyDescent="0.3">
      <c r="A4751" s="1">
        <v>42432</v>
      </c>
      <c r="B4751">
        <v>1957.829956</v>
      </c>
      <c r="C4751">
        <v>1958.170044</v>
      </c>
      <c r="D4751">
        <v>1946.5699460000001</v>
      </c>
      <c r="E4751">
        <v>1958.170044</v>
      </c>
      <c r="F4751">
        <v>1958.170044</v>
      </c>
      <c r="G4751">
        <v>421000</v>
      </c>
      <c r="H4751">
        <f t="shared" si="222"/>
        <v>0</v>
      </c>
      <c r="I4751">
        <f t="shared" si="223"/>
        <v>0</v>
      </c>
      <c r="J4751">
        <f t="shared" si="224"/>
        <v>0</v>
      </c>
    </row>
    <row r="4752" spans="1:10" hidden="1" x14ac:dyDescent="0.3">
      <c r="A4752" s="1">
        <v>42433</v>
      </c>
      <c r="B4752">
        <v>1956.01001</v>
      </c>
      <c r="C4752">
        <v>1958.459961</v>
      </c>
      <c r="D4752">
        <v>1949.469971</v>
      </c>
      <c r="E4752">
        <v>1955.630005</v>
      </c>
      <c r="F4752">
        <v>1955.630005</v>
      </c>
      <c r="G4752">
        <v>316400</v>
      </c>
      <c r="H4752">
        <f t="shared" si="222"/>
        <v>0</v>
      </c>
      <c r="I4752">
        <f t="shared" si="223"/>
        <v>0</v>
      </c>
      <c r="J4752">
        <f t="shared" si="224"/>
        <v>0</v>
      </c>
    </row>
    <row r="4753" spans="1:10" hidden="1" x14ac:dyDescent="0.3">
      <c r="A4753" s="1">
        <v>42436</v>
      </c>
      <c r="B4753">
        <v>1961.26001</v>
      </c>
      <c r="C4753">
        <v>1963.4300539999999</v>
      </c>
      <c r="D4753">
        <v>1955.969971</v>
      </c>
      <c r="E4753">
        <v>1957.869995</v>
      </c>
      <c r="F4753">
        <v>1957.869995</v>
      </c>
      <c r="G4753">
        <v>344600</v>
      </c>
      <c r="H4753">
        <f t="shared" si="222"/>
        <v>0</v>
      </c>
      <c r="I4753">
        <f t="shared" si="223"/>
        <v>0</v>
      </c>
      <c r="J4753">
        <f t="shared" si="224"/>
        <v>1</v>
      </c>
    </row>
    <row r="4754" spans="1:10" hidden="1" x14ac:dyDescent="0.3">
      <c r="A4754" s="1">
        <v>42437</v>
      </c>
      <c r="B4754">
        <v>1958.9399410000001</v>
      </c>
      <c r="C4754">
        <v>1958.9399410000001</v>
      </c>
      <c r="D4754">
        <v>1935.5500489999999</v>
      </c>
      <c r="E4754">
        <v>1946.119995</v>
      </c>
      <c r="F4754">
        <v>1946.119995</v>
      </c>
      <c r="G4754">
        <v>358700</v>
      </c>
      <c r="H4754">
        <f t="shared" si="222"/>
        <v>0</v>
      </c>
      <c r="I4754">
        <f t="shared" si="223"/>
        <v>0</v>
      </c>
      <c r="J4754">
        <f t="shared" si="224"/>
        <v>1</v>
      </c>
    </row>
    <row r="4755" spans="1:10" hidden="1" x14ac:dyDescent="0.3">
      <c r="A4755" s="1">
        <v>42438</v>
      </c>
      <c r="B4755">
        <v>1940.5500489999999</v>
      </c>
      <c r="C4755">
        <v>1952.9499510000001</v>
      </c>
      <c r="D4755">
        <v>1938.3199460000001</v>
      </c>
      <c r="E4755">
        <v>1952.9499510000001</v>
      </c>
      <c r="F4755">
        <v>1952.9499510000001</v>
      </c>
      <c r="G4755">
        <v>355400</v>
      </c>
      <c r="H4755">
        <f t="shared" si="222"/>
        <v>1</v>
      </c>
      <c r="I4755">
        <f t="shared" si="223"/>
        <v>0</v>
      </c>
      <c r="J4755">
        <f t="shared" si="224"/>
        <v>0</v>
      </c>
    </row>
    <row r="4756" spans="1:10" hidden="1" x14ac:dyDescent="0.3">
      <c r="A4756" s="1">
        <v>42439</v>
      </c>
      <c r="B4756">
        <v>1958.869995</v>
      </c>
      <c r="C4756">
        <v>1976.1899410000001</v>
      </c>
      <c r="D4756">
        <v>1955.670044</v>
      </c>
      <c r="E4756">
        <v>1969.329956</v>
      </c>
      <c r="F4756">
        <v>1969.329956</v>
      </c>
      <c r="G4756">
        <v>352300</v>
      </c>
      <c r="H4756">
        <f t="shared" si="222"/>
        <v>0</v>
      </c>
      <c r="I4756">
        <f t="shared" si="223"/>
        <v>0</v>
      </c>
      <c r="J4756">
        <f t="shared" si="224"/>
        <v>0</v>
      </c>
    </row>
    <row r="4757" spans="1:10" hidden="1" x14ac:dyDescent="0.3">
      <c r="A4757" s="1">
        <v>42440</v>
      </c>
      <c r="B4757">
        <v>1968.3000489999999</v>
      </c>
      <c r="C4757">
        <v>1975.869995</v>
      </c>
      <c r="D4757">
        <v>1966.650024</v>
      </c>
      <c r="E4757">
        <v>1971.410034</v>
      </c>
      <c r="F4757">
        <v>1971.410034</v>
      </c>
      <c r="G4757">
        <v>303400</v>
      </c>
      <c r="H4757">
        <f t="shared" si="222"/>
        <v>0</v>
      </c>
      <c r="I4757">
        <f t="shared" si="223"/>
        <v>1</v>
      </c>
      <c r="J4757">
        <f t="shared" si="224"/>
        <v>0</v>
      </c>
    </row>
    <row r="4758" spans="1:10" hidden="1" x14ac:dyDescent="0.3">
      <c r="A4758" s="1">
        <v>42443</v>
      </c>
      <c r="B4758">
        <v>1985.73999</v>
      </c>
      <c r="C4758">
        <v>1985.900024</v>
      </c>
      <c r="D4758">
        <v>1970.5600589999999</v>
      </c>
      <c r="E4758">
        <v>1972.2700199999999</v>
      </c>
      <c r="F4758">
        <v>1972.2700199999999</v>
      </c>
      <c r="G4758">
        <v>357100</v>
      </c>
      <c r="H4758">
        <f t="shared" si="222"/>
        <v>0</v>
      </c>
      <c r="I4758">
        <f t="shared" si="223"/>
        <v>0</v>
      </c>
      <c r="J4758">
        <f t="shared" si="224"/>
        <v>1</v>
      </c>
    </row>
    <row r="4759" spans="1:10" hidden="1" x14ac:dyDescent="0.3">
      <c r="A4759" s="1">
        <v>42444</v>
      </c>
      <c r="B4759">
        <v>1975.6099850000001</v>
      </c>
      <c r="C4759">
        <v>1979.459961</v>
      </c>
      <c r="D4759">
        <v>1966.4399410000001</v>
      </c>
      <c r="E4759">
        <v>1969.969971</v>
      </c>
      <c r="F4759">
        <v>1969.969971</v>
      </c>
      <c r="G4759">
        <v>264600</v>
      </c>
      <c r="H4759">
        <f t="shared" si="222"/>
        <v>0</v>
      </c>
      <c r="I4759">
        <f t="shared" si="223"/>
        <v>0</v>
      </c>
      <c r="J4759">
        <f t="shared" si="224"/>
        <v>0</v>
      </c>
    </row>
    <row r="4760" spans="1:10" hidden="1" x14ac:dyDescent="0.3">
      <c r="A4760" s="1">
        <v>42445</v>
      </c>
      <c r="B4760">
        <v>1971.579956</v>
      </c>
      <c r="C4760">
        <v>1982.079956</v>
      </c>
      <c r="D4760">
        <v>1969.660034</v>
      </c>
      <c r="E4760">
        <v>1974.900024</v>
      </c>
      <c r="F4760">
        <v>1974.900024</v>
      </c>
      <c r="G4760">
        <v>294500</v>
      </c>
      <c r="H4760">
        <f t="shared" si="222"/>
        <v>1</v>
      </c>
      <c r="I4760">
        <f t="shared" si="223"/>
        <v>0</v>
      </c>
      <c r="J4760">
        <f t="shared" si="224"/>
        <v>0</v>
      </c>
    </row>
    <row r="4761" spans="1:10" hidden="1" x14ac:dyDescent="0.3">
      <c r="A4761" s="1">
        <v>42446</v>
      </c>
      <c r="B4761">
        <v>1984.6899410000001</v>
      </c>
      <c r="C4761">
        <v>2000.3000489999999</v>
      </c>
      <c r="D4761">
        <v>1984.329956</v>
      </c>
      <c r="E4761">
        <v>1987.98999</v>
      </c>
      <c r="F4761">
        <v>1987.98999</v>
      </c>
      <c r="G4761">
        <v>291600</v>
      </c>
      <c r="H4761">
        <f t="shared" si="222"/>
        <v>0</v>
      </c>
      <c r="I4761">
        <f t="shared" si="223"/>
        <v>0</v>
      </c>
      <c r="J4761">
        <f t="shared" si="224"/>
        <v>0</v>
      </c>
    </row>
    <row r="4762" spans="1:10" hidden="1" x14ac:dyDescent="0.3">
      <c r="A4762" s="1">
        <v>42447</v>
      </c>
      <c r="B4762">
        <v>1996.3100589999999</v>
      </c>
      <c r="C4762">
        <v>1996.3100589999999</v>
      </c>
      <c r="D4762">
        <v>1986.040039</v>
      </c>
      <c r="E4762">
        <v>1992.119995</v>
      </c>
      <c r="F4762">
        <v>1992.119995</v>
      </c>
      <c r="G4762">
        <v>385800</v>
      </c>
      <c r="H4762">
        <f t="shared" si="222"/>
        <v>0</v>
      </c>
      <c r="I4762">
        <f t="shared" si="223"/>
        <v>0</v>
      </c>
      <c r="J4762">
        <f t="shared" si="224"/>
        <v>0</v>
      </c>
    </row>
    <row r="4763" spans="1:10" hidden="1" x14ac:dyDescent="0.3">
      <c r="A4763" s="1">
        <v>42450</v>
      </c>
      <c r="B4763">
        <v>1999.25</v>
      </c>
      <c r="C4763">
        <v>2003.119995</v>
      </c>
      <c r="D4763">
        <v>1982.6999510000001</v>
      </c>
      <c r="E4763">
        <v>1989.76001</v>
      </c>
      <c r="F4763">
        <v>1989.76001</v>
      </c>
      <c r="G4763">
        <v>323300</v>
      </c>
      <c r="H4763">
        <f t="shared" si="222"/>
        <v>0</v>
      </c>
      <c r="I4763">
        <f t="shared" si="223"/>
        <v>0</v>
      </c>
      <c r="J4763">
        <f t="shared" si="224"/>
        <v>1</v>
      </c>
    </row>
    <row r="4764" spans="1:10" hidden="1" x14ac:dyDescent="0.3">
      <c r="A4764" s="1">
        <v>42451</v>
      </c>
      <c r="B4764">
        <v>1993.369995</v>
      </c>
      <c r="C4764">
        <v>1997.76001</v>
      </c>
      <c r="D4764">
        <v>1986.869995</v>
      </c>
      <c r="E4764">
        <v>1996.8100589999999</v>
      </c>
      <c r="F4764">
        <v>1996.8100589999999</v>
      </c>
      <c r="G4764">
        <v>383800</v>
      </c>
      <c r="H4764">
        <f t="shared" si="222"/>
        <v>1</v>
      </c>
      <c r="I4764">
        <f t="shared" si="223"/>
        <v>0</v>
      </c>
      <c r="J4764">
        <f t="shared" si="224"/>
        <v>0</v>
      </c>
    </row>
    <row r="4765" spans="1:10" hidden="1" x14ac:dyDescent="0.3">
      <c r="A4765" s="1">
        <v>42452</v>
      </c>
      <c r="B4765">
        <v>1996.469971</v>
      </c>
      <c r="C4765">
        <v>2001.670044</v>
      </c>
      <c r="D4765">
        <v>1989.839966</v>
      </c>
      <c r="E4765">
        <v>1995.119995</v>
      </c>
      <c r="F4765">
        <v>1995.119995</v>
      </c>
      <c r="G4765">
        <v>367600</v>
      </c>
      <c r="H4765">
        <f t="shared" si="222"/>
        <v>0</v>
      </c>
      <c r="I4765">
        <f t="shared" si="223"/>
        <v>1</v>
      </c>
      <c r="J4765">
        <f t="shared" si="224"/>
        <v>0</v>
      </c>
    </row>
    <row r="4766" spans="1:10" hidden="1" x14ac:dyDescent="0.3">
      <c r="A4766" s="1">
        <v>42453</v>
      </c>
      <c r="B4766">
        <v>1988.459961</v>
      </c>
      <c r="C4766">
        <v>1992.76001</v>
      </c>
      <c r="D4766">
        <v>1981.170044</v>
      </c>
      <c r="E4766">
        <v>1985.969971</v>
      </c>
      <c r="F4766">
        <v>1985.969971</v>
      </c>
      <c r="G4766">
        <v>341200</v>
      </c>
      <c r="H4766">
        <f t="shared" si="222"/>
        <v>0</v>
      </c>
      <c r="I4766">
        <f t="shared" si="223"/>
        <v>0</v>
      </c>
      <c r="J4766">
        <f t="shared" si="224"/>
        <v>0</v>
      </c>
    </row>
    <row r="4767" spans="1:10" hidden="1" x14ac:dyDescent="0.3">
      <c r="A4767" s="1">
        <v>42454</v>
      </c>
      <c r="B4767">
        <v>1991.0600589999999</v>
      </c>
      <c r="C4767">
        <v>1991.0600589999999</v>
      </c>
      <c r="D4767">
        <v>1981.530029</v>
      </c>
      <c r="E4767">
        <v>1983.8100589999999</v>
      </c>
      <c r="F4767">
        <v>1983.8100589999999</v>
      </c>
      <c r="G4767">
        <v>0</v>
      </c>
      <c r="H4767">
        <f t="shared" si="222"/>
        <v>0</v>
      </c>
      <c r="I4767">
        <f t="shared" si="223"/>
        <v>0</v>
      </c>
      <c r="J4767">
        <f t="shared" si="224"/>
        <v>1</v>
      </c>
    </row>
    <row r="4768" spans="1:10" hidden="1" x14ac:dyDescent="0.3">
      <c r="A4768" s="1">
        <v>42457</v>
      </c>
      <c r="B4768">
        <v>1984.9300539999999</v>
      </c>
      <c r="C4768">
        <v>1992.459961</v>
      </c>
      <c r="D4768">
        <v>1981.369995</v>
      </c>
      <c r="E4768">
        <v>1982.540039</v>
      </c>
      <c r="F4768">
        <v>1982.540039</v>
      </c>
      <c r="G4768">
        <v>410500</v>
      </c>
      <c r="H4768">
        <f t="shared" si="222"/>
        <v>0</v>
      </c>
      <c r="I4768">
        <f t="shared" si="223"/>
        <v>0</v>
      </c>
      <c r="J4768">
        <f t="shared" si="224"/>
        <v>0</v>
      </c>
    </row>
    <row r="4769" spans="1:10" hidden="1" x14ac:dyDescent="0.3">
      <c r="A4769" s="1">
        <v>42458</v>
      </c>
      <c r="B4769">
        <v>1986.9300539999999</v>
      </c>
      <c r="C4769">
        <v>1997.329956</v>
      </c>
      <c r="D4769">
        <v>1984.0699460000001</v>
      </c>
      <c r="E4769">
        <v>1994.910034</v>
      </c>
      <c r="F4769">
        <v>1994.910034</v>
      </c>
      <c r="G4769">
        <v>385500</v>
      </c>
      <c r="H4769">
        <f t="shared" si="222"/>
        <v>1</v>
      </c>
      <c r="I4769">
        <f t="shared" si="223"/>
        <v>0</v>
      </c>
      <c r="J4769">
        <f t="shared" si="224"/>
        <v>1</v>
      </c>
    </row>
    <row r="4770" spans="1:10" hidden="1" x14ac:dyDescent="0.3">
      <c r="A4770" s="1">
        <v>42459</v>
      </c>
      <c r="B4770">
        <v>2005.23999</v>
      </c>
      <c r="C4770">
        <v>2009.099976</v>
      </c>
      <c r="D4770">
        <v>1998.51001</v>
      </c>
      <c r="E4770">
        <v>2002.1400149999999</v>
      </c>
      <c r="F4770">
        <v>2002.1400149999999</v>
      </c>
      <c r="G4770">
        <v>368300</v>
      </c>
      <c r="H4770">
        <f t="shared" si="222"/>
        <v>0</v>
      </c>
      <c r="I4770">
        <f t="shared" si="223"/>
        <v>0</v>
      </c>
      <c r="J4770">
        <f t="shared" si="224"/>
        <v>0</v>
      </c>
    </row>
    <row r="4771" spans="1:10" hidden="1" x14ac:dyDescent="0.3">
      <c r="A4771" s="1">
        <v>42460</v>
      </c>
      <c r="B4771">
        <v>2005.719971</v>
      </c>
      <c r="C4771">
        <v>2007.4300539999999</v>
      </c>
      <c r="D4771">
        <v>1986.73999</v>
      </c>
      <c r="E4771">
        <v>1995.849976</v>
      </c>
      <c r="F4771">
        <v>1995.849976</v>
      </c>
      <c r="G4771">
        <v>335100</v>
      </c>
      <c r="H4771">
        <f t="shared" si="222"/>
        <v>0</v>
      </c>
      <c r="I4771">
        <f t="shared" si="223"/>
        <v>0</v>
      </c>
      <c r="J4771">
        <f t="shared" si="224"/>
        <v>1</v>
      </c>
    </row>
    <row r="4772" spans="1:10" hidden="1" x14ac:dyDescent="0.3">
      <c r="A4772" s="1">
        <v>42461</v>
      </c>
      <c r="B4772">
        <v>1994.7700199999999</v>
      </c>
      <c r="C4772">
        <v>1994.7700199999999</v>
      </c>
      <c r="D4772">
        <v>1970.170044</v>
      </c>
      <c r="E4772">
        <v>1973.5699460000001</v>
      </c>
      <c r="F4772">
        <v>1973.5699460000001</v>
      </c>
      <c r="G4772">
        <v>392300</v>
      </c>
      <c r="H4772">
        <f t="shared" si="222"/>
        <v>0</v>
      </c>
      <c r="I4772">
        <f t="shared" si="223"/>
        <v>0</v>
      </c>
      <c r="J4772">
        <f t="shared" si="224"/>
        <v>1</v>
      </c>
    </row>
    <row r="4773" spans="1:10" hidden="1" x14ac:dyDescent="0.3">
      <c r="A4773" s="1">
        <v>42464</v>
      </c>
      <c r="B4773">
        <v>1974.7299800000001</v>
      </c>
      <c r="C4773">
        <v>1979.030029</v>
      </c>
      <c r="D4773">
        <v>1969.349976</v>
      </c>
      <c r="E4773">
        <v>1978.969971</v>
      </c>
      <c r="F4773">
        <v>1978.969971</v>
      </c>
      <c r="G4773">
        <v>363300</v>
      </c>
      <c r="H4773">
        <f t="shared" si="222"/>
        <v>1</v>
      </c>
      <c r="I4773">
        <f t="shared" si="223"/>
        <v>0</v>
      </c>
      <c r="J4773">
        <f t="shared" si="224"/>
        <v>0</v>
      </c>
    </row>
    <row r="4774" spans="1:10" hidden="1" x14ac:dyDescent="0.3">
      <c r="A4774" s="1">
        <v>42465</v>
      </c>
      <c r="B4774">
        <v>1972.380005</v>
      </c>
      <c r="C4774">
        <v>1973.170044</v>
      </c>
      <c r="D4774">
        <v>1959.26001</v>
      </c>
      <c r="E4774">
        <v>1962.73999</v>
      </c>
      <c r="F4774">
        <v>1962.73999</v>
      </c>
      <c r="G4774">
        <v>368200</v>
      </c>
      <c r="H4774">
        <f t="shared" si="222"/>
        <v>0</v>
      </c>
      <c r="I4774">
        <f t="shared" si="223"/>
        <v>0</v>
      </c>
      <c r="J4774">
        <f t="shared" si="224"/>
        <v>1</v>
      </c>
    </row>
    <row r="4775" spans="1:10" hidden="1" x14ac:dyDescent="0.3">
      <c r="A4775" s="1">
        <v>42466</v>
      </c>
      <c r="B4775">
        <v>1963.170044</v>
      </c>
      <c r="C4775">
        <v>1975.089966</v>
      </c>
      <c r="D4775">
        <v>1961.51001</v>
      </c>
      <c r="E4775">
        <v>1971.3199460000001</v>
      </c>
      <c r="F4775">
        <v>1971.3199460000001</v>
      </c>
      <c r="G4775">
        <v>358000</v>
      </c>
      <c r="H4775">
        <f t="shared" si="222"/>
        <v>1</v>
      </c>
      <c r="I4775">
        <f t="shared" si="223"/>
        <v>0</v>
      </c>
      <c r="J4775">
        <f t="shared" si="224"/>
        <v>0</v>
      </c>
    </row>
    <row r="4776" spans="1:10" hidden="1" x14ac:dyDescent="0.3">
      <c r="A4776" s="1">
        <v>42467</v>
      </c>
      <c r="B4776">
        <v>1978.75</v>
      </c>
      <c r="C4776">
        <v>1980.4300539999999</v>
      </c>
      <c r="D4776">
        <v>1964.98999</v>
      </c>
      <c r="E4776">
        <v>1973.8900149999999</v>
      </c>
      <c r="F4776">
        <v>1973.8900149999999</v>
      </c>
      <c r="G4776">
        <v>434100</v>
      </c>
      <c r="H4776">
        <f t="shared" si="222"/>
        <v>0</v>
      </c>
      <c r="I4776">
        <f t="shared" si="223"/>
        <v>0</v>
      </c>
      <c r="J4776">
        <f t="shared" si="224"/>
        <v>0</v>
      </c>
    </row>
    <row r="4777" spans="1:10" hidden="1" x14ac:dyDescent="0.3">
      <c r="A4777" s="1">
        <v>42468</v>
      </c>
      <c r="B4777">
        <v>1961.290039</v>
      </c>
      <c r="C4777">
        <v>1972.119995</v>
      </c>
      <c r="D4777">
        <v>1954.1099850000001</v>
      </c>
      <c r="E4777">
        <v>1972.0500489999999</v>
      </c>
      <c r="F4777">
        <v>1972.0500489999999</v>
      </c>
      <c r="G4777">
        <v>400600</v>
      </c>
      <c r="H4777">
        <f t="shared" si="222"/>
        <v>1</v>
      </c>
      <c r="I4777">
        <f t="shared" si="223"/>
        <v>0</v>
      </c>
      <c r="J4777">
        <f t="shared" si="224"/>
        <v>1</v>
      </c>
    </row>
    <row r="4778" spans="1:10" hidden="1" x14ac:dyDescent="0.3">
      <c r="A4778" s="1">
        <v>42471</v>
      </c>
      <c r="B4778">
        <v>1972.25</v>
      </c>
      <c r="C4778">
        <v>1973.900024</v>
      </c>
      <c r="D4778">
        <v>1963.209961</v>
      </c>
      <c r="E4778">
        <v>1970.369995</v>
      </c>
      <c r="F4778">
        <v>1970.369995</v>
      </c>
      <c r="G4778">
        <v>379500</v>
      </c>
      <c r="H4778">
        <f t="shared" si="222"/>
        <v>0</v>
      </c>
      <c r="I4778">
        <f t="shared" si="223"/>
        <v>0</v>
      </c>
      <c r="J4778">
        <f t="shared" si="224"/>
        <v>0</v>
      </c>
    </row>
    <row r="4779" spans="1:10" hidden="1" x14ac:dyDescent="0.3">
      <c r="A4779" s="1">
        <v>42472</v>
      </c>
      <c r="B4779">
        <v>1970.5</v>
      </c>
      <c r="C4779">
        <v>1981.7299800000001</v>
      </c>
      <c r="D4779">
        <v>1968.5</v>
      </c>
      <c r="E4779">
        <v>1981.3199460000001</v>
      </c>
      <c r="F4779">
        <v>1981.3199460000001</v>
      </c>
      <c r="G4779">
        <v>387300</v>
      </c>
      <c r="H4779">
        <f t="shared" si="222"/>
        <v>1</v>
      </c>
      <c r="I4779">
        <f t="shared" si="223"/>
        <v>0</v>
      </c>
      <c r="J4779">
        <f t="shared" si="224"/>
        <v>1</v>
      </c>
    </row>
    <row r="4780" spans="1:10" hidden="1" x14ac:dyDescent="0.3">
      <c r="A4780" s="1">
        <v>42474</v>
      </c>
      <c r="B4780">
        <v>2004.150024</v>
      </c>
      <c r="C4780">
        <v>2016.030029</v>
      </c>
      <c r="D4780">
        <v>2000.829956</v>
      </c>
      <c r="E4780">
        <v>2015.9300539999999</v>
      </c>
      <c r="F4780">
        <v>2015.9300539999999</v>
      </c>
      <c r="G4780">
        <v>473500</v>
      </c>
      <c r="H4780">
        <f t="shared" si="222"/>
        <v>0</v>
      </c>
      <c r="I4780">
        <f t="shared" si="223"/>
        <v>0</v>
      </c>
      <c r="J4780">
        <f t="shared" si="224"/>
        <v>0</v>
      </c>
    </row>
    <row r="4781" spans="1:10" hidden="1" x14ac:dyDescent="0.3">
      <c r="A4781" s="1">
        <v>42475</v>
      </c>
      <c r="B4781">
        <v>2013.380005</v>
      </c>
      <c r="C4781">
        <v>2016.9499510000001</v>
      </c>
      <c r="D4781">
        <v>2008.6800539999999</v>
      </c>
      <c r="E4781">
        <v>2014.709961</v>
      </c>
      <c r="F4781">
        <v>2014.709961</v>
      </c>
      <c r="G4781">
        <v>317700</v>
      </c>
      <c r="H4781">
        <f t="shared" si="222"/>
        <v>0</v>
      </c>
      <c r="I4781">
        <f t="shared" si="223"/>
        <v>1</v>
      </c>
      <c r="J4781">
        <f t="shared" si="224"/>
        <v>0</v>
      </c>
    </row>
    <row r="4782" spans="1:10" hidden="1" x14ac:dyDescent="0.3">
      <c r="A4782" s="1">
        <v>42478</v>
      </c>
      <c r="B4782">
        <v>2001.349976</v>
      </c>
      <c r="C4782">
        <v>2009.5500489999999</v>
      </c>
      <c r="D4782">
        <v>1998.48999</v>
      </c>
      <c r="E4782">
        <v>2009.099976</v>
      </c>
      <c r="F4782">
        <v>2009.099976</v>
      </c>
      <c r="G4782">
        <v>339200</v>
      </c>
      <c r="H4782">
        <f t="shared" si="222"/>
        <v>0</v>
      </c>
      <c r="I4782">
        <f t="shared" si="223"/>
        <v>0</v>
      </c>
      <c r="J4782">
        <f t="shared" si="224"/>
        <v>1</v>
      </c>
    </row>
    <row r="4783" spans="1:10" hidden="1" x14ac:dyDescent="0.3">
      <c r="A4783" s="1">
        <v>42479</v>
      </c>
      <c r="B4783">
        <v>2015.099976</v>
      </c>
      <c r="C4783">
        <v>2020.290039</v>
      </c>
      <c r="D4783">
        <v>2007.6800539999999</v>
      </c>
      <c r="E4783">
        <v>2011.3599850000001</v>
      </c>
      <c r="F4783">
        <v>2011.3599850000001</v>
      </c>
      <c r="G4783">
        <v>401200</v>
      </c>
      <c r="H4783">
        <f t="shared" si="222"/>
        <v>0</v>
      </c>
      <c r="I4783">
        <f t="shared" si="223"/>
        <v>0</v>
      </c>
      <c r="J4783">
        <f t="shared" si="224"/>
        <v>0</v>
      </c>
    </row>
    <row r="4784" spans="1:10" hidden="1" x14ac:dyDescent="0.3">
      <c r="A4784" s="1">
        <v>42480</v>
      </c>
      <c r="B4784">
        <v>2017.0500489999999</v>
      </c>
      <c r="C4784">
        <v>2023.7700199999999</v>
      </c>
      <c r="D4784">
        <v>2005.8199460000001</v>
      </c>
      <c r="E4784">
        <v>2005.829956</v>
      </c>
      <c r="F4784">
        <v>2005.829956</v>
      </c>
      <c r="G4784">
        <v>424000</v>
      </c>
      <c r="H4784">
        <f t="shared" si="222"/>
        <v>0</v>
      </c>
      <c r="I4784">
        <f t="shared" si="223"/>
        <v>0</v>
      </c>
      <c r="J4784">
        <f t="shared" si="224"/>
        <v>1</v>
      </c>
    </row>
    <row r="4785" spans="1:10" hidden="1" x14ac:dyDescent="0.3">
      <c r="A4785" s="1">
        <v>42481</v>
      </c>
      <c r="B4785">
        <v>2014.599976</v>
      </c>
      <c r="C4785">
        <v>2022.099976</v>
      </c>
      <c r="D4785">
        <v>2009.4499510000001</v>
      </c>
      <c r="E4785">
        <v>2022.099976</v>
      </c>
      <c r="F4785">
        <v>2022.099976</v>
      </c>
      <c r="G4785">
        <v>392100</v>
      </c>
      <c r="H4785">
        <f t="shared" si="222"/>
        <v>1</v>
      </c>
      <c r="I4785">
        <f t="shared" si="223"/>
        <v>0</v>
      </c>
      <c r="J4785">
        <f t="shared" si="224"/>
        <v>0</v>
      </c>
    </row>
    <row r="4786" spans="1:10" hidden="1" x14ac:dyDescent="0.3">
      <c r="A4786" s="1">
        <v>42482</v>
      </c>
      <c r="B4786">
        <v>2014.9300539999999</v>
      </c>
      <c r="C4786">
        <v>2017.900024</v>
      </c>
      <c r="D4786">
        <v>2010.9399410000001</v>
      </c>
      <c r="E4786">
        <v>2015.48999</v>
      </c>
      <c r="F4786">
        <v>2015.48999</v>
      </c>
      <c r="G4786">
        <v>480500</v>
      </c>
      <c r="H4786">
        <f t="shared" si="222"/>
        <v>0</v>
      </c>
      <c r="I4786">
        <f t="shared" si="223"/>
        <v>1</v>
      </c>
      <c r="J4786">
        <f t="shared" si="224"/>
        <v>0</v>
      </c>
    </row>
    <row r="4787" spans="1:10" hidden="1" x14ac:dyDescent="0.3">
      <c r="A4787" s="1">
        <v>42485</v>
      </c>
      <c r="B4787">
        <v>2016.0500489999999</v>
      </c>
      <c r="C4787">
        <v>2016.650024</v>
      </c>
      <c r="D4787">
        <v>2007.1800539999999</v>
      </c>
      <c r="E4787">
        <v>2014.5500489999999</v>
      </c>
      <c r="F4787">
        <v>2014.5500489999999</v>
      </c>
      <c r="G4787">
        <v>397700</v>
      </c>
      <c r="H4787">
        <f t="shared" si="222"/>
        <v>0</v>
      </c>
      <c r="I4787">
        <f t="shared" si="223"/>
        <v>0</v>
      </c>
      <c r="J4787">
        <f t="shared" si="224"/>
        <v>1</v>
      </c>
    </row>
    <row r="4788" spans="1:10" x14ac:dyDescent="0.3">
      <c r="A4788" s="1">
        <v>42486</v>
      </c>
      <c r="B4788">
        <v>2013.26001</v>
      </c>
      <c r="C4788">
        <v>2021.589966</v>
      </c>
      <c r="D4788">
        <v>2011.849976</v>
      </c>
      <c r="E4788">
        <v>2019.630005</v>
      </c>
      <c r="F4788">
        <v>2019.630005</v>
      </c>
      <c r="G4788">
        <v>509300</v>
      </c>
      <c r="H4788">
        <f t="shared" si="222"/>
        <v>1</v>
      </c>
      <c r="I4788">
        <f t="shared" si="223"/>
        <v>1</v>
      </c>
      <c r="J4788">
        <f t="shared" si="224"/>
        <v>1</v>
      </c>
    </row>
    <row r="4789" spans="1:10" hidden="1" x14ac:dyDescent="0.3">
      <c r="A4789" s="1">
        <v>42487</v>
      </c>
      <c r="B4789">
        <v>2019.3100589999999</v>
      </c>
      <c r="C4789">
        <v>2019.8599850000001</v>
      </c>
      <c r="D4789">
        <v>2012.75</v>
      </c>
      <c r="E4789">
        <v>2015.400024</v>
      </c>
      <c r="F4789">
        <v>2015.400024</v>
      </c>
      <c r="G4789">
        <v>412800</v>
      </c>
      <c r="H4789">
        <f t="shared" si="222"/>
        <v>0</v>
      </c>
      <c r="I4789">
        <f t="shared" si="223"/>
        <v>1</v>
      </c>
      <c r="J4789">
        <f t="shared" si="224"/>
        <v>0</v>
      </c>
    </row>
    <row r="4790" spans="1:10" hidden="1" x14ac:dyDescent="0.3">
      <c r="A4790" s="1">
        <v>42488</v>
      </c>
      <c r="B4790">
        <v>2020.829956</v>
      </c>
      <c r="C4790">
        <v>2022.98999</v>
      </c>
      <c r="D4790">
        <v>1998.599976</v>
      </c>
      <c r="E4790">
        <v>2000.9300539999999</v>
      </c>
      <c r="F4790">
        <v>2000.9300539999999</v>
      </c>
      <c r="G4790">
        <v>341100</v>
      </c>
      <c r="H4790">
        <f t="shared" si="222"/>
        <v>0</v>
      </c>
      <c r="I4790">
        <f t="shared" si="223"/>
        <v>0</v>
      </c>
      <c r="J4790">
        <f t="shared" si="224"/>
        <v>1</v>
      </c>
    </row>
    <row r="4791" spans="1:10" hidden="1" x14ac:dyDescent="0.3">
      <c r="A4791" s="1">
        <v>42489</v>
      </c>
      <c r="B4791">
        <v>1998.6800539999999</v>
      </c>
      <c r="C4791">
        <v>1999.339966</v>
      </c>
      <c r="D4791">
        <v>1983.3000489999999</v>
      </c>
      <c r="E4791">
        <v>1994.150024</v>
      </c>
      <c r="F4791">
        <v>1994.150024</v>
      </c>
      <c r="G4791">
        <v>401100</v>
      </c>
      <c r="H4791">
        <f t="shared" si="222"/>
        <v>0</v>
      </c>
      <c r="I4791">
        <f t="shared" si="223"/>
        <v>0</v>
      </c>
      <c r="J4791">
        <f t="shared" si="224"/>
        <v>0</v>
      </c>
    </row>
    <row r="4792" spans="1:10" hidden="1" x14ac:dyDescent="0.3">
      <c r="A4792" s="1">
        <v>42492</v>
      </c>
      <c r="B4792">
        <v>1991.839966</v>
      </c>
      <c r="C4792">
        <v>1991.839966</v>
      </c>
      <c r="D4792">
        <v>1977.030029</v>
      </c>
      <c r="E4792">
        <v>1978.150024</v>
      </c>
      <c r="F4792">
        <v>1978.150024</v>
      </c>
      <c r="G4792">
        <v>328200</v>
      </c>
      <c r="H4792">
        <f t="shared" si="222"/>
        <v>0</v>
      </c>
      <c r="I4792">
        <f t="shared" si="223"/>
        <v>0</v>
      </c>
      <c r="J4792">
        <f t="shared" si="224"/>
        <v>1</v>
      </c>
    </row>
    <row r="4793" spans="1:10" hidden="1" x14ac:dyDescent="0.3">
      <c r="A4793" s="1">
        <v>42493</v>
      </c>
      <c r="B4793">
        <v>1988.339966</v>
      </c>
      <c r="C4793">
        <v>1989.410034</v>
      </c>
      <c r="D4793">
        <v>1979.660034</v>
      </c>
      <c r="E4793">
        <v>1986.410034</v>
      </c>
      <c r="F4793">
        <v>1986.410034</v>
      </c>
      <c r="G4793">
        <v>310500</v>
      </c>
      <c r="H4793">
        <f t="shared" si="222"/>
        <v>0</v>
      </c>
      <c r="I4793">
        <f t="shared" si="223"/>
        <v>0</v>
      </c>
      <c r="J4793">
        <f t="shared" si="224"/>
        <v>0</v>
      </c>
    </row>
    <row r="4794" spans="1:10" hidden="1" x14ac:dyDescent="0.3">
      <c r="A4794" s="1">
        <v>42494</v>
      </c>
      <c r="B4794">
        <v>1978.23999</v>
      </c>
      <c r="C4794">
        <v>1982.380005</v>
      </c>
      <c r="D4794">
        <v>1969.219971</v>
      </c>
      <c r="E4794">
        <v>1976.709961</v>
      </c>
      <c r="F4794">
        <v>1976.709961</v>
      </c>
      <c r="G4794">
        <v>352700</v>
      </c>
      <c r="H4794">
        <f t="shared" si="222"/>
        <v>0</v>
      </c>
      <c r="I4794">
        <f t="shared" si="223"/>
        <v>0</v>
      </c>
      <c r="J4794">
        <f t="shared" si="224"/>
        <v>0</v>
      </c>
    </row>
    <row r="4795" spans="1:10" hidden="1" x14ac:dyDescent="0.3">
      <c r="A4795" s="1">
        <v>42499</v>
      </c>
      <c r="B4795">
        <v>1974.5200199999999</v>
      </c>
      <c r="C4795">
        <v>1976.1400149999999</v>
      </c>
      <c r="D4795">
        <v>1962.920044</v>
      </c>
      <c r="E4795">
        <v>1967.8100589999999</v>
      </c>
      <c r="F4795">
        <v>1967.8100589999999</v>
      </c>
      <c r="G4795">
        <v>342200</v>
      </c>
      <c r="H4795">
        <f t="shared" si="222"/>
        <v>0</v>
      </c>
      <c r="I4795">
        <f t="shared" si="223"/>
        <v>0</v>
      </c>
      <c r="J4795">
        <f t="shared" si="224"/>
        <v>1</v>
      </c>
    </row>
    <row r="4796" spans="1:10" x14ac:dyDescent="0.3">
      <c r="A4796" s="1">
        <v>42500</v>
      </c>
      <c r="B4796">
        <v>1965.8599850000001</v>
      </c>
      <c r="C4796">
        <v>1982.5</v>
      </c>
      <c r="D4796">
        <v>1964.900024</v>
      </c>
      <c r="E4796">
        <v>1982.5</v>
      </c>
      <c r="F4796">
        <v>1982.5</v>
      </c>
      <c r="G4796">
        <v>369100</v>
      </c>
      <c r="H4796">
        <f t="shared" si="222"/>
        <v>1</v>
      </c>
      <c r="I4796">
        <f t="shared" si="223"/>
        <v>1</v>
      </c>
      <c r="J4796">
        <f t="shared" si="224"/>
        <v>1</v>
      </c>
    </row>
    <row r="4797" spans="1:10" hidden="1" x14ac:dyDescent="0.3">
      <c r="A4797" s="1">
        <v>42501</v>
      </c>
      <c r="B4797">
        <v>1989.170044</v>
      </c>
      <c r="C4797">
        <v>1989.170044</v>
      </c>
      <c r="D4797">
        <v>1970.4799800000001</v>
      </c>
      <c r="E4797">
        <v>1980.099976</v>
      </c>
      <c r="F4797">
        <v>1980.099976</v>
      </c>
      <c r="G4797">
        <v>398500</v>
      </c>
      <c r="H4797">
        <f t="shared" si="222"/>
        <v>0</v>
      </c>
      <c r="I4797">
        <f t="shared" si="223"/>
        <v>0</v>
      </c>
      <c r="J4797">
        <f t="shared" si="224"/>
        <v>0</v>
      </c>
    </row>
    <row r="4798" spans="1:10" hidden="1" x14ac:dyDescent="0.3">
      <c r="A4798" s="1">
        <v>42502</v>
      </c>
      <c r="B4798">
        <v>1973.280029</v>
      </c>
      <c r="C4798">
        <v>1981.48999</v>
      </c>
      <c r="D4798">
        <v>1970.540039</v>
      </c>
      <c r="E4798">
        <v>1977.48999</v>
      </c>
      <c r="F4798">
        <v>1977.48999</v>
      </c>
      <c r="G4798">
        <v>462900</v>
      </c>
      <c r="H4798">
        <f t="shared" si="222"/>
        <v>1</v>
      </c>
      <c r="I4798">
        <f t="shared" si="223"/>
        <v>0</v>
      </c>
      <c r="J4798">
        <f t="shared" si="224"/>
        <v>0</v>
      </c>
    </row>
    <row r="4799" spans="1:10" hidden="1" x14ac:dyDescent="0.3">
      <c r="A4799" s="1">
        <v>42503</v>
      </c>
      <c r="B4799">
        <v>1979.969971</v>
      </c>
      <c r="C4799">
        <v>1980.4499510000001</v>
      </c>
      <c r="D4799">
        <v>1962.7700199999999</v>
      </c>
      <c r="E4799">
        <v>1966.98999</v>
      </c>
      <c r="F4799">
        <v>1966.98999</v>
      </c>
      <c r="G4799">
        <v>509100</v>
      </c>
      <c r="H4799">
        <f t="shared" si="222"/>
        <v>0</v>
      </c>
      <c r="I4799">
        <f t="shared" si="223"/>
        <v>0</v>
      </c>
      <c r="J4799">
        <f t="shared" si="224"/>
        <v>1</v>
      </c>
    </row>
    <row r="4800" spans="1:10" hidden="1" x14ac:dyDescent="0.3">
      <c r="A4800" s="1">
        <v>42506</v>
      </c>
      <c r="B4800">
        <v>1961.910034</v>
      </c>
      <c r="C4800">
        <v>1970.530029</v>
      </c>
      <c r="D4800">
        <v>1961.3199460000001</v>
      </c>
      <c r="E4800">
        <v>1967.910034</v>
      </c>
      <c r="F4800">
        <v>1967.910034</v>
      </c>
      <c r="G4800">
        <v>526700</v>
      </c>
      <c r="H4800">
        <f t="shared" si="222"/>
        <v>1</v>
      </c>
      <c r="I4800">
        <f t="shared" si="223"/>
        <v>0</v>
      </c>
      <c r="J4800">
        <f t="shared" si="224"/>
        <v>0</v>
      </c>
    </row>
    <row r="4801" spans="1:10" hidden="1" x14ac:dyDescent="0.3">
      <c r="A4801" s="1">
        <v>42507</v>
      </c>
      <c r="B4801">
        <v>1973.8599850000001</v>
      </c>
      <c r="C4801">
        <v>1975.099976</v>
      </c>
      <c r="D4801">
        <v>1962.5699460000001</v>
      </c>
      <c r="E4801">
        <v>1968.0600589999999</v>
      </c>
      <c r="F4801">
        <v>1968.0600589999999</v>
      </c>
      <c r="G4801">
        <v>597600</v>
      </c>
      <c r="H4801">
        <f t="shared" si="222"/>
        <v>0</v>
      </c>
      <c r="I4801">
        <f t="shared" si="223"/>
        <v>0</v>
      </c>
      <c r="J4801">
        <f t="shared" si="224"/>
        <v>0</v>
      </c>
    </row>
    <row r="4802" spans="1:10" hidden="1" x14ac:dyDescent="0.3">
      <c r="A4802" s="1">
        <v>42508</v>
      </c>
      <c r="B4802">
        <v>1962.780029</v>
      </c>
      <c r="C4802">
        <v>1964.339966</v>
      </c>
      <c r="D4802">
        <v>1945.5600589999999</v>
      </c>
      <c r="E4802">
        <v>1956.7299800000001</v>
      </c>
      <c r="F4802">
        <v>1956.7299800000001</v>
      </c>
      <c r="G4802">
        <v>696300</v>
      </c>
      <c r="H4802">
        <f t="shared" si="222"/>
        <v>0</v>
      </c>
      <c r="I4802">
        <f t="shared" si="223"/>
        <v>0</v>
      </c>
      <c r="J4802">
        <f t="shared" si="224"/>
        <v>0</v>
      </c>
    </row>
    <row r="4803" spans="1:10" hidden="1" x14ac:dyDescent="0.3">
      <c r="A4803" s="1">
        <v>42509</v>
      </c>
      <c r="B4803">
        <v>1953.910034</v>
      </c>
      <c r="C4803">
        <v>1954.290039</v>
      </c>
      <c r="D4803">
        <v>1942.4799800000001</v>
      </c>
      <c r="E4803">
        <v>1946.780029</v>
      </c>
      <c r="F4803">
        <v>1946.780029</v>
      </c>
      <c r="G4803">
        <v>505900</v>
      </c>
      <c r="H4803">
        <f t="shared" si="222"/>
        <v>0</v>
      </c>
      <c r="I4803">
        <f t="shared" si="223"/>
        <v>0</v>
      </c>
      <c r="J4803">
        <f t="shared" si="224"/>
        <v>0</v>
      </c>
    </row>
    <row r="4804" spans="1:10" hidden="1" x14ac:dyDescent="0.3">
      <c r="A4804" s="1">
        <v>42510</v>
      </c>
      <c r="B4804">
        <v>1943.839966</v>
      </c>
      <c r="C4804">
        <v>1951.5</v>
      </c>
      <c r="D4804">
        <v>1940.3599850000001</v>
      </c>
      <c r="E4804">
        <v>1947.670044</v>
      </c>
      <c r="F4804">
        <v>1947.670044</v>
      </c>
      <c r="G4804">
        <v>388100</v>
      </c>
      <c r="H4804">
        <f t="shared" ref="H4804:H4867" si="225">IF(B4803&gt;E4803, IF(E4804&gt;B4804, 1, 0), 0)</f>
        <v>1</v>
      </c>
      <c r="I4804">
        <f t="shared" ref="I4804:I4867" si="226">IF(E4804&gt;=B4803, IF(E4803&gt;=B4804, 1, 0), 0)</f>
        <v>0</v>
      </c>
      <c r="J4804">
        <f t="shared" ref="J4804:J4867" si="227">IF(ABS(E4803-B4803) * 2 &lt;= ABS(E4804-B4804), 1, 0)</f>
        <v>0</v>
      </c>
    </row>
    <row r="4805" spans="1:10" hidden="1" x14ac:dyDescent="0.3">
      <c r="A4805" s="1">
        <v>42513</v>
      </c>
      <c r="B4805">
        <v>1954.26001</v>
      </c>
      <c r="C4805">
        <v>1956.7700199999999</v>
      </c>
      <c r="D4805">
        <v>1940.4399410000001</v>
      </c>
      <c r="E4805">
        <v>1955.25</v>
      </c>
      <c r="F4805">
        <v>1955.25</v>
      </c>
      <c r="G4805">
        <v>399500</v>
      </c>
      <c r="H4805">
        <f t="shared" si="225"/>
        <v>0</v>
      </c>
      <c r="I4805">
        <f t="shared" si="226"/>
        <v>0</v>
      </c>
      <c r="J4805">
        <f t="shared" si="227"/>
        <v>0</v>
      </c>
    </row>
    <row r="4806" spans="1:10" hidden="1" x14ac:dyDescent="0.3">
      <c r="A4806" s="1">
        <v>42514</v>
      </c>
      <c r="B4806">
        <v>1951.1800539999999</v>
      </c>
      <c r="C4806">
        <v>1951.3900149999999</v>
      </c>
      <c r="D4806">
        <v>1937.670044</v>
      </c>
      <c r="E4806">
        <v>1937.6800539999999</v>
      </c>
      <c r="F4806">
        <v>1937.6800539999999</v>
      </c>
      <c r="G4806">
        <v>517100</v>
      </c>
      <c r="H4806">
        <f t="shared" si="225"/>
        <v>0</v>
      </c>
      <c r="I4806">
        <f t="shared" si="226"/>
        <v>0</v>
      </c>
      <c r="J4806">
        <f t="shared" si="227"/>
        <v>1</v>
      </c>
    </row>
    <row r="4807" spans="1:10" hidden="1" x14ac:dyDescent="0.3">
      <c r="A4807" s="1">
        <v>42515</v>
      </c>
      <c r="B4807">
        <v>1953.630005</v>
      </c>
      <c r="C4807">
        <v>1964.910034</v>
      </c>
      <c r="D4807">
        <v>1951.170044</v>
      </c>
      <c r="E4807">
        <v>1960.51001</v>
      </c>
      <c r="F4807">
        <v>1960.51001</v>
      </c>
      <c r="G4807">
        <v>656900</v>
      </c>
      <c r="H4807">
        <f t="shared" si="225"/>
        <v>1</v>
      </c>
      <c r="I4807">
        <f t="shared" si="226"/>
        <v>0</v>
      </c>
      <c r="J4807">
        <f t="shared" si="227"/>
        <v>0</v>
      </c>
    </row>
    <row r="4808" spans="1:10" hidden="1" x14ac:dyDescent="0.3">
      <c r="A4808" s="1">
        <v>42516</v>
      </c>
      <c r="B4808">
        <v>1965.8100589999999</v>
      </c>
      <c r="C4808">
        <v>1967.4499510000001</v>
      </c>
      <c r="D4808">
        <v>1955.969971</v>
      </c>
      <c r="E4808">
        <v>1957.0600589999999</v>
      </c>
      <c r="F4808">
        <v>1957.0600589999999</v>
      </c>
      <c r="G4808">
        <v>558300</v>
      </c>
      <c r="H4808">
        <f t="shared" si="225"/>
        <v>0</v>
      </c>
      <c r="I4808">
        <f t="shared" si="226"/>
        <v>0</v>
      </c>
      <c r="J4808">
        <f t="shared" si="227"/>
        <v>0</v>
      </c>
    </row>
    <row r="4809" spans="1:10" hidden="1" x14ac:dyDescent="0.3">
      <c r="A4809" s="1">
        <v>42517</v>
      </c>
      <c r="B4809">
        <v>1962.329956</v>
      </c>
      <c r="C4809">
        <v>1971.2700199999999</v>
      </c>
      <c r="D4809">
        <v>1959.75</v>
      </c>
      <c r="E4809">
        <v>1969.170044</v>
      </c>
      <c r="F4809">
        <v>1969.170044</v>
      </c>
      <c r="G4809">
        <v>523500</v>
      </c>
      <c r="H4809">
        <f t="shared" si="225"/>
        <v>1</v>
      </c>
      <c r="I4809">
        <f t="shared" si="226"/>
        <v>0</v>
      </c>
      <c r="J4809">
        <f t="shared" si="227"/>
        <v>0</v>
      </c>
    </row>
    <row r="4810" spans="1:10" hidden="1" x14ac:dyDescent="0.3">
      <c r="A4810" s="1">
        <v>42520</v>
      </c>
      <c r="B4810">
        <v>1969.719971</v>
      </c>
      <c r="C4810">
        <v>1970.540039</v>
      </c>
      <c r="D4810">
        <v>1955.48999</v>
      </c>
      <c r="E4810">
        <v>1967.130005</v>
      </c>
      <c r="F4810">
        <v>1967.130005</v>
      </c>
      <c r="G4810">
        <v>550500</v>
      </c>
      <c r="H4810">
        <f t="shared" si="225"/>
        <v>0</v>
      </c>
      <c r="I4810">
        <f t="shared" si="226"/>
        <v>0</v>
      </c>
      <c r="J4810">
        <f t="shared" si="227"/>
        <v>0</v>
      </c>
    </row>
    <row r="4811" spans="1:10" x14ac:dyDescent="0.3">
      <c r="A4811" s="1">
        <v>42521</v>
      </c>
      <c r="B4811">
        <v>1962.469971</v>
      </c>
      <c r="C4811">
        <v>1984.1800539999999</v>
      </c>
      <c r="D4811">
        <v>1958.160034</v>
      </c>
      <c r="E4811">
        <v>1983.400024</v>
      </c>
      <c r="F4811">
        <v>1983.400024</v>
      </c>
      <c r="G4811">
        <v>657000</v>
      </c>
      <c r="H4811">
        <f t="shared" si="225"/>
        <v>1</v>
      </c>
      <c r="I4811">
        <f t="shared" si="226"/>
        <v>1</v>
      </c>
      <c r="J4811">
        <f t="shared" si="227"/>
        <v>1</v>
      </c>
    </row>
    <row r="4812" spans="1:10" hidden="1" x14ac:dyDescent="0.3">
      <c r="A4812" s="1">
        <v>42522</v>
      </c>
      <c r="B4812">
        <v>1976.869995</v>
      </c>
      <c r="C4812">
        <v>1986.76001</v>
      </c>
      <c r="D4812">
        <v>1975.8199460000001</v>
      </c>
      <c r="E4812">
        <v>1982.719971</v>
      </c>
      <c r="F4812">
        <v>1982.719971</v>
      </c>
      <c r="G4812">
        <v>502300</v>
      </c>
      <c r="H4812">
        <f t="shared" si="225"/>
        <v>0</v>
      </c>
      <c r="I4812">
        <f t="shared" si="226"/>
        <v>1</v>
      </c>
      <c r="J4812">
        <f t="shared" si="227"/>
        <v>0</v>
      </c>
    </row>
    <row r="4813" spans="1:10" hidden="1" x14ac:dyDescent="0.3">
      <c r="A4813" s="1">
        <v>42523</v>
      </c>
      <c r="B4813">
        <v>1983.8599850000001</v>
      </c>
      <c r="C4813">
        <v>1988</v>
      </c>
      <c r="D4813">
        <v>1978.8199460000001</v>
      </c>
      <c r="E4813">
        <v>1985.1099850000001</v>
      </c>
      <c r="F4813">
        <v>1985.1099850000001</v>
      </c>
      <c r="G4813">
        <v>474200</v>
      </c>
      <c r="H4813">
        <f t="shared" si="225"/>
        <v>0</v>
      </c>
      <c r="I4813">
        <f t="shared" si="226"/>
        <v>0</v>
      </c>
      <c r="J4813">
        <f t="shared" si="227"/>
        <v>0</v>
      </c>
    </row>
    <row r="4814" spans="1:10" hidden="1" x14ac:dyDescent="0.3">
      <c r="A4814" s="1">
        <v>42524</v>
      </c>
      <c r="B4814">
        <v>1991.579956</v>
      </c>
      <c r="C4814">
        <v>1991.579956</v>
      </c>
      <c r="D4814">
        <v>1979.660034</v>
      </c>
      <c r="E4814">
        <v>1985.839966</v>
      </c>
      <c r="F4814">
        <v>1985.839966</v>
      </c>
      <c r="G4814">
        <v>540900</v>
      </c>
      <c r="H4814">
        <f t="shared" si="225"/>
        <v>0</v>
      </c>
      <c r="I4814">
        <f t="shared" si="226"/>
        <v>0</v>
      </c>
      <c r="J4814">
        <f t="shared" si="227"/>
        <v>1</v>
      </c>
    </row>
    <row r="4815" spans="1:10" hidden="1" x14ac:dyDescent="0.3">
      <c r="A4815" s="1">
        <v>42528</v>
      </c>
      <c r="B4815">
        <v>1993.079956</v>
      </c>
      <c r="C4815">
        <v>2011.670044</v>
      </c>
      <c r="D4815">
        <v>1992.7700199999999</v>
      </c>
      <c r="E4815">
        <v>2011.630005</v>
      </c>
      <c r="F4815">
        <v>2011.630005</v>
      </c>
      <c r="G4815">
        <v>481300</v>
      </c>
      <c r="H4815">
        <f t="shared" si="225"/>
        <v>1</v>
      </c>
      <c r="I4815">
        <f t="shared" si="226"/>
        <v>0</v>
      </c>
      <c r="J4815">
        <f t="shared" si="227"/>
        <v>1</v>
      </c>
    </row>
    <row r="4816" spans="1:10" hidden="1" x14ac:dyDescent="0.3">
      <c r="A4816" s="1">
        <v>42529</v>
      </c>
      <c r="B4816">
        <v>2013.719971</v>
      </c>
      <c r="C4816">
        <v>2027.089966</v>
      </c>
      <c r="D4816">
        <v>2008.589966</v>
      </c>
      <c r="E4816">
        <v>2027.079956</v>
      </c>
      <c r="F4816">
        <v>2027.079956</v>
      </c>
      <c r="G4816">
        <v>497900</v>
      </c>
      <c r="H4816">
        <f t="shared" si="225"/>
        <v>0</v>
      </c>
      <c r="I4816">
        <f t="shared" si="226"/>
        <v>0</v>
      </c>
      <c r="J4816">
        <f t="shared" si="227"/>
        <v>0</v>
      </c>
    </row>
    <row r="4817" spans="1:10" hidden="1" x14ac:dyDescent="0.3">
      <c r="A4817" s="1">
        <v>42530</v>
      </c>
      <c r="B4817">
        <v>2028.0200199999999</v>
      </c>
      <c r="C4817">
        <v>2035.2700199999999</v>
      </c>
      <c r="D4817">
        <v>2012.1400149999999</v>
      </c>
      <c r="E4817">
        <v>2024.170044</v>
      </c>
      <c r="F4817">
        <v>2024.170044</v>
      </c>
      <c r="G4817">
        <v>599700</v>
      </c>
      <c r="H4817">
        <f t="shared" si="225"/>
        <v>0</v>
      </c>
      <c r="I4817">
        <f t="shared" si="226"/>
        <v>0</v>
      </c>
      <c r="J4817">
        <f t="shared" si="227"/>
        <v>0</v>
      </c>
    </row>
    <row r="4818" spans="1:10" hidden="1" x14ac:dyDescent="0.3">
      <c r="A4818" s="1">
        <v>42531</v>
      </c>
      <c r="B4818">
        <v>2022.7700199999999</v>
      </c>
      <c r="C4818">
        <v>2022.7700199999999</v>
      </c>
      <c r="D4818">
        <v>2014.150024</v>
      </c>
      <c r="E4818">
        <v>2017.630005</v>
      </c>
      <c r="F4818">
        <v>2017.630005</v>
      </c>
      <c r="G4818">
        <v>404300</v>
      </c>
      <c r="H4818">
        <f t="shared" si="225"/>
        <v>0</v>
      </c>
      <c r="I4818">
        <f t="shared" si="226"/>
        <v>0</v>
      </c>
      <c r="J4818">
        <f t="shared" si="227"/>
        <v>0</v>
      </c>
    </row>
    <row r="4819" spans="1:10" hidden="1" x14ac:dyDescent="0.3">
      <c r="A4819" s="1">
        <v>42534</v>
      </c>
      <c r="B4819">
        <v>2001.030029</v>
      </c>
      <c r="C4819">
        <v>2001.790039</v>
      </c>
      <c r="D4819">
        <v>1976.6899410000001</v>
      </c>
      <c r="E4819">
        <v>1979.0600589999999</v>
      </c>
      <c r="F4819">
        <v>1979.0600589999999</v>
      </c>
      <c r="G4819">
        <v>443000</v>
      </c>
      <c r="H4819">
        <f t="shared" si="225"/>
        <v>0</v>
      </c>
      <c r="I4819">
        <f t="shared" si="226"/>
        <v>0</v>
      </c>
      <c r="J4819">
        <f t="shared" si="227"/>
        <v>1</v>
      </c>
    </row>
    <row r="4820" spans="1:10" hidden="1" x14ac:dyDescent="0.3">
      <c r="A4820" s="1">
        <v>42535</v>
      </c>
      <c r="B4820">
        <v>1976.8000489999999</v>
      </c>
      <c r="C4820">
        <v>1982.3199460000001</v>
      </c>
      <c r="D4820">
        <v>1965.339966</v>
      </c>
      <c r="E4820">
        <v>1972.030029</v>
      </c>
      <c r="F4820">
        <v>1972.030029</v>
      </c>
      <c r="G4820">
        <v>439900</v>
      </c>
      <c r="H4820">
        <f t="shared" si="225"/>
        <v>0</v>
      </c>
      <c r="I4820">
        <f t="shared" si="226"/>
        <v>0</v>
      </c>
      <c r="J4820">
        <f t="shared" si="227"/>
        <v>0</v>
      </c>
    </row>
    <row r="4821" spans="1:10" hidden="1" x14ac:dyDescent="0.3">
      <c r="A4821" s="1">
        <v>42536</v>
      </c>
      <c r="B4821">
        <v>1972</v>
      </c>
      <c r="C4821">
        <v>1975.869995</v>
      </c>
      <c r="D4821">
        <v>1960.969971</v>
      </c>
      <c r="E4821">
        <v>1968.829956</v>
      </c>
      <c r="F4821">
        <v>1968.829956</v>
      </c>
      <c r="G4821">
        <v>376800</v>
      </c>
      <c r="H4821">
        <f t="shared" si="225"/>
        <v>0</v>
      </c>
      <c r="I4821">
        <f t="shared" si="226"/>
        <v>0</v>
      </c>
      <c r="J4821">
        <f t="shared" si="227"/>
        <v>0</v>
      </c>
    </row>
    <row r="4822" spans="1:10" hidden="1" x14ac:dyDescent="0.3">
      <c r="A4822" s="1">
        <v>42537</v>
      </c>
      <c r="B4822">
        <v>1971.530029</v>
      </c>
      <c r="C4822">
        <v>1974.01001</v>
      </c>
      <c r="D4822">
        <v>1944.8000489999999</v>
      </c>
      <c r="E4822">
        <v>1951.98999</v>
      </c>
      <c r="F4822">
        <v>1951.98999</v>
      </c>
      <c r="G4822">
        <v>438800</v>
      </c>
      <c r="H4822">
        <f t="shared" si="225"/>
        <v>0</v>
      </c>
      <c r="I4822">
        <f t="shared" si="226"/>
        <v>0</v>
      </c>
      <c r="J4822">
        <f t="shared" si="227"/>
        <v>1</v>
      </c>
    </row>
    <row r="4823" spans="1:10" hidden="1" x14ac:dyDescent="0.3">
      <c r="A4823" s="1">
        <v>42538</v>
      </c>
      <c r="B4823">
        <v>1966.2299800000001</v>
      </c>
      <c r="C4823">
        <v>1970.540039</v>
      </c>
      <c r="D4823">
        <v>1949.599976</v>
      </c>
      <c r="E4823">
        <v>1953.400024</v>
      </c>
      <c r="F4823">
        <v>1953.400024</v>
      </c>
      <c r="G4823">
        <v>485300</v>
      </c>
      <c r="H4823">
        <f t="shared" si="225"/>
        <v>0</v>
      </c>
      <c r="I4823">
        <f t="shared" si="226"/>
        <v>0</v>
      </c>
      <c r="J4823">
        <f t="shared" si="227"/>
        <v>0</v>
      </c>
    </row>
    <row r="4824" spans="1:10" hidden="1" x14ac:dyDescent="0.3">
      <c r="A4824" s="1">
        <v>42541</v>
      </c>
      <c r="B4824">
        <v>1974.4300539999999</v>
      </c>
      <c r="C4824">
        <v>1984.0699460000001</v>
      </c>
      <c r="D4824">
        <v>1969.5600589999999</v>
      </c>
      <c r="E4824">
        <v>1981.119995</v>
      </c>
      <c r="F4824">
        <v>1981.119995</v>
      </c>
      <c r="G4824">
        <v>391300</v>
      </c>
      <c r="H4824">
        <f t="shared" si="225"/>
        <v>1</v>
      </c>
      <c r="I4824">
        <f t="shared" si="226"/>
        <v>0</v>
      </c>
      <c r="J4824">
        <f t="shared" si="227"/>
        <v>0</v>
      </c>
    </row>
    <row r="4825" spans="1:10" hidden="1" x14ac:dyDescent="0.3">
      <c r="A4825" s="1">
        <v>42542</v>
      </c>
      <c r="B4825">
        <v>1977.8000489999999</v>
      </c>
      <c r="C4825">
        <v>1983.869995</v>
      </c>
      <c r="D4825">
        <v>1971.98999</v>
      </c>
      <c r="E4825">
        <v>1982.6999510000001</v>
      </c>
      <c r="F4825">
        <v>1982.6999510000001</v>
      </c>
      <c r="G4825">
        <v>557400</v>
      </c>
      <c r="H4825">
        <f t="shared" si="225"/>
        <v>0</v>
      </c>
      <c r="I4825">
        <f t="shared" si="226"/>
        <v>1</v>
      </c>
      <c r="J4825">
        <f t="shared" si="227"/>
        <v>0</v>
      </c>
    </row>
    <row r="4826" spans="1:10" hidden="1" x14ac:dyDescent="0.3">
      <c r="A4826" s="1">
        <v>42543</v>
      </c>
      <c r="B4826">
        <v>1981.780029</v>
      </c>
      <c r="C4826">
        <v>1994.76001</v>
      </c>
      <c r="D4826">
        <v>1979.369995</v>
      </c>
      <c r="E4826">
        <v>1992.579956</v>
      </c>
      <c r="F4826">
        <v>1992.579956</v>
      </c>
      <c r="G4826">
        <v>407400</v>
      </c>
      <c r="H4826">
        <f t="shared" si="225"/>
        <v>0</v>
      </c>
      <c r="I4826">
        <f t="shared" si="226"/>
        <v>1</v>
      </c>
      <c r="J4826">
        <f t="shared" si="227"/>
        <v>1</v>
      </c>
    </row>
    <row r="4827" spans="1:10" hidden="1" x14ac:dyDescent="0.3">
      <c r="A4827" s="1">
        <v>42544</v>
      </c>
      <c r="B4827">
        <v>1989.420044</v>
      </c>
      <c r="C4827">
        <v>1990.709961</v>
      </c>
      <c r="D4827">
        <v>1980.1400149999999</v>
      </c>
      <c r="E4827">
        <v>1986.709961</v>
      </c>
      <c r="F4827">
        <v>1986.709961</v>
      </c>
      <c r="G4827">
        <v>455400</v>
      </c>
      <c r="H4827">
        <f t="shared" si="225"/>
        <v>0</v>
      </c>
      <c r="I4827">
        <f t="shared" si="226"/>
        <v>1</v>
      </c>
      <c r="J4827">
        <f t="shared" si="227"/>
        <v>0</v>
      </c>
    </row>
    <row r="4828" spans="1:10" hidden="1" x14ac:dyDescent="0.3">
      <c r="A4828" s="1">
        <v>42545</v>
      </c>
      <c r="B4828">
        <v>2001.5500489999999</v>
      </c>
      <c r="C4828">
        <v>2001.5500489999999</v>
      </c>
      <c r="D4828">
        <v>1892.75</v>
      </c>
      <c r="E4828">
        <v>1925.23999</v>
      </c>
      <c r="F4828">
        <v>1925.23999</v>
      </c>
      <c r="G4828">
        <v>750500</v>
      </c>
      <c r="H4828">
        <f t="shared" si="225"/>
        <v>0</v>
      </c>
      <c r="I4828">
        <f t="shared" si="226"/>
        <v>0</v>
      </c>
      <c r="J4828">
        <f t="shared" si="227"/>
        <v>1</v>
      </c>
    </row>
    <row r="4829" spans="1:10" hidden="1" x14ac:dyDescent="0.3">
      <c r="A4829" s="1">
        <v>42548</v>
      </c>
      <c r="B4829">
        <v>1901.849976</v>
      </c>
      <c r="C4829">
        <v>1926.869995</v>
      </c>
      <c r="D4829">
        <v>1900.829956</v>
      </c>
      <c r="E4829">
        <v>1926.849976</v>
      </c>
      <c r="F4829">
        <v>1926.849976</v>
      </c>
      <c r="G4829">
        <v>394300</v>
      </c>
      <c r="H4829">
        <f t="shared" si="225"/>
        <v>1</v>
      </c>
      <c r="I4829">
        <f t="shared" si="226"/>
        <v>0</v>
      </c>
      <c r="J4829">
        <f t="shared" si="227"/>
        <v>0</v>
      </c>
    </row>
    <row r="4830" spans="1:10" hidden="1" x14ac:dyDescent="0.3">
      <c r="A4830" s="1">
        <v>42549</v>
      </c>
      <c r="B4830">
        <v>1907.709961</v>
      </c>
      <c r="C4830">
        <v>1937.98999</v>
      </c>
      <c r="D4830">
        <v>1907.48999</v>
      </c>
      <c r="E4830">
        <v>1936.219971</v>
      </c>
      <c r="F4830">
        <v>1936.219971</v>
      </c>
      <c r="G4830">
        <v>373500</v>
      </c>
      <c r="H4830">
        <f t="shared" si="225"/>
        <v>0</v>
      </c>
      <c r="I4830">
        <f t="shared" si="226"/>
        <v>1</v>
      </c>
      <c r="J4830">
        <f t="shared" si="227"/>
        <v>0</v>
      </c>
    </row>
    <row r="4831" spans="1:10" hidden="1" x14ac:dyDescent="0.3">
      <c r="A4831" s="1">
        <v>42550</v>
      </c>
      <c r="B4831">
        <v>1946.3100589999999</v>
      </c>
      <c r="C4831">
        <v>1966.209961</v>
      </c>
      <c r="D4831">
        <v>1941.900024</v>
      </c>
      <c r="E4831">
        <v>1956.3599850000001</v>
      </c>
      <c r="F4831">
        <v>1956.3599850000001</v>
      </c>
      <c r="G4831">
        <v>451200</v>
      </c>
      <c r="H4831">
        <f t="shared" si="225"/>
        <v>0</v>
      </c>
      <c r="I4831">
        <f t="shared" si="226"/>
        <v>0</v>
      </c>
      <c r="J4831">
        <f t="shared" si="227"/>
        <v>0</v>
      </c>
    </row>
    <row r="4832" spans="1:10" hidden="1" x14ac:dyDescent="0.3">
      <c r="A4832" s="1">
        <v>42551</v>
      </c>
      <c r="B4832">
        <v>1971.540039</v>
      </c>
      <c r="C4832">
        <v>1972.8100589999999</v>
      </c>
      <c r="D4832">
        <v>1959.280029</v>
      </c>
      <c r="E4832">
        <v>1970.349976</v>
      </c>
      <c r="F4832">
        <v>1970.349976</v>
      </c>
      <c r="G4832">
        <v>349900</v>
      </c>
      <c r="H4832">
        <f t="shared" si="225"/>
        <v>0</v>
      </c>
      <c r="I4832">
        <f t="shared" si="226"/>
        <v>0</v>
      </c>
      <c r="J4832">
        <f t="shared" si="227"/>
        <v>0</v>
      </c>
    </row>
    <row r="4833" spans="1:10" hidden="1" x14ac:dyDescent="0.3">
      <c r="A4833" s="1">
        <v>42552</v>
      </c>
      <c r="B4833">
        <v>1977.3599850000001</v>
      </c>
      <c r="C4833">
        <v>1993.9799800000001</v>
      </c>
      <c r="D4833">
        <v>1975.8900149999999</v>
      </c>
      <c r="E4833">
        <v>1987.3199460000001</v>
      </c>
      <c r="F4833">
        <v>1987.3199460000001</v>
      </c>
      <c r="G4833">
        <v>448100</v>
      </c>
      <c r="H4833">
        <f t="shared" si="225"/>
        <v>1</v>
      </c>
      <c r="I4833">
        <f t="shared" si="226"/>
        <v>0</v>
      </c>
      <c r="J4833">
        <f t="shared" si="227"/>
        <v>1</v>
      </c>
    </row>
    <row r="4834" spans="1:10" hidden="1" x14ac:dyDescent="0.3">
      <c r="A4834" s="1">
        <v>42555</v>
      </c>
      <c r="B4834">
        <v>1989.4399410000001</v>
      </c>
      <c r="C4834">
        <v>1997.369995</v>
      </c>
      <c r="D4834">
        <v>1985.1099850000001</v>
      </c>
      <c r="E4834">
        <v>1995.3000489999999</v>
      </c>
      <c r="F4834">
        <v>1995.3000489999999</v>
      </c>
      <c r="G4834">
        <v>468600</v>
      </c>
      <c r="H4834">
        <f t="shared" si="225"/>
        <v>0</v>
      </c>
      <c r="I4834">
        <f t="shared" si="226"/>
        <v>0</v>
      </c>
      <c r="J4834">
        <f t="shared" si="227"/>
        <v>0</v>
      </c>
    </row>
    <row r="4835" spans="1:10" hidden="1" x14ac:dyDescent="0.3">
      <c r="A4835" s="1">
        <v>42556</v>
      </c>
      <c r="B4835">
        <v>1995.6899410000001</v>
      </c>
      <c r="C4835">
        <v>1996.7700199999999</v>
      </c>
      <c r="D4835">
        <v>1985.9399410000001</v>
      </c>
      <c r="E4835">
        <v>1989.849976</v>
      </c>
      <c r="F4835">
        <v>1989.849976</v>
      </c>
      <c r="G4835">
        <v>405500</v>
      </c>
      <c r="H4835">
        <f t="shared" si="225"/>
        <v>0</v>
      </c>
      <c r="I4835">
        <f t="shared" si="226"/>
        <v>0</v>
      </c>
      <c r="J4835">
        <f t="shared" si="227"/>
        <v>0</v>
      </c>
    </row>
    <row r="4836" spans="1:10" hidden="1" x14ac:dyDescent="0.3">
      <c r="A4836" s="1">
        <v>42557</v>
      </c>
      <c r="B4836">
        <v>1980.1099850000001</v>
      </c>
      <c r="C4836">
        <v>1982.8000489999999</v>
      </c>
      <c r="D4836">
        <v>1944.329956</v>
      </c>
      <c r="E4836">
        <v>1953.119995</v>
      </c>
      <c r="F4836">
        <v>1953.119995</v>
      </c>
      <c r="G4836">
        <v>457400</v>
      </c>
      <c r="H4836">
        <f t="shared" si="225"/>
        <v>0</v>
      </c>
      <c r="I4836">
        <f t="shared" si="226"/>
        <v>0</v>
      </c>
      <c r="J4836">
        <f t="shared" si="227"/>
        <v>1</v>
      </c>
    </row>
    <row r="4837" spans="1:10" hidden="1" x14ac:dyDescent="0.3">
      <c r="A4837" s="1">
        <v>42558</v>
      </c>
      <c r="B4837">
        <v>1963.3000489999999</v>
      </c>
      <c r="C4837">
        <v>1976.48999</v>
      </c>
      <c r="D4837">
        <v>1959.829956</v>
      </c>
      <c r="E4837">
        <v>1974.079956</v>
      </c>
      <c r="F4837">
        <v>1974.079956</v>
      </c>
      <c r="G4837">
        <v>378800</v>
      </c>
      <c r="H4837">
        <f t="shared" si="225"/>
        <v>1</v>
      </c>
      <c r="I4837">
        <f t="shared" si="226"/>
        <v>0</v>
      </c>
      <c r="J4837">
        <f t="shared" si="227"/>
        <v>0</v>
      </c>
    </row>
    <row r="4838" spans="1:10" hidden="1" x14ac:dyDescent="0.3">
      <c r="A4838" s="1">
        <v>42559</v>
      </c>
      <c r="B4838">
        <v>1972.280029</v>
      </c>
      <c r="C4838">
        <v>1979.75</v>
      </c>
      <c r="D4838">
        <v>1956.910034</v>
      </c>
      <c r="E4838">
        <v>1963.099976</v>
      </c>
      <c r="F4838">
        <v>1963.099976</v>
      </c>
      <c r="G4838">
        <v>356500</v>
      </c>
      <c r="H4838">
        <f t="shared" si="225"/>
        <v>0</v>
      </c>
      <c r="I4838">
        <f t="shared" si="226"/>
        <v>0</v>
      </c>
      <c r="J4838">
        <f t="shared" si="227"/>
        <v>0</v>
      </c>
    </row>
    <row r="4839" spans="1:10" hidden="1" x14ac:dyDescent="0.3">
      <c r="A4839" s="1">
        <v>42562</v>
      </c>
      <c r="B4839">
        <v>1979.3599850000001</v>
      </c>
      <c r="C4839">
        <v>1990.9499510000001</v>
      </c>
      <c r="D4839">
        <v>1977.8100589999999</v>
      </c>
      <c r="E4839">
        <v>1988.540039</v>
      </c>
      <c r="F4839">
        <v>1988.540039</v>
      </c>
      <c r="G4839">
        <v>337800</v>
      </c>
      <c r="H4839">
        <f t="shared" si="225"/>
        <v>1</v>
      </c>
      <c r="I4839">
        <f t="shared" si="226"/>
        <v>0</v>
      </c>
      <c r="J4839">
        <f t="shared" si="227"/>
        <v>0</v>
      </c>
    </row>
    <row r="4840" spans="1:10" hidden="1" x14ac:dyDescent="0.3">
      <c r="A4840" s="1">
        <v>42563</v>
      </c>
      <c r="B4840">
        <v>1991.130005</v>
      </c>
      <c r="C4840">
        <v>1998.030029</v>
      </c>
      <c r="D4840">
        <v>1986.4499510000001</v>
      </c>
      <c r="E4840">
        <v>1991.2299800000001</v>
      </c>
      <c r="F4840">
        <v>1991.2299800000001</v>
      </c>
      <c r="G4840">
        <v>432700</v>
      </c>
      <c r="H4840">
        <f t="shared" si="225"/>
        <v>0</v>
      </c>
      <c r="I4840">
        <f t="shared" si="226"/>
        <v>0</v>
      </c>
      <c r="J4840">
        <f t="shared" si="227"/>
        <v>0</v>
      </c>
    </row>
    <row r="4841" spans="1:10" hidden="1" x14ac:dyDescent="0.3">
      <c r="A4841" s="1">
        <v>42564</v>
      </c>
      <c r="B4841">
        <v>2007.650024</v>
      </c>
      <c r="C4841">
        <v>2013.599976</v>
      </c>
      <c r="D4841">
        <v>1995.839966</v>
      </c>
      <c r="E4841">
        <v>2005.5500489999999</v>
      </c>
      <c r="F4841">
        <v>2005.5500489999999</v>
      </c>
      <c r="G4841">
        <v>357600</v>
      </c>
      <c r="H4841">
        <f t="shared" si="225"/>
        <v>0</v>
      </c>
      <c r="I4841">
        <f t="shared" si="226"/>
        <v>0</v>
      </c>
      <c r="J4841">
        <f t="shared" si="227"/>
        <v>1</v>
      </c>
    </row>
    <row r="4842" spans="1:10" x14ac:dyDescent="0.3">
      <c r="A4842" s="1">
        <v>42565</v>
      </c>
      <c r="B4842">
        <v>2004.119995</v>
      </c>
      <c r="C4842">
        <v>2009.670044</v>
      </c>
      <c r="D4842">
        <v>1997.9399410000001</v>
      </c>
      <c r="E4842">
        <v>2008.7700199999999</v>
      </c>
      <c r="F4842">
        <v>2008.7700199999999</v>
      </c>
      <c r="G4842">
        <v>340200</v>
      </c>
      <c r="H4842">
        <f t="shared" si="225"/>
        <v>1</v>
      </c>
      <c r="I4842">
        <f t="shared" si="226"/>
        <v>1</v>
      </c>
      <c r="J4842">
        <f t="shared" si="227"/>
        <v>1</v>
      </c>
    </row>
    <row r="4843" spans="1:10" hidden="1" x14ac:dyDescent="0.3">
      <c r="A4843" s="1">
        <v>42566</v>
      </c>
      <c r="B4843">
        <v>2015.369995</v>
      </c>
      <c r="C4843">
        <v>2022.339966</v>
      </c>
      <c r="D4843">
        <v>2011.099976</v>
      </c>
      <c r="E4843">
        <v>2017.26001</v>
      </c>
      <c r="F4843">
        <v>2017.26001</v>
      </c>
      <c r="G4843">
        <v>477800</v>
      </c>
      <c r="H4843">
        <f t="shared" si="225"/>
        <v>0</v>
      </c>
      <c r="I4843">
        <f t="shared" si="226"/>
        <v>0</v>
      </c>
      <c r="J4843">
        <f t="shared" si="227"/>
        <v>0</v>
      </c>
    </row>
    <row r="4844" spans="1:10" hidden="1" x14ac:dyDescent="0.3">
      <c r="A4844" s="1">
        <v>42569</v>
      </c>
      <c r="B4844">
        <v>2018.219971</v>
      </c>
      <c r="C4844">
        <v>2022.1099850000001</v>
      </c>
      <c r="D4844">
        <v>2012.3000489999999</v>
      </c>
      <c r="E4844">
        <v>2021.1099850000001</v>
      </c>
      <c r="F4844">
        <v>2021.1099850000001</v>
      </c>
      <c r="G4844">
        <v>380100</v>
      </c>
      <c r="H4844">
        <f t="shared" si="225"/>
        <v>0</v>
      </c>
      <c r="I4844">
        <f t="shared" si="226"/>
        <v>0</v>
      </c>
      <c r="J4844">
        <f t="shared" si="227"/>
        <v>0</v>
      </c>
    </row>
    <row r="4845" spans="1:10" hidden="1" x14ac:dyDescent="0.3">
      <c r="A4845" s="1">
        <v>42570</v>
      </c>
      <c r="B4845">
        <v>2022.8000489999999</v>
      </c>
      <c r="C4845">
        <v>2023.219971</v>
      </c>
      <c r="D4845">
        <v>2010.2700199999999</v>
      </c>
      <c r="E4845">
        <v>2016.8900149999999</v>
      </c>
      <c r="F4845">
        <v>2016.8900149999999</v>
      </c>
      <c r="G4845">
        <v>380800</v>
      </c>
      <c r="H4845">
        <f t="shared" si="225"/>
        <v>0</v>
      </c>
      <c r="I4845">
        <f t="shared" si="226"/>
        <v>0</v>
      </c>
      <c r="J4845">
        <f t="shared" si="227"/>
        <v>1</v>
      </c>
    </row>
    <row r="4846" spans="1:10" hidden="1" x14ac:dyDescent="0.3">
      <c r="A4846" s="1">
        <v>42571</v>
      </c>
      <c r="B4846">
        <v>2013.400024</v>
      </c>
      <c r="C4846">
        <v>2015.469971</v>
      </c>
      <c r="D4846">
        <v>2003.869995</v>
      </c>
      <c r="E4846">
        <v>2015.459961</v>
      </c>
      <c r="F4846">
        <v>2015.459961</v>
      </c>
      <c r="G4846">
        <v>316300</v>
      </c>
      <c r="H4846">
        <f t="shared" si="225"/>
        <v>1</v>
      </c>
      <c r="I4846">
        <f t="shared" si="226"/>
        <v>0</v>
      </c>
      <c r="J4846">
        <f t="shared" si="227"/>
        <v>0</v>
      </c>
    </row>
    <row r="4847" spans="1:10" hidden="1" x14ac:dyDescent="0.3">
      <c r="A4847" s="1">
        <v>42572</v>
      </c>
      <c r="B4847">
        <v>2019.3599850000001</v>
      </c>
      <c r="C4847">
        <v>2020.5500489999999</v>
      </c>
      <c r="D4847">
        <v>2007.589966</v>
      </c>
      <c r="E4847">
        <v>2012.219971</v>
      </c>
      <c r="F4847">
        <v>2012.219971</v>
      </c>
      <c r="G4847">
        <v>391000</v>
      </c>
      <c r="H4847">
        <f t="shared" si="225"/>
        <v>0</v>
      </c>
      <c r="I4847">
        <f t="shared" si="226"/>
        <v>0</v>
      </c>
      <c r="J4847">
        <f t="shared" si="227"/>
        <v>1</v>
      </c>
    </row>
    <row r="4848" spans="1:10" hidden="1" x14ac:dyDescent="0.3">
      <c r="A4848" s="1">
        <v>42573</v>
      </c>
      <c r="B4848">
        <v>2005.369995</v>
      </c>
      <c r="C4848">
        <v>2014.4399410000001</v>
      </c>
      <c r="D4848">
        <v>2002.660034</v>
      </c>
      <c r="E4848">
        <v>2010.339966</v>
      </c>
      <c r="F4848">
        <v>2010.339966</v>
      </c>
      <c r="G4848">
        <v>321000</v>
      </c>
      <c r="H4848">
        <f t="shared" si="225"/>
        <v>1</v>
      </c>
      <c r="I4848">
        <f t="shared" si="226"/>
        <v>0</v>
      </c>
      <c r="J4848">
        <f t="shared" si="227"/>
        <v>0</v>
      </c>
    </row>
    <row r="4849" spans="1:10" hidden="1" x14ac:dyDescent="0.3">
      <c r="A4849" s="1">
        <v>42576</v>
      </c>
      <c r="B4849">
        <v>2014.73999</v>
      </c>
      <c r="C4849">
        <v>2020.6899410000001</v>
      </c>
      <c r="D4849">
        <v>2006.630005</v>
      </c>
      <c r="E4849">
        <v>2012.3199460000001</v>
      </c>
      <c r="F4849">
        <v>2012.3199460000001</v>
      </c>
      <c r="G4849">
        <v>350200</v>
      </c>
      <c r="H4849">
        <f t="shared" si="225"/>
        <v>0</v>
      </c>
      <c r="I4849">
        <f t="shared" si="226"/>
        <v>0</v>
      </c>
      <c r="J4849">
        <f t="shared" si="227"/>
        <v>0</v>
      </c>
    </row>
    <row r="4850" spans="1:10" x14ac:dyDescent="0.3">
      <c r="A4850" s="1">
        <v>42577</v>
      </c>
      <c r="B4850">
        <v>2009.400024</v>
      </c>
      <c r="C4850">
        <v>2027.339966</v>
      </c>
      <c r="D4850">
        <v>2008.25</v>
      </c>
      <c r="E4850">
        <v>2027.339966</v>
      </c>
      <c r="F4850">
        <v>2027.339966</v>
      </c>
      <c r="G4850">
        <v>338600</v>
      </c>
      <c r="H4850">
        <f t="shared" si="225"/>
        <v>1</v>
      </c>
      <c r="I4850">
        <f t="shared" si="226"/>
        <v>1</v>
      </c>
      <c r="J4850">
        <f t="shared" si="227"/>
        <v>1</v>
      </c>
    </row>
    <row r="4851" spans="1:10" hidden="1" x14ac:dyDescent="0.3">
      <c r="A4851" s="1">
        <v>42578</v>
      </c>
      <c r="B4851">
        <v>2027.0699460000001</v>
      </c>
      <c r="C4851">
        <v>2030.6899410000001</v>
      </c>
      <c r="D4851">
        <v>2021.150024</v>
      </c>
      <c r="E4851">
        <v>2025.0500489999999</v>
      </c>
      <c r="F4851">
        <v>2025.0500489999999</v>
      </c>
      <c r="G4851">
        <v>411700</v>
      </c>
      <c r="H4851">
        <f t="shared" si="225"/>
        <v>0</v>
      </c>
      <c r="I4851">
        <f t="shared" si="226"/>
        <v>1</v>
      </c>
      <c r="J4851">
        <f t="shared" si="227"/>
        <v>0</v>
      </c>
    </row>
    <row r="4852" spans="1:10" hidden="1" x14ac:dyDescent="0.3">
      <c r="A4852" s="1">
        <v>42579</v>
      </c>
      <c r="B4852">
        <v>2029.0699460000001</v>
      </c>
      <c r="C4852">
        <v>2029.380005</v>
      </c>
      <c r="D4852">
        <v>2014.3599850000001</v>
      </c>
      <c r="E4852">
        <v>2021.099976</v>
      </c>
      <c r="F4852">
        <v>2021.099976</v>
      </c>
      <c r="G4852">
        <v>350900</v>
      </c>
      <c r="H4852">
        <f t="shared" si="225"/>
        <v>0</v>
      </c>
      <c r="I4852">
        <f t="shared" si="226"/>
        <v>0</v>
      </c>
      <c r="J4852">
        <f t="shared" si="227"/>
        <v>1</v>
      </c>
    </row>
    <row r="4853" spans="1:10" hidden="1" x14ac:dyDescent="0.3">
      <c r="A4853" s="1">
        <v>42580</v>
      </c>
      <c r="B4853">
        <v>2023.23999</v>
      </c>
      <c r="C4853">
        <v>2028.98999</v>
      </c>
      <c r="D4853">
        <v>2016.1899410000001</v>
      </c>
      <c r="E4853">
        <v>2016.1899410000001</v>
      </c>
      <c r="F4853">
        <v>2016.1899410000001</v>
      </c>
      <c r="G4853">
        <v>366400</v>
      </c>
      <c r="H4853">
        <f t="shared" si="225"/>
        <v>0</v>
      </c>
      <c r="I4853">
        <f t="shared" si="226"/>
        <v>0</v>
      </c>
      <c r="J4853">
        <f t="shared" si="227"/>
        <v>0</v>
      </c>
    </row>
    <row r="4854" spans="1:10" hidden="1" x14ac:dyDescent="0.3">
      <c r="A4854" s="1">
        <v>42583</v>
      </c>
      <c r="B4854">
        <v>2024.709961</v>
      </c>
      <c r="C4854">
        <v>2031.579956</v>
      </c>
      <c r="D4854">
        <v>2024.5699460000001</v>
      </c>
      <c r="E4854">
        <v>2029.6099850000001</v>
      </c>
      <c r="F4854">
        <v>2029.6099850000001</v>
      </c>
      <c r="G4854">
        <v>369600</v>
      </c>
      <c r="H4854">
        <f t="shared" si="225"/>
        <v>1</v>
      </c>
      <c r="I4854">
        <f t="shared" si="226"/>
        <v>0</v>
      </c>
      <c r="J4854">
        <f t="shared" si="227"/>
        <v>0</v>
      </c>
    </row>
    <row r="4855" spans="1:10" hidden="1" x14ac:dyDescent="0.3">
      <c r="A4855" s="1">
        <v>42584</v>
      </c>
      <c r="B4855">
        <v>2023.5500489999999</v>
      </c>
      <c r="C4855">
        <v>2026.099976</v>
      </c>
      <c r="D4855">
        <v>2017.589966</v>
      </c>
      <c r="E4855">
        <v>2019.030029</v>
      </c>
      <c r="F4855">
        <v>2019.030029</v>
      </c>
      <c r="G4855">
        <v>409900</v>
      </c>
      <c r="H4855">
        <f t="shared" si="225"/>
        <v>0</v>
      </c>
      <c r="I4855">
        <f t="shared" si="226"/>
        <v>0</v>
      </c>
      <c r="J4855">
        <f t="shared" si="227"/>
        <v>0</v>
      </c>
    </row>
    <row r="4856" spans="1:10" hidden="1" x14ac:dyDescent="0.3">
      <c r="A4856" s="1">
        <v>42585</v>
      </c>
      <c r="B4856">
        <v>2008.6800539999999</v>
      </c>
      <c r="C4856">
        <v>2008.6800539999999</v>
      </c>
      <c r="D4856">
        <v>1993</v>
      </c>
      <c r="E4856">
        <v>1994.790039</v>
      </c>
      <c r="F4856">
        <v>1994.790039</v>
      </c>
      <c r="G4856">
        <v>485900</v>
      </c>
      <c r="H4856">
        <f t="shared" si="225"/>
        <v>0</v>
      </c>
      <c r="I4856">
        <f t="shared" si="226"/>
        <v>0</v>
      </c>
      <c r="J4856">
        <f t="shared" si="227"/>
        <v>1</v>
      </c>
    </row>
    <row r="4857" spans="1:10" hidden="1" x14ac:dyDescent="0.3">
      <c r="A4857" s="1">
        <v>42586</v>
      </c>
      <c r="B4857">
        <v>2006.079956</v>
      </c>
      <c r="C4857">
        <v>2006.4799800000001</v>
      </c>
      <c r="D4857">
        <v>1994.7299800000001</v>
      </c>
      <c r="E4857">
        <v>2000.030029</v>
      </c>
      <c r="F4857">
        <v>2000.030029</v>
      </c>
      <c r="G4857">
        <v>326500</v>
      </c>
      <c r="H4857">
        <f t="shared" si="225"/>
        <v>0</v>
      </c>
      <c r="I4857">
        <f t="shared" si="226"/>
        <v>0</v>
      </c>
      <c r="J4857">
        <f t="shared" si="227"/>
        <v>0</v>
      </c>
    </row>
    <row r="4858" spans="1:10" hidden="1" x14ac:dyDescent="0.3">
      <c r="A4858" s="1">
        <v>42587</v>
      </c>
      <c r="B4858">
        <v>2006.2299800000001</v>
      </c>
      <c r="C4858">
        <v>2018.160034</v>
      </c>
      <c r="D4858">
        <v>2004.369995</v>
      </c>
      <c r="E4858">
        <v>2017.9399410000001</v>
      </c>
      <c r="F4858">
        <v>2017.9399410000001</v>
      </c>
      <c r="G4858">
        <v>289300</v>
      </c>
      <c r="H4858">
        <f t="shared" si="225"/>
        <v>1</v>
      </c>
      <c r="I4858">
        <f t="shared" si="226"/>
        <v>0</v>
      </c>
      <c r="J4858">
        <f t="shared" si="227"/>
        <v>0</v>
      </c>
    </row>
    <row r="4859" spans="1:10" hidden="1" x14ac:dyDescent="0.3">
      <c r="A4859" s="1">
        <v>42590</v>
      </c>
      <c r="B4859">
        <v>2025.5500489999999</v>
      </c>
      <c r="C4859">
        <v>2031.1400149999999</v>
      </c>
      <c r="D4859">
        <v>2018.8100589999999</v>
      </c>
      <c r="E4859">
        <v>2031.119995</v>
      </c>
      <c r="F4859">
        <v>2031.119995</v>
      </c>
      <c r="G4859">
        <v>270500</v>
      </c>
      <c r="H4859">
        <f t="shared" si="225"/>
        <v>0</v>
      </c>
      <c r="I4859">
        <f t="shared" si="226"/>
        <v>0</v>
      </c>
      <c r="J4859">
        <f t="shared" si="227"/>
        <v>0</v>
      </c>
    </row>
    <row r="4860" spans="1:10" hidden="1" x14ac:dyDescent="0.3">
      <c r="A4860" s="1">
        <v>42591</v>
      </c>
      <c r="B4860">
        <v>2033.5200199999999</v>
      </c>
      <c r="C4860">
        <v>2046.030029</v>
      </c>
      <c r="D4860">
        <v>2032.1800539999999</v>
      </c>
      <c r="E4860">
        <v>2043.780029</v>
      </c>
      <c r="F4860">
        <v>2043.780029</v>
      </c>
      <c r="G4860">
        <v>436700</v>
      </c>
      <c r="H4860">
        <f t="shared" si="225"/>
        <v>0</v>
      </c>
      <c r="I4860">
        <f t="shared" si="226"/>
        <v>0</v>
      </c>
      <c r="J4860">
        <f t="shared" si="227"/>
        <v>0</v>
      </c>
    </row>
    <row r="4861" spans="1:10" hidden="1" x14ac:dyDescent="0.3">
      <c r="A4861" s="1">
        <v>42592</v>
      </c>
      <c r="B4861">
        <v>2043.030029</v>
      </c>
      <c r="C4861">
        <v>2049.360107</v>
      </c>
      <c r="D4861">
        <v>2039.8599850000001</v>
      </c>
      <c r="E4861">
        <v>2044.6400149999999</v>
      </c>
      <c r="F4861">
        <v>2044.6400149999999</v>
      </c>
      <c r="G4861">
        <v>331100</v>
      </c>
      <c r="H4861">
        <f t="shared" si="225"/>
        <v>0</v>
      </c>
      <c r="I4861">
        <f t="shared" si="226"/>
        <v>1</v>
      </c>
      <c r="J4861">
        <f t="shared" si="227"/>
        <v>0</v>
      </c>
    </row>
    <row r="4862" spans="1:10" hidden="1" x14ac:dyDescent="0.3">
      <c r="A4862" s="1">
        <v>42593</v>
      </c>
      <c r="B4862">
        <v>2042.6400149999999</v>
      </c>
      <c r="C4862">
        <v>2048.8000489999999</v>
      </c>
      <c r="D4862">
        <v>2035.25</v>
      </c>
      <c r="E4862">
        <v>2048.8000489999999</v>
      </c>
      <c r="F4862">
        <v>2048.8000489999999</v>
      </c>
      <c r="G4862">
        <v>346100</v>
      </c>
      <c r="H4862">
        <f t="shared" si="225"/>
        <v>0</v>
      </c>
      <c r="I4862">
        <f t="shared" si="226"/>
        <v>1</v>
      </c>
      <c r="J4862">
        <f t="shared" si="227"/>
        <v>1</v>
      </c>
    </row>
    <row r="4863" spans="1:10" hidden="1" x14ac:dyDescent="0.3">
      <c r="A4863" s="1">
        <v>42594</v>
      </c>
      <c r="B4863">
        <v>2053.820068</v>
      </c>
      <c r="C4863">
        <v>2060.8400879999999</v>
      </c>
      <c r="D4863">
        <v>2046.150024</v>
      </c>
      <c r="E4863">
        <v>2050.469971</v>
      </c>
      <c r="F4863">
        <v>2050.469971</v>
      </c>
      <c r="G4863">
        <v>376500</v>
      </c>
      <c r="H4863">
        <f t="shared" si="225"/>
        <v>0</v>
      </c>
      <c r="I4863">
        <f t="shared" si="226"/>
        <v>0</v>
      </c>
      <c r="J4863">
        <f t="shared" si="227"/>
        <v>0</v>
      </c>
    </row>
    <row r="4864" spans="1:10" hidden="1" x14ac:dyDescent="0.3">
      <c r="A4864" s="1">
        <v>42598</v>
      </c>
      <c r="B4864">
        <v>2056</v>
      </c>
      <c r="C4864">
        <v>2063.0900879999999</v>
      </c>
      <c r="D4864">
        <v>2047.7299800000001</v>
      </c>
      <c r="E4864">
        <v>2047.76001</v>
      </c>
      <c r="F4864">
        <v>2047.76001</v>
      </c>
      <c r="G4864">
        <v>374900</v>
      </c>
      <c r="H4864">
        <f t="shared" si="225"/>
        <v>0</v>
      </c>
      <c r="I4864">
        <f t="shared" si="226"/>
        <v>0</v>
      </c>
      <c r="J4864">
        <f t="shared" si="227"/>
        <v>1</v>
      </c>
    </row>
    <row r="4865" spans="1:10" hidden="1" x14ac:dyDescent="0.3">
      <c r="A4865" s="1">
        <v>42599</v>
      </c>
      <c r="B4865">
        <v>2045.369995</v>
      </c>
      <c r="C4865">
        <v>2048.290039</v>
      </c>
      <c r="D4865">
        <v>2032.530029</v>
      </c>
      <c r="E4865">
        <v>2043.75</v>
      </c>
      <c r="F4865">
        <v>2043.75</v>
      </c>
      <c r="G4865">
        <v>391700</v>
      </c>
      <c r="H4865">
        <f t="shared" si="225"/>
        <v>0</v>
      </c>
      <c r="I4865">
        <f t="shared" si="226"/>
        <v>0</v>
      </c>
      <c r="J4865">
        <f t="shared" si="227"/>
        <v>0</v>
      </c>
    </row>
    <row r="4866" spans="1:10" hidden="1" x14ac:dyDescent="0.3">
      <c r="A4866" s="1">
        <v>42600</v>
      </c>
      <c r="B4866">
        <v>2048.1499020000001</v>
      </c>
      <c r="C4866">
        <v>2056.0900879999999</v>
      </c>
      <c r="D4866">
        <v>2041.900024</v>
      </c>
      <c r="E4866">
        <v>2055.469971</v>
      </c>
      <c r="F4866">
        <v>2055.469971</v>
      </c>
      <c r="G4866">
        <v>353100</v>
      </c>
      <c r="H4866">
        <f t="shared" si="225"/>
        <v>1</v>
      </c>
      <c r="I4866">
        <f t="shared" si="226"/>
        <v>0</v>
      </c>
      <c r="J4866">
        <f t="shared" si="227"/>
        <v>1</v>
      </c>
    </row>
    <row r="4867" spans="1:10" hidden="1" x14ac:dyDescent="0.3">
      <c r="A4867" s="1">
        <v>42601</v>
      </c>
      <c r="B4867">
        <v>2057.8999020000001</v>
      </c>
      <c r="C4867">
        <v>2059.3000489999999</v>
      </c>
      <c r="D4867">
        <v>2049.5200199999999</v>
      </c>
      <c r="E4867">
        <v>2056.23999</v>
      </c>
      <c r="F4867">
        <v>2056.23999</v>
      </c>
      <c r="G4867">
        <v>392300</v>
      </c>
      <c r="H4867">
        <f t="shared" si="225"/>
        <v>0</v>
      </c>
      <c r="I4867">
        <f t="shared" si="226"/>
        <v>0</v>
      </c>
      <c r="J4867">
        <f t="shared" si="227"/>
        <v>0</v>
      </c>
    </row>
    <row r="4868" spans="1:10" hidden="1" x14ac:dyDescent="0.3">
      <c r="A4868" s="1">
        <v>42604</v>
      </c>
      <c r="B4868">
        <v>2054.3701169999999</v>
      </c>
      <c r="C4868">
        <v>2054.709961</v>
      </c>
      <c r="D4868">
        <v>2040.51001</v>
      </c>
      <c r="E4868">
        <v>2042.160034</v>
      </c>
      <c r="F4868">
        <v>2042.160034</v>
      </c>
      <c r="G4868">
        <v>343500</v>
      </c>
      <c r="H4868">
        <f t="shared" ref="H4868:H4931" si="228">IF(B4867&gt;E4867, IF(E4868&gt;B4868, 1, 0), 0)</f>
        <v>0</v>
      </c>
      <c r="I4868">
        <f t="shared" ref="I4868:I4931" si="229">IF(E4868&gt;=B4867, IF(E4867&gt;=B4868, 1, 0), 0)</f>
        <v>0</v>
      </c>
      <c r="J4868">
        <f t="shared" ref="J4868:J4931" si="230">IF(ABS(E4867-B4867) * 2 &lt;= ABS(E4868-B4868), 1, 0)</f>
        <v>1</v>
      </c>
    </row>
    <row r="4869" spans="1:10" hidden="1" x14ac:dyDescent="0.3">
      <c r="A4869" s="1">
        <v>42605</v>
      </c>
      <c r="B4869">
        <v>2044.2700199999999</v>
      </c>
      <c r="C4869">
        <v>2051.429932</v>
      </c>
      <c r="D4869">
        <v>2041.8599850000001</v>
      </c>
      <c r="E4869">
        <v>2049.929932</v>
      </c>
      <c r="F4869">
        <v>2049.929932</v>
      </c>
      <c r="G4869">
        <v>360400</v>
      </c>
      <c r="H4869">
        <f t="shared" si="228"/>
        <v>1</v>
      </c>
      <c r="I4869">
        <f t="shared" si="229"/>
        <v>0</v>
      </c>
      <c r="J4869">
        <f t="shared" si="230"/>
        <v>0</v>
      </c>
    </row>
    <row r="4870" spans="1:10" hidden="1" x14ac:dyDescent="0.3">
      <c r="A4870" s="1">
        <v>42606</v>
      </c>
      <c r="B4870">
        <v>2050.820068</v>
      </c>
      <c r="C4870">
        <v>2052.73999</v>
      </c>
      <c r="D4870">
        <v>2039.530029</v>
      </c>
      <c r="E4870">
        <v>2043.76001</v>
      </c>
      <c r="F4870">
        <v>2043.76001</v>
      </c>
      <c r="G4870">
        <v>285200</v>
      </c>
      <c r="H4870">
        <f t="shared" si="228"/>
        <v>0</v>
      </c>
      <c r="I4870">
        <f t="shared" si="229"/>
        <v>0</v>
      </c>
      <c r="J4870">
        <f t="shared" si="230"/>
        <v>0</v>
      </c>
    </row>
    <row r="4871" spans="1:10" hidden="1" x14ac:dyDescent="0.3">
      <c r="A4871" s="1">
        <v>42607</v>
      </c>
      <c r="B4871">
        <v>2041.579956</v>
      </c>
      <c r="C4871">
        <v>2046</v>
      </c>
      <c r="D4871">
        <v>2035.01001</v>
      </c>
      <c r="E4871">
        <v>2042.920044</v>
      </c>
      <c r="F4871">
        <v>2042.920044</v>
      </c>
      <c r="G4871">
        <v>277400</v>
      </c>
      <c r="H4871">
        <f t="shared" si="228"/>
        <v>1</v>
      </c>
      <c r="I4871">
        <f t="shared" si="229"/>
        <v>0</v>
      </c>
      <c r="J4871">
        <f t="shared" si="230"/>
        <v>0</v>
      </c>
    </row>
    <row r="4872" spans="1:10" hidden="1" x14ac:dyDescent="0.3">
      <c r="A4872" s="1">
        <v>42608</v>
      </c>
      <c r="B4872">
        <v>2036.73999</v>
      </c>
      <c r="C4872">
        <v>2039.910034</v>
      </c>
      <c r="D4872">
        <v>2027.6800539999999</v>
      </c>
      <c r="E4872">
        <v>2037.5</v>
      </c>
      <c r="F4872">
        <v>2037.5</v>
      </c>
      <c r="G4872">
        <v>288200</v>
      </c>
      <c r="H4872">
        <f t="shared" si="228"/>
        <v>0</v>
      </c>
      <c r="I4872">
        <f t="shared" si="229"/>
        <v>0</v>
      </c>
      <c r="J4872">
        <f t="shared" si="230"/>
        <v>0</v>
      </c>
    </row>
    <row r="4873" spans="1:10" hidden="1" x14ac:dyDescent="0.3">
      <c r="A4873" s="1">
        <v>42611</v>
      </c>
      <c r="B4873">
        <v>2028.6400149999999</v>
      </c>
      <c r="C4873">
        <v>2034.630005</v>
      </c>
      <c r="D4873">
        <v>2024.9300539999999</v>
      </c>
      <c r="E4873">
        <v>2032.349976</v>
      </c>
      <c r="F4873">
        <v>2032.349976</v>
      </c>
      <c r="G4873">
        <v>317000</v>
      </c>
      <c r="H4873">
        <f t="shared" si="228"/>
        <v>0</v>
      </c>
      <c r="I4873">
        <f t="shared" si="229"/>
        <v>0</v>
      </c>
      <c r="J4873">
        <f t="shared" si="230"/>
        <v>1</v>
      </c>
    </row>
    <row r="4874" spans="1:10" hidden="1" x14ac:dyDescent="0.3">
      <c r="A4874" s="1">
        <v>42612</v>
      </c>
      <c r="B4874">
        <v>2038.599976</v>
      </c>
      <c r="C4874">
        <v>2049.98999</v>
      </c>
      <c r="D4874">
        <v>2036.76001</v>
      </c>
      <c r="E4874">
        <v>2039.73999</v>
      </c>
      <c r="F4874">
        <v>2039.73999</v>
      </c>
      <c r="G4874">
        <v>378600</v>
      </c>
      <c r="H4874">
        <f t="shared" si="228"/>
        <v>0</v>
      </c>
      <c r="I4874">
        <f t="shared" si="229"/>
        <v>0</v>
      </c>
      <c r="J4874">
        <f t="shared" si="230"/>
        <v>0</v>
      </c>
    </row>
    <row r="4875" spans="1:10" hidden="1" x14ac:dyDescent="0.3">
      <c r="A4875" s="1">
        <v>42613</v>
      </c>
      <c r="B4875">
        <v>2038.579956</v>
      </c>
      <c r="C4875">
        <v>2041.170044</v>
      </c>
      <c r="D4875">
        <v>2027.23999</v>
      </c>
      <c r="E4875">
        <v>2034.650024</v>
      </c>
      <c r="F4875">
        <v>2034.650024</v>
      </c>
      <c r="G4875">
        <v>401000</v>
      </c>
      <c r="H4875">
        <f t="shared" si="228"/>
        <v>0</v>
      </c>
      <c r="I4875">
        <f t="shared" si="229"/>
        <v>0</v>
      </c>
      <c r="J4875">
        <f t="shared" si="230"/>
        <v>1</v>
      </c>
    </row>
    <row r="4876" spans="1:10" hidden="1" x14ac:dyDescent="0.3">
      <c r="A4876" s="1">
        <v>42614</v>
      </c>
      <c r="B4876">
        <v>2022.959961</v>
      </c>
      <c r="C4876">
        <v>2032.719971</v>
      </c>
      <c r="D4876">
        <v>2016.469971</v>
      </c>
      <c r="E4876">
        <v>2032.719971</v>
      </c>
      <c r="F4876">
        <v>2032.719971</v>
      </c>
      <c r="G4876">
        <v>300500</v>
      </c>
      <c r="H4876">
        <f t="shared" si="228"/>
        <v>1</v>
      </c>
      <c r="I4876">
        <f t="shared" si="229"/>
        <v>0</v>
      </c>
      <c r="J4876">
        <f t="shared" si="230"/>
        <v>1</v>
      </c>
    </row>
    <row r="4877" spans="1:10" hidden="1" x14ac:dyDescent="0.3">
      <c r="A4877" s="1">
        <v>42615</v>
      </c>
      <c r="B4877">
        <v>2033.920044</v>
      </c>
      <c r="C4877">
        <v>2039.1800539999999</v>
      </c>
      <c r="D4877">
        <v>2030.170044</v>
      </c>
      <c r="E4877">
        <v>2038.3100589999999</v>
      </c>
      <c r="F4877">
        <v>2038.3100589999999</v>
      </c>
      <c r="G4877">
        <v>342600</v>
      </c>
      <c r="H4877">
        <f t="shared" si="228"/>
        <v>0</v>
      </c>
      <c r="I4877">
        <f t="shared" si="229"/>
        <v>0</v>
      </c>
      <c r="J4877">
        <f t="shared" si="230"/>
        <v>0</v>
      </c>
    </row>
    <row r="4878" spans="1:10" hidden="1" x14ac:dyDescent="0.3">
      <c r="A4878" s="1">
        <v>42618</v>
      </c>
      <c r="B4878">
        <v>2049.1899410000001</v>
      </c>
      <c r="C4878">
        <v>2061</v>
      </c>
      <c r="D4878">
        <v>2047.48999</v>
      </c>
      <c r="E4878">
        <v>2060.080078</v>
      </c>
      <c r="F4878">
        <v>2060.080078</v>
      </c>
      <c r="G4878">
        <v>573000</v>
      </c>
      <c r="H4878">
        <f t="shared" si="228"/>
        <v>0</v>
      </c>
      <c r="I4878">
        <f t="shared" si="229"/>
        <v>0</v>
      </c>
      <c r="J4878">
        <f t="shared" si="230"/>
        <v>1</v>
      </c>
    </row>
    <row r="4879" spans="1:10" hidden="1" x14ac:dyDescent="0.3">
      <c r="A4879" s="1">
        <v>42619</v>
      </c>
      <c r="B4879">
        <v>2058.209961</v>
      </c>
      <c r="C4879">
        <v>2067.7700199999999</v>
      </c>
      <c r="D4879">
        <v>2057.26001</v>
      </c>
      <c r="E4879">
        <v>2066.530029</v>
      </c>
      <c r="F4879">
        <v>2066.530029</v>
      </c>
      <c r="G4879">
        <v>462500</v>
      </c>
      <c r="H4879">
        <f t="shared" si="228"/>
        <v>0</v>
      </c>
      <c r="I4879">
        <f t="shared" si="229"/>
        <v>1</v>
      </c>
      <c r="J4879">
        <f t="shared" si="230"/>
        <v>0</v>
      </c>
    </row>
    <row r="4880" spans="1:10" hidden="1" x14ac:dyDescent="0.3">
      <c r="A4880" s="1">
        <v>42620</v>
      </c>
      <c r="B4880">
        <v>2068.8100589999999</v>
      </c>
      <c r="C4880">
        <v>2073.889893</v>
      </c>
      <c r="D4880">
        <v>2061.8798830000001</v>
      </c>
      <c r="E4880">
        <v>2061.8798830000001</v>
      </c>
      <c r="F4880">
        <v>2061.8798830000001</v>
      </c>
      <c r="G4880">
        <v>687200</v>
      </c>
      <c r="H4880">
        <f t="shared" si="228"/>
        <v>0</v>
      </c>
      <c r="I4880">
        <f t="shared" si="229"/>
        <v>0</v>
      </c>
      <c r="J4880">
        <f t="shared" si="230"/>
        <v>0</v>
      </c>
    </row>
    <row r="4881" spans="1:10" hidden="1" x14ac:dyDescent="0.3">
      <c r="A4881" s="1">
        <v>42621</v>
      </c>
      <c r="B4881">
        <v>2064.959961</v>
      </c>
      <c r="C4881">
        <v>2070.6599120000001</v>
      </c>
      <c r="D4881">
        <v>2053.1999510000001</v>
      </c>
      <c r="E4881">
        <v>2063.7299800000001</v>
      </c>
      <c r="F4881">
        <v>2063.7299800000001</v>
      </c>
      <c r="G4881">
        <v>656700</v>
      </c>
      <c r="H4881">
        <f t="shared" si="228"/>
        <v>0</v>
      </c>
      <c r="I4881">
        <f t="shared" si="229"/>
        <v>0</v>
      </c>
      <c r="J4881">
        <f t="shared" si="230"/>
        <v>0</v>
      </c>
    </row>
    <row r="4882" spans="1:10" hidden="1" x14ac:dyDescent="0.3">
      <c r="A4882" s="1">
        <v>42622</v>
      </c>
      <c r="B4882">
        <v>2048.9399410000001</v>
      </c>
      <c r="C4882">
        <v>2049.3000489999999</v>
      </c>
      <c r="D4882">
        <v>2029.459961</v>
      </c>
      <c r="E4882">
        <v>2037.869995</v>
      </c>
      <c r="F4882">
        <v>2037.869995</v>
      </c>
      <c r="G4882">
        <v>392700</v>
      </c>
      <c r="H4882">
        <f t="shared" si="228"/>
        <v>0</v>
      </c>
      <c r="I4882">
        <f t="shared" si="229"/>
        <v>0</v>
      </c>
      <c r="J4882">
        <f t="shared" si="230"/>
        <v>1</v>
      </c>
    </row>
    <row r="4883" spans="1:10" hidden="1" x14ac:dyDescent="0.3">
      <c r="A4883" s="1">
        <v>42625</v>
      </c>
      <c r="B4883">
        <v>2003.670044</v>
      </c>
      <c r="C4883">
        <v>2011.040039</v>
      </c>
      <c r="D4883">
        <v>1991.469971</v>
      </c>
      <c r="E4883">
        <v>1991.4799800000001</v>
      </c>
      <c r="F4883">
        <v>1991.4799800000001</v>
      </c>
      <c r="G4883">
        <v>422900</v>
      </c>
      <c r="H4883">
        <f t="shared" si="228"/>
        <v>0</v>
      </c>
      <c r="I4883">
        <f t="shared" si="229"/>
        <v>0</v>
      </c>
      <c r="J4883">
        <f t="shared" si="230"/>
        <v>0</v>
      </c>
    </row>
    <row r="4884" spans="1:10" hidden="1" x14ac:dyDescent="0.3">
      <c r="A4884" s="1">
        <v>42626</v>
      </c>
      <c r="B4884">
        <v>2011.9300539999999</v>
      </c>
      <c r="C4884">
        <v>2013.030029</v>
      </c>
      <c r="D4884">
        <v>1997.579956</v>
      </c>
      <c r="E4884">
        <v>1999.3599850000001</v>
      </c>
      <c r="F4884">
        <v>1999.3599850000001</v>
      </c>
      <c r="G4884">
        <v>437400</v>
      </c>
      <c r="H4884">
        <f t="shared" si="228"/>
        <v>0</v>
      </c>
      <c r="I4884">
        <f t="shared" si="229"/>
        <v>0</v>
      </c>
      <c r="J4884">
        <f t="shared" si="230"/>
        <v>0</v>
      </c>
    </row>
    <row r="4885" spans="1:10" hidden="1" x14ac:dyDescent="0.3">
      <c r="A4885" s="1">
        <v>42632</v>
      </c>
      <c r="B4885">
        <v>1997.4300539999999</v>
      </c>
      <c r="C4885">
        <v>2019.4499510000001</v>
      </c>
      <c r="D4885">
        <v>1997.099976</v>
      </c>
      <c r="E4885">
        <v>2015.780029</v>
      </c>
      <c r="F4885">
        <v>2015.780029</v>
      </c>
      <c r="G4885">
        <v>434400</v>
      </c>
      <c r="H4885">
        <f t="shared" si="228"/>
        <v>1</v>
      </c>
      <c r="I4885">
        <f t="shared" si="229"/>
        <v>1</v>
      </c>
      <c r="J4885">
        <f t="shared" si="230"/>
        <v>0</v>
      </c>
    </row>
    <row r="4886" spans="1:10" hidden="1" x14ac:dyDescent="0.3">
      <c r="A4886" s="1">
        <v>42633</v>
      </c>
      <c r="B4886">
        <v>2014.5</v>
      </c>
      <c r="C4886">
        <v>2026.5600589999999</v>
      </c>
      <c r="D4886">
        <v>2010.25</v>
      </c>
      <c r="E4886">
        <v>2025.709961</v>
      </c>
      <c r="F4886">
        <v>2025.709961</v>
      </c>
      <c r="G4886">
        <v>362300</v>
      </c>
      <c r="H4886">
        <f t="shared" si="228"/>
        <v>0</v>
      </c>
      <c r="I4886">
        <f t="shared" si="229"/>
        <v>1</v>
      </c>
      <c r="J4886">
        <f t="shared" si="230"/>
        <v>0</v>
      </c>
    </row>
    <row r="4887" spans="1:10" hidden="1" x14ac:dyDescent="0.3">
      <c r="A4887" s="1">
        <v>42634</v>
      </c>
      <c r="B4887">
        <v>2022.8100589999999</v>
      </c>
      <c r="C4887">
        <v>2035.98999</v>
      </c>
      <c r="D4887">
        <v>2021.780029</v>
      </c>
      <c r="E4887">
        <v>2035.98999</v>
      </c>
      <c r="F4887">
        <v>2035.98999</v>
      </c>
      <c r="G4887">
        <v>525100</v>
      </c>
      <c r="H4887">
        <f t="shared" si="228"/>
        <v>0</v>
      </c>
      <c r="I4887">
        <f t="shared" si="229"/>
        <v>1</v>
      </c>
      <c r="J4887">
        <f t="shared" si="230"/>
        <v>0</v>
      </c>
    </row>
    <row r="4888" spans="1:10" hidden="1" x14ac:dyDescent="0.3">
      <c r="A4888" s="1">
        <v>42635</v>
      </c>
      <c r="B4888">
        <v>2050.3100589999999</v>
      </c>
      <c r="C4888">
        <v>2060.26001</v>
      </c>
      <c r="D4888">
        <v>2048.8000489999999</v>
      </c>
      <c r="E4888">
        <v>2049.6999510000001</v>
      </c>
      <c r="F4888">
        <v>2049.6999510000001</v>
      </c>
      <c r="G4888">
        <v>447600</v>
      </c>
      <c r="H4888">
        <f t="shared" si="228"/>
        <v>0</v>
      </c>
      <c r="I4888">
        <f t="shared" si="229"/>
        <v>0</v>
      </c>
      <c r="J4888">
        <f t="shared" si="230"/>
        <v>0</v>
      </c>
    </row>
    <row r="4889" spans="1:10" hidden="1" x14ac:dyDescent="0.3">
      <c r="A4889" s="1">
        <v>42636</v>
      </c>
      <c r="B4889">
        <v>2053.219971</v>
      </c>
      <c r="C4889">
        <v>2057.3500979999999</v>
      </c>
      <c r="D4889">
        <v>2048.959961</v>
      </c>
      <c r="E4889">
        <v>2054.070068</v>
      </c>
      <c r="F4889">
        <v>2054.070068</v>
      </c>
      <c r="G4889">
        <v>494100</v>
      </c>
      <c r="H4889">
        <f t="shared" si="228"/>
        <v>1</v>
      </c>
      <c r="I4889">
        <f t="shared" si="229"/>
        <v>0</v>
      </c>
      <c r="J4889">
        <f t="shared" si="230"/>
        <v>0</v>
      </c>
    </row>
    <row r="4890" spans="1:10" hidden="1" x14ac:dyDescent="0.3">
      <c r="A4890" s="1">
        <v>42639</v>
      </c>
      <c r="B4890">
        <v>2052.76001</v>
      </c>
      <c r="C4890">
        <v>2060.709961</v>
      </c>
      <c r="D4890">
        <v>2042.6999510000001</v>
      </c>
      <c r="E4890">
        <v>2047.1099850000001</v>
      </c>
      <c r="F4890">
        <v>2047.1099850000001</v>
      </c>
      <c r="G4890">
        <v>359600</v>
      </c>
      <c r="H4890">
        <f t="shared" si="228"/>
        <v>0</v>
      </c>
      <c r="I4890">
        <f t="shared" si="229"/>
        <v>0</v>
      </c>
      <c r="J4890">
        <f t="shared" si="230"/>
        <v>1</v>
      </c>
    </row>
    <row r="4891" spans="1:10" x14ac:dyDescent="0.3">
      <c r="A4891" s="1">
        <v>42640</v>
      </c>
      <c r="B4891">
        <v>2037.3199460000001</v>
      </c>
      <c r="C4891">
        <v>2064.889893</v>
      </c>
      <c r="D4891">
        <v>2031.130005</v>
      </c>
      <c r="E4891">
        <v>2062.820068</v>
      </c>
      <c r="F4891">
        <v>2062.820068</v>
      </c>
      <c r="G4891">
        <v>664000</v>
      </c>
      <c r="H4891">
        <f t="shared" si="228"/>
        <v>1</v>
      </c>
      <c r="I4891">
        <f t="shared" si="229"/>
        <v>1</v>
      </c>
      <c r="J4891">
        <f t="shared" si="230"/>
        <v>1</v>
      </c>
    </row>
    <row r="4892" spans="1:10" hidden="1" x14ac:dyDescent="0.3">
      <c r="A4892" s="1">
        <v>42641</v>
      </c>
      <c r="B4892">
        <v>2062.570068</v>
      </c>
      <c r="C4892">
        <v>2062.9799800000001</v>
      </c>
      <c r="D4892">
        <v>2051.679932</v>
      </c>
      <c r="E4892">
        <v>2053.0600589999999</v>
      </c>
      <c r="F4892">
        <v>2053.0600589999999</v>
      </c>
      <c r="G4892">
        <v>546500</v>
      </c>
      <c r="H4892">
        <f t="shared" si="228"/>
        <v>0</v>
      </c>
      <c r="I4892">
        <f t="shared" si="229"/>
        <v>1</v>
      </c>
      <c r="J4892">
        <f t="shared" si="230"/>
        <v>0</v>
      </c>
    </row>
    <row r="4893" spans="1:10" hidden="1" x14ac:dyDescent="0.3">
      <c r="A4893" s="1">
        <v>42642</v>
      </c>
      <c r="B4893">
        <v>2063.73999</v>
      </c>
      <c r="C4893">
        <v>2072.0900879999999</v>
      </c>
      <c r="D4893">
        <v>2063.73999</v>
      </c>
      <c r="E4893">
        <v>2068.719971</v>
      </c>
      <c r="F4893">
        <v>2068.719971</v>
      </c>
      <c r="G4893">
        <v>416200</v>
      </c>
      <c r="H4893">
        <f t="shared" si="228"/>
        <v>1</v>
      </c>
      <c r="I4893">
        <f t="shared" si="229"/>
        <v>0</v>
      </c>
      <c r="J4893">
        <f t="shared" si="230"/>
        <v>0</v>
      </c>
    </row>
    <row r="4894" spans="1:10" hidden="1" x14ac:dyDescent="0.3">
      <c r="A4894" s="1">
        <v>42643</v>
      </c>
      <c r="B4894">
        <v>2054.25</v>
      </c>
      <c r="C4894">
        <v>2056.330078</v>
      </c>
      <c r="D4894">
        <v>2042.7700199999999</v>
      </c>
      <c r="E4894">
        <v>2043.630005</v>
      </c>
      <c r="F4894">
        <v>2043.630005</v>
      </c>
      <c r="G4894">
        <v>326400</v>
      </c>
      <c r="H4894">
        <f t="shared" si="228"/>
        <v>0</v>
      </c>
      <c r="I4894">
        <f t="shared" si="229"/>
        <v>0</v>
      </c>
      <c r="J4894">
        <f t="shared" si="230"/>
        <v>1</v>
      </c>
    </row>
    <row r="4895" spans="1:10" hidden="1" x14ac:dyDescent="0.3">
      <c r="A4895" s="1">
        <v>42647</v>
      </c>
      <c r="B4895">
        <v>2056.9399410000001</v>
      </c>
      <c r="C4895">
        <v>2059.25</v>
      </c>
      <c r="D4895">
        <v>2050.459961</v>
      </c>
      <c r="E4895">
        <v>2054.860107</v>
      </c>
      <c r="F4895">
        <v>2054.860107</v>
      </c>
      <c r="G4895">
        <v>318900</v>
      </c>
      <c r="H4895">
        <f t="shared" si="228"/>
        <v>0</v>
      </c>
      <c r="I4895">
        <f t="shared" si="229"/>
        <v>0</v>
      </c>
      <c r="J4895">
        <f t="shared" si="230"/>
        <v>0</v>
      </c>
    </row>
    <row r="4896" spans="1:10" hidden="1" x14ac:dyDescent="0.3">
      <c r="A4896" s="1">
        <v>42648</v>
      </c>
      <c r="B4896">
        <v>2043.369995</v>
      </c>
      <c r="C4896">
        <v>2056.01001</v>
      </c>
      <c r="D4896">
        <v>2036.869995</v>
      </c>
      <c r="E4896">
        <v>2053</v>
      </c>
      <c r="F4896">
        <v>2053</v>
      </c>
      <c r="G4896">
        <v>292300</v>
      </c>
      <c r="H4896">
        <f t="shared" si="228"/>
        <v>1</v>
      </c>
      <c r="I4896">
        <f t="shared" si="229"/>
        <v>0</v>
      </c>
      <c r="J4896">
        <f t="shared" si="230"/>
        <v>1</v>
      </c>
    </row>
    <row r="4897" spans="1:10" hidden="1" x14ac:dyDescent="0.3">
      <c r="A4897" s="1">
        <v>42649</v>
      </c>
      <c r="B4897">
        <v>2069.3000489999999</v>
      </c>
      <c r="C4897">
        <v>2070.429932</v>
      </c>
      <c r="D4897">
        <v>2055.830078</v>
      </c>
      <c r="E4897">
        <v>2065.3000489999999</v>
      </c>
      <c r="F4897">
        <v>2065.3000489999999</v>
      </c>
      <c r="G4897">
        <v>337700</v>
      </c>
      <c r="H4897">
        <f t="shared" si="228"/>
        <v>0</v>
      </c>
      <c r="I4897">
        <f t="shared" si="229"/>
        <v>0</v>
      </c>
      <c r="J4897">
        <f t="shared" si="230"/>
        <v>0</v>
      </c>
    </row>
    <row r="4898" spans="1:10" hidden="1" x14ac:dyDescent="0.3">
      <c r="A4898" s="1">
        <v>42650</v>
      </c>
      <c r="B4898">
        <v>2065.9499510000001</v>
      </c>
      <c r="C4898">
        <v>2067.48999</v>
      </c>
      <c r="D4898">
        <v>2051.6000979999999</v>
      </c>
      <c r="E4898">
        <v>2053.8000489999999</v>
      </c>
      <c r="F4898">
        <v>2053.8000489999999</v>
      </c>
      <c r="G4898">
        <v>422400</v>
      </c>
      <c r="H4898">
        <f t="shared" si="228"/>
        <v>0</v>
      </c>
      <c r="I4898">
        <f t="shared" si="229"/>
        <v>0</v>
      </c>
      <c r="J4898">
        <f t="shared" si="230"/>
        <v>1</v>
      </c>
    </row>
    <row r="4899" spans="1:10" hidden="1" x14ac:dyDescent="0.3">
      <c r="A4899" s="1">
        <v>42653</v>
      </c>
      <c r="B4899">
        <v>2047.1899410000001</v>
      </c>
      <c r="C4899">
        <v>2058.7299800000001</v>
      </c>
      <c r="D4899">
        <v>2039.98999</v>
      </c>
      <c r="E4899">
        <v>2056.820068</v>
      </c>
      <c r="F4899">
        <v>2056.820068</v>
      </c>
      <c r="G4899">
        <v>314900</v>
      </c>
      <c r="H4899">
        <f t="shared" si="228"/>
        <v>1</v>
      </c>
      <c r="I4899">
        <f t="shared" si="229"/>
        <v>0</v>
      </c>
      <c r="J4899">
        <f t="shared" si="230"/>
        <v>0</v>
      </c>
    </row>
    <row r="4900" spans="1:10" hidden="1" x14ac:dyDescent="0.3">
      <c r="A4900" s="1">
        <v>42654</v>
      </c>
      <c r="B4900">
        <v>2053.290039</v>
      </c>
      <c r="C4900">
        <v>2060.780029</v>
      </c>
      <c r="D4900">
        <v>2030.51001</v>
      </c>
      <c r="E4900">
        <v>2031.9300539999999</v>
      </c>
      <c r="F4900">
        <v>2031.9300539999999</v>
      </c>
      <c r="G4900">
        <v>343200</v>
      </c>
      <c r="H4900">
        <f t="shared" si="228"/>
        <v>0</v>
      </c>
      <c r="I4900">
        <f t="shared" si="229"/>
        <v>0</v>
      </c>
      <c r="J4900">
        <f t="shared" si="230"/>
        <v>1</v>
      </c>
    </row>
    <row r="4901" spans="1:10" hidden="1" x14ac:dyDescent="0.3">
      <c r="A4901" s="1">
        <v>42655</v>
      </c>
      <c r="B4901">
        <v>2022.969971</v>
      </c>
      <c r="C4901">
        <v>2037.0200199999999</v>
      </c>
      <c r="D4901">
        <v>2022.3900149999999</v>
      </c>
      <c r="E4901">
        <v>2033.7299800000001</v>
      </c>
      <c r="F4901">
        <v>2033.7299800000001</v>
      </c>
      <c r="G4901">
        <v>297400</v>
      </c>
      <c r="H4901">
        <f t="shared" si="228"/>
        <v>1</v>
      </c>
      <c r="I4901">
        <f t="shared" si="229"/>
        <v>0</v>
      </c>
      <c r="J4901">
        <f t="shared" si="230"/>
        <v>0</v>
      </c>
    </row>
    <row r="4902" spans="1:10" hidden="1" x14ac:dyDescent="0.3">
      <c r="A4902" s="1">
        <v>42656</v>
      </c>
      <c r="B4902">
        <v>2033.98999</v>
      </c>
      <c r="C4902">
        <v>2035.9300539999999</v>
      </c>
      <c r="D4902">
        <v>2014.8900149999999</v>
      </c>
      <c r="E4902">
        <v>2015.4399410000001</v>
      </c>
      <c r="F4902">
        <v>2015.4399410000001</v>
      </c>
      <c r="G4902">
        <v>440300</v>
      </c>
      <c r="H4902">
        <f t="shared" si="228"/>
        <v>0</v>
      </c>
      <c r="I4902">
        <f t="shared" si="229"/>
        <v>0</v>
      </c>
      <c r="J4902">
        <f t="shared" si="230"/>
        <v>0</v>
      </c>
    </row>
    <row r="4903" spans="1:10" hidden="1" x14ac:dyDescent="0.3">
      <c r="A4903" s="1">
        <v>42657</v>
      </c>
      <c r="B4903">
        <v>2021.660034</v>
      </c>
      <c r="C4903">
        <v>2028.76001</v>
      </c>
      <c r="D4903">
        <v>2021.1099850000001</v>
      </c>
      <c r="E4903">
        <v>2022.660034</v>
      </c>
      <c r="F4903">
        <v>2022.660034</v>
      </c>
      <c r="G4903">
        <v>458900</v>
      </c>
      <c r="H4903">
        <f t="shared" si="228"/>
        <v>1</v>
      </c>
      <c r="I4903">
        <f t="shared" si="229"/>
        <v>0</v>
      </c>
      <c r="J4903">
        <f t="shared" si="230"/>
        <v>0</v>
      </c>
    </row>
    <row r="4904" spans="1:10" hidden="1" x14ac:dyDescent="0.3">
      <c r="A4904" s="1">
        <v>42660</v>
      </c>
      <c r="B4904">
        <v>2028.9300539999999</v>
      </c>
      <c r="C4904">
        <v>2033.5600589999999</v>
      </c>
      <c r="D4904">
        <v>2011.8100589999999</v>
      </c>
      <c r="E4904">
        <v>2027.6099850000001</v>
      </c>
      <c r="F4904">
        <v>2027.6099850000001</v>
      </c>
      <c r="G4904">
        <v>333400</v>
      </c>
      <c r="H4904">
        <f t="shared" si="228"/>
        <v>0</v>
      </c>
      <c r="I4904">
        <f t="shared" si="229"/>
        <v>0</v>
      </c>
      <c r="J4904">
        <f t="shared" si="230"/>
        <v>0</v>
      </c>
    </row>
    <row r="4905" spans="1:10" hidden="1" x14ac:dyDescent="0.3">
      <c r="A4905" s="1">
        <v>42661</v>
      </c>
      <c r="B4905">
        <v>2027.8100589999999</v>
      </c>
      <c r="C4905">
        <v>2040.719971</v>
      </c>
      <c r="D4905">
        <v>2026.469971</v>
      </c>
      <c r="E4905">
        <v>2040.4300539999999</v>
      </c>
      <c r="F4905">
        <v>2040.4300539999999</v>
      </c>
      <c r="G4905">
        <v>305900</v>
      </c>
      <c r="H4905">
        <f t="shared" si="228"/>
        <v>1</v>
      </c>
      <c r="I4905">
        <f t="shared" si="229"/>
        <v>0</v>
      </c>
      <c r="J4905">
        <f t="shared" si="230"/>
        <v>1</v>
      </c>
    </row>
    <row r="4906" spans="1:10" hidden="1" x14ac:dyDescent="0.3">
      <c r="A4906" s="1">
        <v>42662</v>
      </c>
      <c r="B4906">
        <v>2036.1800539999999</v>
      </c>
      <c r="C4906">
        <v>2050.51001</v>
      </c>
      <c r="D4906">
        <v>2035.900024</v>
      </c>
      <c r="E4906">
        <v>2040.9399410000001</v>
      </c>
      <c r="F4906">
        <v>2040.9399410000001</v>
      </c>
      <c r="G4906">
        <v>321900</v>
      </c>
      <c r="H4906">
        <f t="shared" si="228"/>
        <v>0</v>
      </c>
      <c r="I4906">
        <f t="shared" si="229"/>
        <v>1</v>
      </c>
      <c r="J4906">
        <f t="shared" si="230"/>
        <v>0</v>
      </c>
    </row>
    <row r="4907" spans="1:10" hidden="1" x14ac:dyDescent="0.3">
      <c r="A4907" s="1">
        <v>42663</v>
      </c>
      <c r="B4907">
        <v>2044.119995</v>
      </c>
      <c r="C4907">
        <v>2048.25</v>
      </c>
      <c r="D4907">
        <v>2036.540039</v>
      </c>
      <c r="E4907">
        <v>2040.599976</v>
      </c>
      <c r="F4907">
        <v>2040.599976</v>
      </c>
      <c r="G4907">
        <v>276000</v>
      </c>
      <c r="H4907">
        <f t="shared" si="228"/>
        <v>0</v>
      </c>
      <c r="I4907">
        <f t="shared" si="229"/>
        <v>0</v>
      </c>
      <c r="J4907">
        <f t="shared" si="230"/>
        <v>0</v>
      </c>
    </row>
    <row r="4908" spans="1:10" hidden="1" x14ac:dyDescent="0.3">
      <c r="A4908" s="1">
        <v>42664</v>
      </c>
      <c r="B4908">
        <v>2039.400024</v>
      </c>
      <c r="C4908">
        <v>2040.400024</v>
      </c>
      <c r="D4908">
        <v>2029.790039</v>
      </c>
      <c r="E4908">
        <v>2033</v>
      </c>
      <c r="F4908">
        <v>2033</v>
      </c>
      <c r="G4908">
        <v>260400</v>
      </c>
      <c r="H4908">
        <f t="shared" si="228"/>
        <v>0</v>
      </c>
      <c r="I4908">
        <f t="shared" si="229"/>
        <v>0</v>
      </c>
      <c r="J4908">
        <f t="shared" si="230"/>
        <v>0</v>
      </c>
    </row>
    <row r="4909" spans="1:10" hidden="1" x14ac:dyDescent="0.3">
      <c r="A4909" s="1">
        <v>42667</v>
      </c>
      <c r="B4909">
        <v>2037.1899410000001</v>
      </c>
      <c r="C4909">
        <v>2047.73999</v>
      </c>
      <c r="D4909">
        <v>2036.7700199999999</v>
      </c>
      <c r="E4909">
        <v>2047.73999</v>
      </c>
      <c r="F4909">
        <v>2047.73999</v>
      </c>
      <c r="G4909">
        <v>252000</v>
      </c>
      <c r="H4909">
        <f t="shared" si="228"/>
        <v>1</v>
      </c>
      <c r="I4909">
        <f t="shared" si="229"/>
        <v>0</v>
      </c>
      <c r="J4909">
        <f t="shared" si="230"/>
        <v>0</v>
      </c>
    </row>
    <row r="4910" spans="1:10" hidden="1" x14ac:dyDescent="0.3">
      <c r="A4910" s="1">
        <v>42668</v>
      </c>
      <c r="B4910">
        <v>2042.290039</v>
      </c>
      <c r="C4910">
        <v>2042.650024</v>
      </c>
      <c r="D4910">
        <v>2031.25</v>
      </c>
      <c r="E4910">
        <v>2037.170044</v>
      </c>
      <c r="F4910">
        <v>2037.170044</v>
      </c>
      <c r="G4910">
        <v>299100</v>
      </c>
      <c r="H4910">
        <f t="shared" si="228"/>
        <v>0</v>
      </c>
      <c r="I4910">
        <f t="shared" si="229"/>
        <v>0</v>
      </c>
      <c r="J4910">
        <f t="shared" si="230"/>
        <v>0</v>
      </c>
    </row>
    <row r="4911" spans="1:10" hidden="1" x14ac:dyDescent="0.3">
      <c r="A4911" s="1">
        <v>42669</v>
      </c>
      <c r="B4911">
        <v>2030.369995</v>
      </c>
      <c r="C4911">
        <v>2030.369995</v>
      </c>
      <c r="D4911">
        <v>2002.290039</v>
      </c>
      <c r="E4911">
        <v>2013.8900149999999</v>
      </c>
      <c r="F4911">
        <v>2013.8900149999999</v>
      </c>
      <c r="G4911">
        <v>392400</v>
      </c>
      <c r="H4911">
        <f t="shared" si="228"/>
        <v>0</v>
      </c>
      <c r="I4911">
        <f t="shared" si="229"/>
        <v>0</v>
      </c>
      <c r="J4911">
        <f t="shared" si="230"/>
        <v>1</v>
      </c>
    </row>
    <row r="4912" spans="1:10" hidden="1" x14ac:dyDescent="0.3">
      <c r="A4912" s="1">
        <v>42670</v>
      </c>
      <c r="B4912">
        <v>2018.23999</v>
      </c>
      <c r="C4912">
        <v>2026.329956</v>
      </c>
      <c r="D4912">
        <v>2015.660034</v>
      </c>
      <c r="E4912">
        <v>2024.119995</v>
      </c>
      <c r="F4912">
        <v>2024.119995</v>
      </c>
      <c r="G4912">
        <v>298700</v>
      </c>
      <c r="H4912">
        <f t="shared" si="228"/>
        <v>1</v>
      </c>
      <c r="I4912">
        <f t="shared" si="229"/>
        <v>0</v>
      </c>
      <c r="J4912">
        <f t="shared" si="230"/>
        <v>0</v>
      </c>
    </row>
    <row r="4913" spans="1:10" hidden="1" x14ac:dyDescent="0.3">
      <c r="A4913" s="1">
        <v>42671</v>
      </c>
      <c r="B4913">
        <v>2021.969971</v>
      </c>
      <c r="C4913">
        <v>2026.849976</v>
      </c>
      <c r="D4913">
        <v>2015.719971</v>
      </c>
      <c r="E4913">
        <v>2019.420044</v>
      </c>
      <c r="F4913">
        <v>2019.420044</v>
      </c>
      <c r="G4913">
        <v>270500</v>
      </c>
      <c r="H4913">
        <f t="shared" si="228"/>
        <v>0</v>
      </c>
      <c r="I4913">
        <f t="shared" si="229"/>
        <v>1</v>
      </c>
      <c r="J4913">
        <f t="shared" si="230"/>
        <v>0</v>
      </c>
    </row>
    <row r="4914" spans="1:10" hidden="1" x14ac:dyDescent="0.3">
      <c r="A4914" s="1">
        <v>42674</v>
      </c>
      <c r="B4914">
        <v>2011.290039</v>
      </c>
      <c r="C4914">
        <v>2016.01001</v>
      </c>
      <c r="D4914">
        <v>2005.9499510000001</v>
      </c>
      <c r="E4914">
        <v>2008.1899410000001</v>
      </c>
      <c r="F4914">
        <v>2008.1899410000001</v>
      </c>
      <c r="G4914">
        <v>400700</v>
      </c>
      <c r="H4914">
        <f t="shared" si="228"/>
        <v>0</v>
      </c>
      <c r="I4914">
        <f t="shared" si="229"/>
        <v>0</v>
      </c>
      <c r="J4914">
        <f t="shared" si="230"/>
        <v>0</v>
      </c>
    </row>
    <row r="4915" spans="1:10" hidden="1" x14ac:dyDescent="0.3">
      <c r="A4915" s="1">
        <v>42675</v>
      </c>
      <c r="B4915">
        <v>2003.410034</v>
      </c>
      <c r="C4915">
        <v>2010.51001</v>
      </c>
      <c r="D4915">
        <v>1990.4499510000001</v>
      </c>
      <c r="E4915">
        <v>2007.3900149999999</v>
      </c>
      <c r="F4915">
        <v>2007.3900149999999</v>
      </c>
      <c r="G4915">
        <v>321800</v>
      </c>
      <c r="H4915">
        <f t="shared" si="228"/>
        <v>1</v>
      </c>
      <c r="I4915">
        <f t="shared" si="229"/>
        <v>0</v>
      </c>
      <c r="J4915">
        <f t="shared" si="230"/>
        <v>0</v>
      </c>
    </row>
    <row r="4916" spans="1:10" hidden="1" x14ac:dyDescent="0.3">
      <c r="A4916" s="1">
        <v>42676</v>
      </c>
      <c r="B4916">
        <v>1995.410034</v>
      </c>
      <c r="C4916">
        <v>1997.459961</v>
      </c>
      <c r="D4916">
        <v>1976.339966</v>
      </c>
      <c r="E4916">
        <v>1978.9399410000001</v>
      </c>
      <c r="F4916">
        <v>1978.9399410000001</v>
      </c>
      <c r="G4916">
        <v>333500</v>
      </c>
      <c r="H4916">
        <f t="shared" si="228"/>
        <v>0</v>
      </c>
      <c r="I4916">
        <f t="shared" si="229"/>
        <v>0</v>
      </c>
      <c r="J4916">
        <f t="shared" si="230"/>
        <v>1</v>
      </c>
    </row>
    <row r="4917" spans="1:10" hidden="1" x14ac:dyDescent="0.3">
      <c r="A4917" s="1">
        <v>42677</v>
      </c>
      <c r="B4917">
        <v>1974.9300539999999</v>
      </c>
      <c r="C4917">
        <v>1988.8199460000001</v>
      </c>
      <c r="D4917">
        <v>1973.579956</v>
      </c>
      <c r="E4917">
        <v>1983.8000489999999</v>
      </c>
      <c r="F4917">
        <v>1983.8000489999999</v>
      </c>
      <c r="G4917">
        <v>272700</v>
      </c>
      <c r="H4917">
        <f t="shared" si="228"/>
        <v>1</v>
      </c>
      <c r="I4917">
        <f t="shared" si="229"/>
        <v>0</v>
      </c>
      <c r="J4917">
        <f t="shared" si="230"/>
        <v>0</v>
      </c>
    </row>
    <row r="4918" spans="1:10" hidden="1" x14ac:dyDescent="0.3">
      <c r="A4918" s="1">
        <v>42678</v>
      </c>
      <c r="B4918">
        <v>1983.869995</v>
      </c>
      <c r="C4918">
        <v>1985.290039</v>
      </c>
      <c r="D4918">
        <v>1976.5699460000001</v>
      </c>
      <c r="E4918">
        <v>1982.0200199999999</v>
      </c>
      <c r="F4918">
        <v>1982.0200199999999</v>
      </c>
      <c r="G4918">
        <v>227800</v>
      </c>
      <c r="H4918">
        <f t="shared" si="228"/>
        <v>0</v>
      </c>
      <c r="I4918">
        <f t="shared" si="229"/>
        <v>0</v>
      </c>
      <c r="J4918">
        <f t="shared" si="230"/>
        <v>0</v>
      </c>
    </row>
    <row r="4919" spans="1:10" hidden="1" x14ac:dyDescent="0.3">
      <c r="A4919" s="1">
        <v>42681</v>
      </c>
      <c r="B4919">
        <v>1997.579956</v>
      </c>
      <c r="C4919">
        <v>2001.73999</v>
      </c>
      <c r="D4919">
        <v>1992.1400149999999</v>
      </c>
      <c r="E4919">
        <v>1997.579956</v>
      </c>
      <c r="F4919">
        <v>1997.579956</v>
      </c>
      <c r="G4919">
        <v>210300</v>
      </c>
      <c r="H4919">
        <f t="shared" si="228"/>
        <v>0</v>
      </c>
      <c r="I4919">
        <f t="shared" si="229"/>
        <v>0</v>
      </c>
      <c r="J4919">
        <f t="shared" si="230"/>
        <v>0</v>
      </c>
    </row>
    <row r="4920" spans="1:10" hidden="1" x14ac:dyDescent="0.3">
      <c r="A4920" s="1">
        <v>42682</v>
      </c>
      <c r="B4920">
        <v>2009.5600589999999</v>
      </c>
      <c r="C4920">
        <v>2010.170044</v>
      </c>
      <c r="D4920">
        <v>1994.329956</v>
      </c>
      <c r="E4920">
        <v>2003.380005</v>
      </c>
      <c r="F4920">
        <v>2003.380005</v>
      </c>
      <c r="G4920">
        <v>239600</v>
      </c>
      <c r="H4920">
        <f t="shared" si="228"/>
        <v>0</v>
      </c>
      <c r="I4920">
        <f t="shared" si="229"/>
        <v>0</v>
      </c>
      <c r="J4920">
        <f t="shared" si="230"/>
        <v>1</v>
      </c>
    </row>
    <row r="4921" spans="1:10" hidden="1" x14ac:dyDescent="0.3">
      <c r="A4921" s="1">
        <v>42683</v>
      </c>
      <c r="B4921">
        <v>2008.079956</v>
      </c>
      <c r="C4921">
        <v>2015.2299800000001</v>
      </c>
      <c r="D4921">
        <v>1931.0699460000001</v>
      </c>
      <c r="E4921">
        <v>1958.380005</v>
      </c>
      <c r="F4921">
        <v>1958.380005</v>
      </c>
      <c r="G4921">
        <v>709000</v>
      </c>
      <c r="H4921">
        <f t="shared" si="228"/>
        <v>0</v>
      </c>
      <c r="I4921">
        <f t="shared" si="229"/>
        <v>0</v>
      </c>
      <c r="J4921">
        <f t="shared" si="230"/>
        <v>1</v>
      </c>
    </row>
    <row r="4922" spans="1:10" hidden="1" x14ac:dyDescent="0.3">
      <c r="A4922" s="1">
        <v>42684</v>
      </c>
      <c r="B4922">
        <v>1989.849976</v>
      </c>
      <c r="C4922">
        <v>2002.599976</v>
      </c>
      <c r="D4922">
        <v>1983.26001</v>
      </c>
      <c r="E4922">
        <v>2002.599976</v>
      </c>
      <c r="F4922">
        <v>2002.599976</v>
      </c>
      <c r="G4922">
        <v>433900</v>
      </c>
      <c r="H4922">
        <f t="shared" si="228"/>
        <v>1</v>
      </c>
      <c r="I4922">
        <f t="shared" si="229"/>
        <v>0</v>
      </c>
      <c r="J4922">
        <f t="shared" si="230"/>
        <v>0</v>
      </c>
    </row>
    <row r="4923" spans="1:10" hidden="1" x14ac:dyDescent="0.3">
      <c r="A4923" s="1">
        <v>42685</v>
      </c>
      <c r="B4923">
        <v>1988.869995</v>
      </c>
      <c r="C4923">
        <v>1994.0500489999999</v>
      </c>
      <c r="D4923">
        <v>1982.150024</v>
      </c>
      <c r="E4923">
        <v>1984.4300539999999</v>
      </c>
      <c r="F4923">
        <v>1984.4300539999999</v>
      </c>
      <c r="G4923">
        <v>386900</v>
      </c>
      <c r="H4923">
        <f t="shared" si="228"/>
        <v>0</v>
      </c>
      <c r="I4923">
        <f t="shared" si="229"/>
        <v>0</v>
      </c>
      <c r="J4923">
        <f t="shared" si="230"/>
        <v>0</v>
      </c>
    </row>
    <row r="4924" spans="1:10" hidden="1" x14ac:dyDescent="0.3">
      <c r="A4924" s="1">
        <v>42688</v>
      </c>
      <c r="B4924">
        <v>1982.9300539999999</v>
      </c>
      <c r="C4924">
        <v>1988.650024</v>
      </c>
      <c r="D4924">
        <v>1974.2700199999999</v>
      </c>
      <c r="E4924">
        <v>1974.400024</v>
      </c>
      <c r="F4924">
        <v>1974.400024</v>
      </c>
      <c r="G4924">
        <v>352100</v>
      </c>
      <c r="H4924">
        <f t="shared" si="228"/>
        <v>0</v>
      </c>
      <c r="I4924">
        <f t="shared" si="229"/>
        <v>0</v>
      </c>
      <c r="J4924">
        <f t="shared" si="230"/>
        <v>0</v>
      </c>
    </row>
    <row r="4925" spans="1:10" hidden="1" x14ac:dyDescent="0.3">
      <c r="A4925" s="1">
        <v>42689</v>
      </c>
      <c r="B4925">
        <v>1977.329956</v>
      </c>
      <c r="C4925">
        <v>1978.9399410000001</v>
      </c>
      <c r="D4925">
        <v>1967.209961</v>
      </c>
      <c r="E4925">
        <v>1967.530029</v>
      </c>
      <c r="F4925">
        <v>1967.530029</v>
      </c>
      <c r="G4925">
        <v>375700</v>
      </c>
      <c r="H4925">
        <f t="shared" si="228"/>
        <v>0</v>
      </c>
      <c r="I4925">
        <f t="shared" si="229"/>
        <v>0</v>
      </c>
      <c r="J4925">
        <f t="shared" si="230"/>
        <v>0</v>
      </c>
    </row>
    <row r="4926" spans="1:10" hidden="1" x14ac:dyDescent="0.3">
      <c r="A4926" s="1">
        <v>42690</v>
      </c>
      <c r="B4926">
        <v>1980.8199460000001</v>
      </c>
      <c r="C4926">
        <v>1985.670044</v>
      </c>
      <c r="D4926">
        <v>1976.630005</v>
      </c>
      <c r="E4926">
        <v>1979.650024</v>
      </c>
      <c r="F4926">
        <v>1979.650024</v>
      </c>
      <c r="G4926">
        <v>306500</v>
      </c>
      <c r="H4926">
        <f t="shared" si="228"/>
        <v>0</v>
      </c>
      <c r="I4926">
        <f t="shared" si="229"/>
        <v>0</v>
      </c>
      <c r="J4926">
        <f t="shared" si="230"/>
        <v>0</v>
      </c>
    </row>
    <row r="4927" spans="1:10" hidden="1" x14ac:dyDescent="0.3">
      <c r="A4927" s="1">
        <v>42691</v>
      </c>
      <c r="B4927">
        <v>1976.209961</v>
      </c>
      <c r="C4927">
        <v>1983.869995</v>
      </c>
      <c r="D4927">
        <v>1968.8000489999999</v>
      </c>
      <c r="E4927">
        <v>1980.5500489999999</v>
      </c>
      <c r="F4927">
        <v>1980.5500489999999</v>
      </c>
      <c r="G4927">
        <v>272200</v>
      </c>
      <c r="H4927">
        <f t="shared" si="228"/>
        <v>1</v>
      </c>
      <c r="I4927">
        <f t="shared" si="229"/>
        <v>0</v>
      </c>
      <c r="J4927">
        <f t="shared" si="230"/>
        <v>1</v>
      </c>
    </row>
    <row r="4928" spans="1:10" hidden="1" x14ac:dyDescent="0.3">
      <c r="A4928" s="1">
        <v>42692</v>
      </c>
      <c r="B4928">
        <v>1983.0699460000001</v>
      </c>
      <c r="C4928">
        <v>1983.26001</v>
      </c>
      <c r="D4928">
        <v>1968.130005</v>
      </c>
      <c r="E4928">
        <v>1974.579956</v>
      </c>
      <c r="F4928">
        <v>1974.579956</v>
      </c>
      <c r="G4928">
        <v>307000</v>
      </c>
      <c r="H4928">
        <f t="shared" si="228"/>
        <v>0</v>
      </c>
      <c r="I4928">
        <f t="shared" si="229"/>
        <v>0</v>
      </c>
      <c r="J4928">
        <f t="shared" si="230"/>
        <v>0</v>
      </c>
    </row>
    <row r="4929" spans="1:10" hidden="1" x14ac:dyDescent="0.3">
      <c r="A4929" s="1">
        <v>42695</v>
      </c>
      <c r="B4929">
        <v>1971.030029</v>
      </c>
      <c r="C4929">
        <v>1976.2299800000001</v>
      </c>
      <c r="D4929">
        <v>1962.420044</v>
      </c>
      <c r="E4929">
        <v>1966.0500489999999</v>
      </c>
      <c r="F4929">
        <v>1966.0500489999999</v>
      </c>
      <c r="G4929">
        <v>223500</v>
      </c>
      <c r="H4929">
        <f t="shared" si="228"/>
        <v>0</v>
      </c>
      <c r="I4929">
        <f t="shared" si="229"/>
        <v>0</v>
      </c>
      <c r="J4929">
        <f t="shared" si="230"/>
        <v>0</v>
      </c>
    </row>
    <row r="4930" spans="1:10" hidden="1" x14ac:dyDescent="0.3">
      <c r="A4930" s="1">
        <v>42696</v>
      </c>
      <c r="B4930">
        <v>1976.0699460000001</v>
      </c>
      <c r="C4930">
        <v>1986.8199460000001</v>
      </c>
      <c r="D4930">
        <v>1974.0500489999999</v>
      </c>
      <c r="E4930">
        <v>1983.469971</v>
      </c>
      <c r="F4930">
        <v>1983.469971</v>
      </c>
      <c r="G4930">
        <v>231400</v>
      </c>
      <c r="H4930">
        <f t="shared" si="228"/>
        <v>1</v>
      </c>
      <c r="I4930">
        <f t="shared" si="229"/>
        <v>0</v>
      </c>
      <c r="J4930">
        <f t="shared" si="230"/>
        <v>0</v>
      </c>
    </row>
    <row r="4931" spans="1:10" hidden="1" x14ac:dyDescent="0.3">
      <c r="A4931" s="1">
        <v>42697</v>
      </c>
      <c r="B4931">
        <v>1987.6400149999999</v>
      </c>
      <c r="C4931">
        <v>1996.650024</v>
      </c>
      <c r="D4931">
        <v>1981.219971</v>
      </c>
      <c r="E4931">
        <v>1987.9499510000001</v>
      </c>
      <c r="F4931">
        <v>1987.9499510000001</v>
      </c>
      <c r="G4931">
        <v>308200</v>
      </c>
      <c r="H4931">
        <f t="shared" si="228"/>
        <v>0</v>
      </c>
      <c r="I4931">
        <f t="shared" si="229"/>
        <v>0</v>
      </c>
      <c r="J4931">
        <f t="shared" si="230"/>
        <v>0</v>
      </c>
    </row>
    <row r="4932" spans="1:10" hidden="1" x14ac:dyDescent="0.3">
      <c r="A4932" s="1">
        <v>42698</v>
      </c>
      <c r="B4932">
        <v>1985.1099850000001</v>
      </c>
      <c r="C4932">
        <v>1988.959961</v>
      </c>
      <c r="D4932">
        <v>1968.5</v>
      </c>
      <c r="E4932">
        <v>1971.26001</v>
      </c>
      <c r="F4932">
        <v>1971.26001</v>
      </c>
      <c r="G4932">
        <v>235400</v>
      </c>
      <c r="H4932">
        <f t="shared" ref="H4932:H4995" si="231">IF(B4931&gt;E4931, IF(E4932&gt;B4932, 1, 0), 0)</f>
        <v>0</v>
      </c>
      <c r="I4932">
        <f t="shared" ref="I4932:I4995" si="232">IF(E4932&gt;=B4931, IF(E4931&gt;=B4932, 1, 0), 0)</f>
        <v>0</v>
      </c>
      <c r="J4932">
        <f t="shared" ref="J4932:J4995" si="233">IF(ABS(E4931-B4931) * 2 &lt;= ABS(E4932-B4932), 1, 0)</f>
        <v>1</v>
      </c>
    </row>
    <row r="4933" spans="1:10" hidden="1" x14ac:dyDescent="0.3">
      <c r="A4933" s="1">
        <v>42699</v>
      </c>
      <c r="B4933">
        <v>1972.599976</v>
      </c>
      <c r="C4933">
        <v>1978.4499510000001</v>
      </c>
      <c r="D4933">
        <v>1969.089966</v>
      </c>
      <c r="E4933">
        <v>1974.459961</v>
      </c>
      <c r="F4933">
        <v>1974.459961</v>
      </c>
      <c r="G4933">
        <v>201900</v>
      </c>
      <c r="H4933">
        <f t="shared" si="231"/>
        <v>1</v>
      </c>
      <c r="I4933">
        <f t="shared" si="232"/>
        <v>0</v>
      </c>
      <c r="J4933">
        <f t="shared" si="233"/>
        <v>0</v>
      </c>
    </row>
    <row r="4934" spans="1:10" hidden="1" x14ac:dyDescent="0.3">
      <c r="A4934" s="1">
        <v>42702</v>
      </c>
      <c r="B4934">
        <v>1976.579956</v>
      </c>
      <c r="C4934">
        <v>1983.4300539999999</v>
      </c>
      <c r="D4934">
        <v>1966.780029</v>
      </c>
      <c r="E4934">
        <v>1978.130005</v>
      </c>
      <c r="F4934">
        <v>1978.130005</v>
      </c>
      <c r="G4934">
        <v>213600</v>
      </c>
      <c r="H4934">
        <f t="shared" si="231"/>
        <v>0</v>
      </c>
      <c r="I4934">
        <f t="shared" si="232"/>
        <v>0</v>
      </c>
      <c r="J4934">
        <f t="shared" si="233"/>
        <v>0</v>
      </c>
    </row>
    <row r="4935" spans="1:10" hidden="1" x14ac:dyDescent="0.3">
      <c r="A4935" s="1">
        <v>42703</v>
      </c>
      <c r="B4935">
        <v>1977.099976</v>
      </c>
      <c r="C4935">
        <v>1982.530029</v>
      </c>
      <c r="D4935">
        <v>1972.3100589999999</v>
      </c>
      <c r="E4935">
        <v>1978.3900149999999</v>
      </c>
      <c r="F4935">
        <v>1978.3900149999999</v>
      </c>
      <c r="G4935">
        <v>214600</v>
      </c>
      <c r="H4935">
        <f t="shared" si="231"/>
        <v>0</v>
      </c>
      <c r="I4935">
        <f t="shared" si="232"/>
        <v>1</v>
      </c>
      <c r="J4935">
        <f t="shared" si="233"/>
        <v>0</v>
      </c>
    </row>
    <row r="4936" spans="1:10" hidden="1" x14ac:dyDescent="0.3">
      <c r="A4936" s="1">
        <v>42704</v>
      </c>
      <c r="B4936">
        <v>1980.380005</v>
      </c>
      <c r="C4936">
        <v>1988.4399410000001</v>
      </c>
      <c r="D4936">
        <v>1977.089966</v>
      </c>
      <c r="E4936">
        <v>1983.4799800000001</v>
      </c>
      <c r="F4936">
        <v>1983.4799800000001</v>
      </c>
      <c r="G4936">
        <v>233100</v>
      </c>
      <c r="H4936">
        <f t="shared" si="231"/>
        <v>0</v>
      </c>
      <c r="I4936">
        <f t="shared" si="232"/>
        <v>0</v>
      </c>
      <c r="J4936">
        <f t="shared" si="233"/>
        <v>1</v>
      </c>
    </row>
    <row r="4937" spans="1:10" hidden="1" x14ac:dyDescent="0.3">
      <c r="A4937" s="1">
        <v>42705</v>
      </c>
      <c r="B4937">
        <v>1987.4799800000001</v>
      </c>
      <c r="C4937">
        <v>1989.079956</v>
      </c>
      <c r="D4937">
        <v>1979.670044</v>
      </c>
      <c r="E4937">
        <v>1983.75</v>
      </c>
      <c r="F4937">
        <v>1983.75</v>
      </c>
      <c r="G4937">
        <v>217900</v>
      </c>
      <c r="H4937">
        <f t="shared" si="231"/>
        <v>0</v>
      </c>
      <c r="I4937">
        <f t="shared" si="232"/>
        <v>0</v>
      </c>
      <c r="J4937">
        <f t="shared" si="233"/>
        <v>0</v>
      </c>
    </row>
    <row r="4938" spans="1:10" hidden="1" x14ac:dyDescent="0.3">
      <c r="A4938" s="1">
        <v>42706</v>
      </c>
      <c r="B4938">
        <v>1980.1400149999999</v>
      </c>
      <c r="C4938">
        <v>1981.6400149999999</v>
      </c>
      <c r="D4938">
        <v>1966.420044</v>
      </c>
      <c r="E4938">
        <v>1970.6099850000001</v>
      </c>
      <c r="F4938">
        <v>1970.6099850000001</v>
      </c>
      <c r="G4938">
        <v>243200</v>
      </c>
      <c r="H4938">
        <f t="shared" si="231"/>
        <v>0</v>
      </c>
      <c r="I4938">
        <f t="shared" si="232"/>
        <v>0</v>
      </c>
      <c r="J4938">
        <f t="shared" si="233"/>
        <v>1</v>
      </c>
    </row>
    <row r="4939" spans="1:10" hidden="1" x14ac:dyDescent="0.3">
      <c r="A4939" s="1">
        <v>42709</v>
      </c>
      <c r="B4939">
        <v>1965.709961</v>
      </c>
      <c r="C4939">
        <v>1971.23999</v>
      </c>
      <c r="D4939">
        <v>1960.650024</v>
      </c>
      <c r="E4939">
        <v>1963.3599850000001</v>
      </c>
      <c r="F4939">
        <v>1963.3599850000001</v>
      </c>
      <c r="G4939">
        <v>237200</v>
      </c>
      <c r="H4939">
        <f t="shared" si="231"/>
        <v>0</v>
      </c>
      <c r="I4939">
        <f t="shared" si="232"/>
        <v>0</v>
      </c>
      <c r="J4939">
        <f t="shared" si="233"/>
        <v>0</v>
      </c>
    </row>
    <row r="4940" spans="1:10" hidden="1" x14ac:dyDescent="0.3">
      <c r="A4940" s="1">
        <v>42710</v>
      </c>
      <c r="B4940">
        <v>1976.51001</v>
      </c>
      <c r="C4940">
        <v>1993.469971</v>
      </c>
      <c r="D4940">
        <v>1976.51001</v>
      </c>
      <c r="E4940">
        <v>1989.8599850000001</v>
      </c>
      <c r="F4940">
        <v>1989.8599850000001</v>
      </c>
      <c r="G4940">
        <v>214600</v>
      </c>
      <c r="H4940">
        <f t="shared" si="231"/>
        <v>1</v>
      </c>
      <c r="I4940">
        <f t="shared" si="232"/>
        <v>0</v>
      </c>
      <c r="J4940">
        <f t="shared" si="233"/>
        <v>1</v>
      </c>
    </row>
    <row r="4941" spans="1:10" hidden="1" x14ac:dyDescent="0.3">
      <c r="A4941" s="1">
        <v>42711</v>
      </c>
      <c r="B4941">
        <v>1995.6899410000001</v>
      </c>
      <c r="C4941">
        <v>1997.619995</v>
      </c>
      <c r="D4941">
        <v>1987.26001</v>
      </c>
      <c r="E4941">
        <v>1991.8900149999999</v>
      </c>
      <c r="F4941">
        <v>1991.8900149999999</v>
      </c>
      <c r="G4941">
        <v>204400</v>
      </c>
      <c r="H4941">
        <f t="shared" si="231"/>
        <v>0</v>
      </c>
      <c r="I4941">
        <f t="shared" si="232"/>
        <v>0</v>
      </c>
      <c r="J4941">
        <f t="shared" si="233"/>
        <v>0</v>
      </c>
    </row>
    <row r="4942" spans="1:10" hidden="1" x14ac:dyDescent="0.3">
      <c r="A4942" s="1">
        <v>42712</v>
      </c>
      <c r="B4942">
        <v>2008.3100589999999</v>
      </c>
      <c r="C4942">
        <v>2031.0699460000001</v>
      </c>
      <c r="D4942">
        <v>2007.5699460000001</v>
      </c>
      <c r="E4942">
        <v>2031.0699460000001</v>
      </c>
      <c r="F4942">
        <v>2031.0699460000001</v>
      </c>
      <c r="G4942">
        <v>239400</v>
      </c>
      <c r="H4942">
        <f t="shared" si="231"/>
        <v>1</v>
      </c>
      <c r="I4942">
        <f t="shared" si="232"/>
        <v>0</v>
      </c>
      <c r="J4942">
        <f t="shared" si="233"/>
        <v>1</v>
      </c>
    </row>
    <row r="4943" spans="1:10" hidden="1" x14ac:dyDescent="0.3">
      <c r="A4943" s="1">
        <v>42713</v>
      </c>
      <c r="B4943">
        <v>2024.5200199999999</v>
      </c>
      <c r="C4943">
        <v>2026.829956</v>
      </c>
      <c r="D4943">
        <v>2019.790039</v>
      </c>
      <c r="E4943">
        <v>2024.6899410000001</v>
      </c>
      <c r="F4943">
        <v>2024.6899410000001</v>
      </c>
      <c r="G4943">
        <v>225700</v>
      </c>
      <c r="H4943">
        <f t="shared" si="231"/>
        <v>0</v>
      </c>
      <c r="I4943">
        <f t="shared" si="232"/>
        <v>1</v>
      </c>
      <c r="J4943">
        <f t="shared" si="233"/>
        <v>0</v>
      </c>
    </row>
    <row r="4944" spans="1:10" hidden="1" x14ac:dyDescent="0.3">
      <c r="A4944" s="1">
        <v>42716</v>
      </c>
      <c r="B4944">
        <v>2031.9499510000001</v>
      </c>
      <c r="C4944">
        <v>2031.9499510000001</v>
      </c>
      <c r="D4944">
        <v>2020.969971</v>
      </c>
      <c r="E4944">
        <v>2027.23999</v>
      </c>
      <c r="F4944">
        <v>2027.23999</v>
      </c>
      <c r="G4944">
        <v>289800</v>
      </c>
      <c r="H4944">
        <f t="shared" si="231"/>
        <v>0</v>
      </c>
      <c r="I4944">
        <f t="shared" si="232"/>
        <v>0</v>
      </c>
      <c r="J4944">
        <f t="shared" si="233"/>
        <v>1</v>
      </c>
    </row>
    <row r="4945" spans="1:10" x14ac:dyDescent="0.3">
      <c r="A4945" s="1">
        <v>42717</v>
      </c>
      <c r="B4945">
        <v>2026.3900149999999</v>
      </c>
      <c r="C4945">
        <v>2035.98999</v>
      </c>
      <c r="D4945">
        <v>2023.6099850000001</v>
      </c>
      <c r="E4945">
        <v>2035.9799800000001</v>
      </c>
      <c r="F4945">
        <v>2035.9799800000001</v>
      </c>
      <c r="G4945">
        <v>383400</v>
      </c>
      <c r="H4945">
        <f t="shared" si="231"/>
        <v>1</v>
      </c>
      <c r="I4945">
        <f t="shared" si="232"/>
        <v>1</v>
      </c>
      <c r="J4945">
        <f t="shared" si="233"/>
        <v>1</v>
      </c>
    </row>
    <row r="4946" spans="1:10" hidden="1" x14ac:dyDescent="0.3">
      <c r="A4946" s="1">
        <v>42718</v>
      </c>
      <c r="B4946">
        <v>2043.0699460000001</v>
      </c>
      <c r="C4946">
        <v>2044.420044</v>
      </c>
      <c r="D4946">
        <v>2031.1800539999999</v>
      </c>
      <c r="E4946">
        <v>2036.869995</v>
      </c>
      <c r="F4946">
        <v>2036.869995</v>
      </c>
      <c r="G4946">
        <v>384000</v>
      </c>
      <c r="H4946">
        <f t="shared" si="231"/>
        <v>0</v>
      </c>
      <c r="I4946">
        <f t="shared" si="232"/>
        <v>0</v>
      </c>
      <c r="J4946">
        <f t="shared" si="233"/>
        <v>0</v>
      </c>
    </row>
    <row r="4947" spans="1:10" hidden="1" x14ac:dyDescent="0.3">
      <c r="A4947" s="1">
        <v>42719</v>
      </c>
      <c r="B4947">
        <v>2022.1400149999999</v>
      </c>
      <c r="C4947">
        <v>2040.619995</v>
      </c>
      <c r="D4947">
        <v>2021.76001</v>
      </c>
      <c r="E4947">
        <v>2036.650024</v>
      </c>
      <c r="F4947">
        <v>2036.650024</v>
      </c>
      <c r="G4947">
        <v>300200</v>
      </c>
      <c r="H4947">
        <f t="shared" si="231"/>
        <v>1</v>
      </c>
      <c r="I4947">
        <f t="shared" si="232"/>
        <v>0</v>
      </c>
      <c r="J4947">
        <f t="shared" si="233"/>
        <v>1</v>
      </c>
    </row>
    <row r="4948" spans="1:10" hidden="1" x14ac:dyDescent="0.3">
      <c r="A4948" s="1">
        <v>42720</v>
      </c>
      <c r="B4948">
        <v>2037.349976</v>
      </c>
      <c r="C4948">
        <v>2043.599976</v>
      </c>
      <c r="D4948">
        <v>2033.2299800000001</v>
      </c>
      <c r="E4948">
        <v>2042.23999</v>
      </c>
      <c r="F4948">
        <v>2042.23999</v>
      </c>
      <c r="G4948">
        <v>289700</v>
      </c>
      <c r="H4948">
        <f t="shared" si="231"/>
        <v>0</v>
      </c>
      <c r="I4948">
        <f t="shared" si="232"/>
        <v>0</v>
      </c>
      <c r="J4948">
        <f t="shared" si="233"/>
        <v>0</v>
      </c>
    </row>
    <row r="4949" spans="1:10" hidden="1" x14ac:dyDescent="0.3">
      <c r="A4949" s="1">
        <v>42723</v>
      </c>
      <c r="B4949">
        <v>2039.400024</v>
      </c>
      <c r="C4949">
        <v>2046.030029</v>
      </c>
      <c r="D4949">
        <v>2037.040039</v>
      </c>
      <c r="E4949">
        <v>2038.3900149999999</v>
      </c>
      <c r="F4949">
        <v>2038.3900149999999</v>
      </c>
      <c r="G4949">
        <v>249900</v>
      </c>
      <c r="H4949">
        <f t="shared" si="231"/>
        <v>0</v>
      </c>
      <c r="I4949">
        <f t="shared" si="232"/>
        <v>1</v>
      </c>
      <c r="J4949">
        <f t="shared" si="233"/>
        <v>0</v>
      </c>
    </row>
    <row r="4950" spans="1:10" hidden="1" x14ac:dyDescent="0.3">
      <c r="A4950" s="1">
        <v>42724</v>
      </c>
      <c r="B4950">
        <v>2044.869995</v>
      </c>
      <c r="C4950">
        <v>2047.380005</v>
      </c>
      <c r="D4950">
        <v>2040.8100589999999</v>
      </c>
      <c r="E4950">
        <v>2041.9399410000001</v>
      </c>
      <c r="F4950">
        <v>2041.9399410000001</v>
      </c>
      <c r="G4950">
        <v>314200</v>
      </c>
      <c r="H4950">
        <f t="shared" si="231"/>
        <v>0</v>
      </c>
      <c r="I4950">
        <f t="shared" si="232"/>
        <v>0</v>
      </c>
      <c r="J4950">
        <f t="shared" si="233"/>
        <v>1</v>
      </c>
    </row>
    <row r="4951" spans="1:10" hidden="1" x14ac:dyDescent="0.3">
      <c r="A4951" s="1">
        <v>42725</v>
      </c>
      <c r="B4951">
        <v>2049.469971</v>
      </c>
      <c r="C4951">
        <v>2053.459961</v>
      </c>
      <c r="D4951">
        <v>2037.959961</v>
      </c>
      <c r="E4951">
        <v>2037.959961</v>
      </c>
      <c r="F4951">
        <v>2037.959961</v>
      </c>
      <c r="G4951">
        <v>284600</v>
      </c>
      <c r="H4951">
        <f t="shared" si="231"/>
        <v>0</v>
      </c>
      <c r="I4951">
        <f t="shared" si="232"/>
        <v>0</v>
      </c>
      <c r="J4951">
        <f t="shared" si="233"/>
        <v>1</v>
      </c>
    </row>
    <row r="4952" spans="1:10" hidden="1" x14ac:dyDescent="0.3">
      <c r="A4952" s="1">
        <v>42726</v>
      </c>
      <c r="B4952">
        <v>2041.6099850000001</v>
      </c>
      <c r="C4952">
        <v>2042.900024</v>
      </c>
      <c r="D4952">
        <v>2033.98999</v>
      </c>
      <c r="E4952">
        <v>2035.7299800000001</v>
      </c>
      <c r="F4952">
        <v>2035.7299800000001</v>
      </c>
      <c r="G4952">
        <v>275100</v>
      </c>
      <c r="H4952">
        <f t="shared" si="231"/>
        <v>0</v>
      </c>
      <c r="I4952">
        <f t="shared" si="232"/>
        <v>0</v>
      </c>
      <c r="J4952">
        <f t="shared" si="233"/>
        <v>0</v>
      </c>
    </row>
    <row r="4953" spans="1:10" hidden="1" x14ac:dyDescent="0.3">
      <c r="A4953" s="1">
        <v>42727</v>
      </c>
      <c r="B4953">
        <v>2036.170044</v>
      </c>
      <c r="C4953">
        <v>2037.709961</v>
      </c>
      <c r="D4953">
        <v>2031.540039</v>
      </c>
      <c r="E4953">
        <v>2035.900024</v>
      </c>
      <c r="F4953">
        <v>2035.900024</v>
      </c>
      <c r="G4953">
        <v>310900</v>
      </c>
      <c r="H4953">
        <f t="shared" si="231"/>
        <v>0</v>
      </c>
      <c r="I4953">
        <f t="shared" si="232"/>
        <v>0</v>
      </c>
      <c r="J4953">
        <f t="shared" si="233"/>
        <v>0</v>
      </c>
    </row>
    <row r="4954" spans="1:10" hidden="1" x14ac:dyDescent="0.3">
      <c r="A4954" s="1">
        <v>42730</v>
      </c>
      <c r="B4954">
        <v>2038.329956</v>
      </c>
      <c r="C4954">
        <v>2039.76001</v>
      </c>
      <c r="D4954">
        <v>2034.8000489999999</v>
      </c>
      <c r="E4954">
        <v>2037.75</v>
      </c>
      <c r="F4954">
        <v>2037.75</v>
      </c>
      <c r="G4954">
        <v>0</v>
      </c>
      <c r="H4954">
        <f t="shared" si="231"/>
        <v>0</v>
      </c>
      <c r="I4954">
        <f t="shared" si="232"/>
        <v>0</v>
      </c>
      <c r="J4954">
        <f t="shared" si="233"/>
        <v>1</v>
      </c>
    </row>
    <row r="4955" spans="1:10" hidden="1" x14ac:dyDescent="0.3">
      <c r="A4955" s="1">
        <v>42731</v>
      </c>
      <c r="B4955">
        <v>2040.73999</v>
      </c>
      <c r="C4955">
        <v>2044.4300539999999</v>
      </c>
      <c r="D4955">
        <v>2037.119995</v>
      </c>
      <c r="E4955">
        <v>2042.170044</v>
      </c>
      <c r="F4955">
        <v>2042.170044</v>
      </c>
      <c r="G4955">
        <v>384000</v>
      </c>
      <c r="H4955">
        <f t="shared" si="231"/>
        <v>1</v>
      </c>
      <c r="I4955">
        <f t="shared" si="232"/>
        <v>0</v>
      </c>
      <c r="J4955">
        <f t="shared" si="233"/>
        <v>1</v>
      </c>
    </row>
    <row r="4956" spans="1:10" hidden="1" x14ac:dyDescent="0.3">
      <c r="A4956" s="1">
        <v>42732</v>
      </c>
      <c r="B4956">
        <v>2021.8599850000001</v>
      </c>
      <c r="C4956">
        <v>2029.6899410000001</v>
      </c>
      <c r="D4956">
        <v>2020.8599850000001</v>
      </c>
      <c r="E4956">
        <v>2024.48999</v>
      </c>
      <c r="F4956">
        <v>2024.48999</v>
      </c>
      <c r="G4956">
        <v>356600</v>
      </c>
      <c r="H4956">
        <f t="shared" si="231"/>
        <v>0</v>
      </c>
      <c r="I4956">
        <f t="shared" si="232"/>
        <v>0</v>
      </c>
      <c r="J4956">
        <f t="shared" si="233"/>
        <v>0</v>
      </c>
    </row>
    <row r="4957" spans="1:10" hidden="1" x14ac:dyDescent="0.3">
      <c r="A4957" s="1">
        <v>42733</v>
      </c>
      <c r="B4957">
        <v>2020.420044</v>
      </c>
      <c r="C4957">
        <v>2026.5699460000001</v>
      </c>
      <c r="D4957">
        <v>2016.25</v>
      </c>
      <c r="E4957">
        <v>2026.459961</v>
      </c>
      <c r="F4957">
        <v>2026.459961</v>
      </c>
      <c r="G4957">
        <v>264500</v>
      </c>
      <c r="H4957">
        <f t="shared" si="231"/>
        <v>0</v>
      </c>
      <c r="I4957">
        <f t="shared" si="232"/>
        <v>1</v>
      </c>
      <c r="J4957">
        <f t="shared" si="233"/>
        <v>1</v>
      </c>
    </row>
    <row r="4958" spans="1:10" hidden="1" x14ac:dyDescent="0.3">
      <c r="A4958" s="1">
        <v>42737</v>
      </c>
      <c r="B4958">
        <v>0</v>
      </c>
      <c r="C4958">
        <v>0</v>
      </c>
      <c r="D4958">
        <v>0</v>
      </c>
      <c r="E4958">
        <v>0</v>
      </c>
      <c r="F4958">
        <v>0</v>
      </c>
      <c r="G4958">
        <v>0</v>
      </c>
      <c r="H4958">
        <f t="shared" si="231"/>
        <v>0</v>
      </c>
      <c r="I4958">
        <f t="shared" si="232"/>
        <v>0</v>
      </c>
      <c r="J4958">
        <f t="shared" si="233"/>
        <v>0</v>
      </c>
    </row>
    <row r="4959" spans="1:10" hidden="1" x14ac:dyDescent="0.3">
      <c r="A4959" s="1">
        <v>42738</v>
      </c>
      <c r="B4959">
        <v>2034.3100589999999</v>
      </c>
      <c r="C4959">
        <v>2044.0699460000001</v>
      </c>
      <c r="D4959">
        <v>2028.469971</v>
      </c>
      <c r="E4959">
        <v>2043.969971</v>
      </c>
      <c r="F4959">
        <v>2043.969971</v>
      </c>
      <c r="G4959">
        <v>268100</v>
      </c>
      <c r="H4959">
        <f t="shared" si="231"/>
        <v>0</v>
      </c>
      <c r="I4959">
        <f t="shared" si="232"/>
        <v>0</v>
      </c>
      <c r="J4959">
        <f t="shared" si="233"/>
        <v>1</v>
      </c>
    </row>
    <row r="4960" spans="1:10" hidden="1" x14ac:dyDescent="0.3">
      <c r="A4960" s="1">
        <v>42739</v>
      </c>
      <c r="B4960">
        <v>2046.290039</v>
      </c>
      <c r="C4960">
        <v>2046.290039</v>
      </c>
      <c r="D4960">
        <v>2040.6099850000001</v>
      </c>
      <c r="E4960">
        <v>2045.6400149999999</v>
      </c>
      <c r="F4960">
        <v>2045.6400149999999</v>
      </c>
      <c r="G4960">
        <v>371500</v>
      </c>
      <c r="H4960">
        <f t="shared" si="231"/>
        <v>0</v>
      </c>
      <c r="I4960">
        <f t="shared" si="232"/>
        <v>0</v>
      </c>
      <c r="J4960">
        <f t="shared" si="233"/>
        <v>0</v>
      </c>
    </row>
    <row r="4961" spans="1:10" hidden="1" x14ac:dyDescent="0.3">
      <c r="A4961" s="1">
        <v>42740</v>
      </c>
      <c r="B4961">
        <v>2045.5200199999999</v>
      </c>
      <c r="C4961">
        <v>2046.5</v>
      </c>
      <c r="D4961">
        <v>2039.48999</v>
      </c>
      <c r="E4961">
        <v>2041.9499510000001</v>
      </c>
      <c r="F4961">
        <v>2041.9499510000001</v>
      </c>
      <c r="G4961">
        <v>541300</v>
      </c>
      <c r="H4961">
        <f t="shared" si="231"/>
        <v>0</v>
      </c>
      <c r="I4961">
        <f t="shared" si="232"/>
        <v>0</v>
      </c>
      <c r="J4961">
        <f t="shared" si="233"/>
        <v>1</v>
      </c>
    </row>
    <row r="4962" spans="1:10" hidden="1" x14ac:dyDescent="0.3">
      <c r="A4962" s="1">
        <v>42741</v>
      </c>
      <c r="B4962">
        <v>2048.110107</v>
      </c>
      <c r="C4962">
        <v>2051.8400879999999</v>
      </c>
      <c r="D4962">
        <v>2045.660034</v>
      </c>
      <c r="E4962">
        <v>2049.1201169999999</v>
      </c>
      <c r="F4962">
        <v>2049.1201169999999</v>
      </c>
      <c r="G4962">
        <v>455400</v>
      </c>
      <c r="H4962">
        <f t="shared" si="231"/>
        <v>1</v>
      </c>
      <c r="I4962">
        <f t="shared" si="232"/>
        <v>0</v>
      </c>
      <c r="J4962">
        <f t="shared" si="233"/>
        <v>0</v>
      </c>
    </row>
    <row r="4963" spans="1:10" hidden="1" x14ac:dyDescent="0.3">
      <c r="A4963" s="1">
        <v>42744</v>
      </c>
      <c r="B4963">
        <v>2053.179932</v>
      </c>
      <c r="C4963">
        <v>2053.179932</v>
      </c>
      <c r="D4963">
        <v>2046.469971</v>
      </c>
      <c r="E4963">
        <v>2048.780029</v>
      </c>
      <c r="F4963">
        <v>2048.780029</v>
      </c>
      <c r="G4963">
        <v>398300</v>
      </c>
      <c r="H4963">
        <f t="shared" si="231"/>
        <v>0</v>
      </c>
      <c r="I4963">
        <f t="shared" si="232"/>
        <v>0</v>
      </c>
      <c r="J4963">
        <f t="shared" si="233"/>
        <v>1</v>
      </c>
    </row>
    <row r="4964" spans="1:10" hidden="1" x14ac:dyDescent="0.3">
      <c r="A4964" s="1">
        <v>42745</v>
      </c>
      <c r="B4964">
        <v>2043.3000489999999</v>
      </c>
      <c r="C4964">
        <v>2046.780029</v>
      </c>
      <c r="D4964">
        <v>2039.5</v>
      </c>
      <c r="E4964">
        <v>2045.119995</v>
      </c>
      <c r="F4964">
        <v>2045.119995</v>
      </c>
      <c r="G4964">
        <v>512700</v>
      </c>
      <c r="H4964">
        <f t="shared" si="231"/>
        <v>1</v>
      </c>
      <c r="I4964">
        <f t="shared" si="232"/>
        <v>0</v>
      </c>
      <c r="J4964">
        <f t="shared" si="233"/>
        <v>0</v>
      </c>
    </row>
    <row r="4965" spans="1:10" hidden="1" x14ac:dyDescent="0.3">
      <c r="A4965" s="1">
        <v>42746</v>
      </c>
      <c r="B4965">
        <v>2048.080078</v>
      </c>
      <c r="C4965">
        <v>2079.6999510000001</v>
      </c>
      <c r="D4965">
        <v>2047.5600589999999</v>
      </c>
      <c r="E4965">
        <v>2075.169922</v>
      </c>
      <c r="F4965">
        <v>2075.169922</v>
      </c>
      <c r="G4965">
        <v>335500</v>
      </c>
      <c r="H4965">
        <f t="shared" si="231"/>
        <v>0</v>
      </c>
      <c r="I4965">
        <f t="shared" si="232"/>
        <v>0</v>
      </c>
      <c r="J4965">
        <f t="shared" si="233"/>
        <v>1</v>
      </c>
    </row>
    <row r="4966" spans="1:10" hidden="1" x14ac:dyDescent="0.3">
      <c r="A4966" s="1">
        <v>42747</v>
      </c>
      <c r="B4966">
        <v>2077.6899410000001</v>
      </c>
      <c r="C4966">
        <v>2087.139893</v>
      </c>
      <c r="D4966">
        <v>2073.889893</v>
      </c>
      <c r="E4966">
        <v>2087.139893</v>
      </c>
      <c r="F4966">
        <v>2087.139893</v>
      </c>
      <c r="G4966">
        <v>555800</v>
      </c>
      <c r="H4966">
        <f t="shared" si="231"/>
        <v>0</v>
      </c>
      <c r="I4966">
        <f t="shared" si="232"/>
        <v>0</v>
      </c>
      <c r="J4966">
        <f t="shared" si="233"/>
        <v>0</v>
      </c>
    </row>
    <row r="4967" spans="1:10" hidden="1" x14ac:dyDescent="0.3">
      <c r="A4967" s="1">
        <v>42748</v>
      </c>
      <c r="B4967">
        <v>2077.1201169999999</v>
      </c>
      <c r="C4967">
        <v>2080.9399410000001</v>
      </c>
      <c r="D4967">
        <v>2073.4399410000001</v>
      </c>
      <c r="E4967">
        <v>2076.790039</v>
      </c>
      <c r="F4967">
        <v>2076.790039</v>
      </c>
      <c r="G4967">
        <v>518300</v>
      </c>
      <c r="H4967">
        <f t="shared" si="231"/>
        <v>0</v>
      </c>
      <c r="I4967">
        <f t="shared" si="232"/>
        <v>0</v>
      </c>
      <c r="J4967">
        <f t="shared" si="233"/>
        <v>0</v>
      </c>
    </row>
    <row r="4968" spans="1:10" hidden="1" x14ac:dyDescent="0.3">
      <c r="A4968" s="1">
        <v>42751</v>
      </c>
      <c r="B4968">
        <v>2077.030029</v>
      </c>
      <c r="C4968">
        <v>2080.0500489999999</v>
      </c>
      <c r="D4968">
        <v>2058.929932</v>
      </c>
      <c r="E4968">
        <v>2064.169922</v>
      </c>
      <c r="F4968">
        <v>2064.169922</v>
      </c>
      <c r="G4968">
        <v>683900</v>
      </c>
      <c r="H4968">
        <f t="shared" si="231"/>
        <v>0</v>
      </c>
      <c r="I4968">
        <f t="shared" si="232"/>
        <v>0</v>
      </c>
      <c r="J4968">
        <f t="shared" si="233"/>
        <v>1</v>
      </c>
    </row>
    <row r="4969" spans="1:10" hidden="1" x14ac:dyDescent="0.3">
      <c r="A4969" s="1">
        <v>42752</v>
      </c>
      <c r="B4969">
        <v>2067.5200199999999</v>
      </c>
      <c r="C4969">
        <v>2078.8000489999999</v>
      </c>
      <c r="D4969">
        <v>2065.530029</v>
      </c>
      <c r="E4969">
        <v>2071.8701169999999</v>
      </c>
      <c r="F4969">
        <v>2071.8701169999999</v>
      </c>
      <c r="G4969">
        <v>601400</v>
      </c>
      <c r="H4969">
        <f t="shared" si="231"/>
        <v>1</v>
      </c>
      <c r="I4969">
        <f t="shared" si="232"/>
        <v>0</v>
      </c>
      <c r="J4969">
        <f t="shared" si="233"/>
        <v>0</v>
      </c>
    </row>
    <row r="4970" spans="1:10" hidden="1" x14ac:dyDescent="0.3">
      <c r="A4970" s="1">
        <v>42753</v>
      </c>
      <c r="B4970">
        <v>2073.7700199999999</v>
      </c>
      <c r="C4970">
        <v>2075.2299800000001</v>
      </c>
      <c r="D4970">
        <v>2058.3500979999999</v>
      </c>
      <c r="E4970">
        <v>2070.540039</v>
      </c>
      <c r="F4970">
        <v>2070.540039</v>
      </c>
      <c r="G4970">
        <v>530100</v>
      </c>
      <c r="H4970">
        <f t="shared" si="231"/>
        <v>0</v>
      </c>
      <c r="I4970">
        <f t="shared" si="232"/>
        <v>0</v>
      </c>
      <c r="J4970">
        <f t="shared" si="233"/>
        <v>0</v>
      </c>
    </row>
    <row r="4971" spans="1:10" hidden="1" x14ac:dyDescent="0.3">
      <c r="A4971" s="1">
        <v>42754</v>
      </c>
      <c r="B4971">
        <v>2085.610107</v>
      </c>
      <c r="C4971">
        <v>2091.0200199999999</v>
      </c>
      <c r="D4971">
        <v>2065.030029</v>
      </c>
      <c r="E4971">
        <v>2072.790039</v>
      </c>
      <c r="F4971">
        <v>2072.790039</v>
      </c>
      <c r="G4971">
        <v>415700</v>
      </c>
      <c r="H4971">
        <f t="shared" si="231"/>
        <v>0</v>
      </c>
      <c r="I4971">
        <f t="shared" si="232"/>
        <v>0</v>
      </c>
      <c r="J4971">
        <f t="shared" si="233"/>
        <v>1</v>
      </c>
    </row>
    <row r="4972" spans="1:10" hidden="1" x14ac:dyDescent="0.3">
      <c r="A4972" s="1">
        <v>42755</v>
      </c>
      <c r="B4972">
        <v>2065.540039</v>
      </c>
      <c r="C4972">
        <v>2072.320068</v>
      </c>
      <c r="D4972">
        <v>2064</v>
      </c>
      <c r="E4972">
        <v>2065.610107</v>
      </c>
      <c r="F4972">
        <v>2065.610107</v>
      </c>
      <c r="G4972">
        <v>392600</v>
      </c>
      <c r="H4972">
        <f t="shared" si="231"/>
        <v>1</v>
      </c>
      <c r="I4972">
        <f t="shared" si="232"/>
        <v>0</v>
      </c>
      <c r="J4972">
        <f t="shared" si="233"/>
        <v>0</v>
      </c>
    </row>
    <row r="4973" spans="1:10" hidden="1" x14ac:dyDescent="0.3">
      <c r="A4973" s="1">
        <v>42758</v>
      </c>
      <c r="B4973">
        <v>2067.6201169999999</v>
      </c>
      <c r="C4973">
        <v>2073.8000489999999</v>
      </c>
      <c r="D4973">
        <v>2058.9099120000001</v>
      </c>
      <c r="E4973">
        <v>2065.98999</v>
      </c>
      <c r="F4973">
        <v>2065.98999</v>
      </c>
      <c r="G4973">
        <v>444900</v>
      </c>
      <c r="H4973">
        <f t="shared" si="231"/>
        <v>0</v>
      </c>
      <c r="I4973">
        <f t="shared" si="232"/>
        <v>0</v>
      </c>
      <c r="J4973">
        <f t="shared" si="233"/>
        <v>1</v>
      </c>
    </row>
    <row r="4974" spans="1:10" hidden="1" x14ac:dyDescent="0.3">
      <c r="A4974" s="1">
        <v>42759</v>
      </c>
      <c r="B4974">
        <v>2070.219971</v>
      </c>
      <c r="C4974">
        <v>2072.6599120000001</v>
      </c>
      <c r="D4974">
        <v>2058.5900879999999</v>
      </c>
      <c r="E4974">
        <v>2065.76001</v>
      </c>
      <c r="F4974">
        <v>2065.76001</v>
      </c>
      <c r="G4974">
        <v>312400</v>
      </c>
      <c r="H4974">
        <f t="shared" si="231"/>
        <v>0</v>
      </c>
      <c r="I4974">
        <f t="shared" si="232"/>
        <v>0</v>
      </c>
      <c r="J4974">
        <f t="shared" si="233"/>
        <v>1</v>
      </c>
    </row>
    <row r="4975" spans="1:10" hidden="1" x14ac:dyDescent="0.3">
      <c r="A4975" s="1">
        <v>42760</v>
      </c>
      <c r="B4975">
        <v>2075.330078</v>
      </c>
      <c r="C4975">
        <v>2077.719971</v>
      </c>
      <c r="D4975">
        <v>2062.959961</v>
      </c>
      <c r="E4975">
        <v>2066.9399410000001</v>
      </c>
      <c r="F4975">
        <v>2066.9399410000001</v>
      </c>
      <c r="G4975">
        <v>311800</v>
      </c>
      <c r="H4975">
        <f t="shared" si="231"/>
        <v>0</v>
      </c>
      <c r="I4975">
        <f t="shared" si="232"/>
        <v>0</v>
      </c>
      <c r="J4975">
        <f t="shared" si="233"/>
        <v>0</v>
      </c>
    </row>
    <row r="4976" spans="1:10" hidden="1" x14ac:dyDescent="0.3">
      <c r="A4976" s="1">
        <v>42761</v>
      </c>
      <c r="B4976">
        <v>2074.7700199999999</v>
      </c>
      <c r="C4976">
        <v>2088.6000979999999</v>
      </c>
      <c r="D4976">
        <v>2068.5</v>
      </c>
      <c r="E4976">
        <v>2083.5900879999999</v>
      </c>
      <c r="F4976">
        <v>2083.5900879999999</v>
      </c>
      <c r="G4976">
        <v>257900</v>
      </c>
      <c r="H4976">
        <f t="shared" si="231"/>
        <v>1</v>
      </c>
      <c r="I4976">
        <f t="shared" si="232"/>
        <v>0</v>
      </c>
      <c r="J4976">
        <f t="shared" si="233"/>
        <v>0</v>
      </c>
    </row>
    <row r="4977" spans="1:10" hidden="1" x14ac:dyDescent="0.3">
      <c r="A4977" s="1">
        <v>42766</v>
      </c>
      <c r="B4977">
        <v>2077.6599120000001</v>
      </c>
      <c r="C4977">
        <v>2079.969971</v>
      </c>
      <c r="D4977">
        <v>2067.570068</v>
      </c>
      <c r="E4977">
        <v>2067.570068</v>
      </c>
      <c r="F4977">
        <v>2067.570068</v>
      </c>
      <c r="G4977">
        <v>288300</v>
      </c>
      <c r="H4977">
        <f t="shared" si="231"/>
        <v>0</v>
      </c>
      <c r="I4977">
        <f t="shared" si="232"/>
        <v>0</v>
      </c>
      <c r="J4977">
        <f t="shared" si="233"/>
        <v>0</v>
      </c>
    </row>
    <row r="4978" spans="1:10" hidden="1" x14ac:dyDescent="0.3">
      <c r="A4978" s="1">
        <v>42767</v>
      </c>
      <c r="B4978">
        <v>2075.3100589999999</v>
      </c>
      <c r="C4978">
        <v>2082.6999510000001</v>
      </c>
      <c r="D4978">
        <v>2073.969971</v>
      </c>
      <c r="E4978">
        <v>2080.4799800000001</v>
      </c>
      <c r="F4978">
        <v>2080.4799800000001</v>
      </c>
      <c r="G4978">
        <v>452500</v>
      </c>
      <c r="H4978">
        <f t="shared" si="231"/>
        <v>1</v>
      </c>
      <c r="I4978">
        <f t="shared" si="232"/>
        <v>0</v>
      </c>
      <c r="J4978">
        <f t="shared" si="233"/>
        <v>0</v>
      </c>
    </row>
    <row r="4979" spans="1:10" hidden="1" x14ac:dyDescent="0.3">
      <c r="A4979" s="1">
        <v>42768</v>
      </c>
      <c r="B4979">
        <v>2080.2299800000001</v>
      </c>
      <c r="C4979">
        <v>2092.4499510000001</v>
      </c>
      <c r="D4979">
        <v>2067.76001</v>
      </c>
      <c r="E4979">
        <v>2071.01001</v>
      </c>
      <c r="F4979">
        <v>2071.01001</v>
      </c>
      <c r="G4979">
        <v>825500</v>
      </c>
      <c r="H4979">
        <f t="shared" si="231"/>
        <v>0</v>
      </c>
      <c r="I4979">
        <f t="shared" si="232"/>
        <v>0</v>
      </c>
      <c r="J4979">
        <f t="shared" si="233"/>
        <v>0</v>
      </c>
    </row>
    <row r="4980" spans="1:10" hidden="1" x14ac:dyDescent="0.3">
      <c r="A4980" s="1">
        <v>42769</v>
      </c>
      <c r="B4980">
        <v>2075.8999020000001</v>
      </c>
      <c r="C4980">
        <v>2079.8500979999999</v>
      </c>
      <c r="D4980">
        <v>2064.0500489999999</v>
      </c>
      <c r="E4980">
        <v>2073.1599120000001</v>
      </c>
      <c r="F4980">
        <v>2073.1599120000001</v>
      </c>
      <c r="G4980">
        <v>392600</v>
      </c>
      <c r="H4980">
        <f t="shared" si="231"/>
        <v>0</v>
      </c>
      <c r="I4980">
        <f t="shared" si="232"/>
        <v>0</v>
      </c>
      <c r="J4980">
        <f t="shared" si="233"/>
        <v>0</v>
      </c>
    </row>
    <row r="4981" spans="1:10" hidden="1" x14ac:dyDescent="0.3">
      <c r="A4981" s="1">
        <v>42772</v>
      </c>
      <c r="B4981">
        <v>2085.7299800000001</v>
      </c>
      <c r="C4981">
        <v>2088.3701169999999</v>
      </c>
      <c r="D4981">
        <v>2073.030029</v>
      </c>
      <c r="E4981">
        <v>2077.6599120000001</v>
      </c>
      <c r="F4981">
        <v>2077.6599120000001</v>
      </c>
      <c r="G4981">
        <v>315300</v>
      </c>
      <c r="H4981">
        <f t="shared" si="231"/>
        <v>0</v>
      </c>
      <c r="I4981">
        <f t="shared" si="232"/>
        <v>0</v>
      </c>
      <c r="J4981">
        <f t="shared" si="233"/>
        <v>1</v>
      </c>
    </row>
    <row r="4982" spans="1:10" hidden="1" x14ac:dyDescent="0.3">
      <c r="A4982" s="1">
        <v>42773</v>
      </c>
      <c r="B4982">
        <v>2077.8000489999999</v>
      </c>
      <c r="C4982">
        <v>2079.2299800000001</v>
      </c>
      <c r="D4982">
        <v>2071.0500489999999</v>
      </c>
      <c r="E4982">
        <v>2075.209961</v>
      </c>
      <c r="F4982">
        <v>2075.209961</v>
      </c>
      <c r="G4982">
        <v>271800</v>
      </c>
      <c r="H4982">
        <f t="shared" si="231"/>
        <v>0</v>
      </c>
      <c r="I4982">
        <f t="shared" si="232"/>
        <v>0</v>
      </c>
      <c r="J4982">
        <f t="shared" si="233"/>
        <v>0</v>
      </c>
    </row>
    <row r="4983" spans="1:10" hidden="1" x14ac:dyDescent="0.3">
      <c r="A4983" s="1">
        <v>42774</v>
      </c>
      <c r="B4983">
        <v>2072.580078</v>
      </c>
      <c r="C4983">
        <v>2072.580078</v>
      </c>
      <c r="D4983">
        <v>2052.290039</v>
      </c>
      <c r="E4983">
        <v>2065.080078</v>
      </c>
      <c r="F4983">
        <v>2065.080078</v>
      </c>
      <c r="G4983">
        <v>266700</v>
      </c>
      <c r="H4983">
        <f t="shared" si="231"/>
        <v>0</v>
      </c>
      <c r="I4983">
        <f t="shared" si="232"/>
        <v>0</v>
      </c>
      <c r="J4983">
        <f t="shared" si="233"/>
        <v>1</v>
      </c>
    </row>
    <row r="4984" spans="1:10" hidden="1" x14ac:dyDescent="0.3">
      <c r="A4984" s="1">
        <v>42775</v>
      </c>
      <c r="B4984">
        <v>2067.1499020000001</v>
      </c>
      <c r="C4984">
        <v>2072.6899410000001</v>
      </c>
      <c r="D4984">
        <v>2062.1201169999999</v>
      </c>
      <c r="E4984">
        <v>2065.8798830000001</v>
      </c>
      <c r="F4984">
        <v>2065.8798830000001</v>
      </c>
      <c r="G4984">
        <v>236000</v>
      </c>
      <c r="H4984">
        <f t="shared" si="231"/>
        <v>0</v>
      </c>
      <c r="I4984">
        <f t="shared" si="232"/>
        <v>0</v>
      </c>
      <c r="J4984">
        <f t="shared" si="233"/>
        <v>0</v>
      </c>
    </row>
    <row r="4985" spans="1:10" hidden="1" x14ac:dyDescent="0.3">
      <c r="A4985" s="1">
        <v>42776</v>
      </c>
      <c r="B4985">
        <v>2075.8000489999999</v>
      </c>
      <c r="C4985">
        <v>2080.73999</v>
      </c>
      <c r="D4985">
        <v>2072.2299800000001</v>
      </c>
      <c r="E4985">
        <v>2075.080078</v>
      </c>
      <c r="F4985">
        <v>2075.080078</v>
      </c>
      <c r="G4985">
        <v>314700</v>
      </c>
      <c r="H4985">
        <f t="shared" si="231"/>
        <v>0</v>
      </c>
      <c r="I4985">
        <f t="shared" si="232"/>
        <v>0</v>
      </c>
      <c r="J4985">
        <f t="shared" si="233"/>
        <v>0</v>
      </c>
    </row>
    <row r="4986" spans="1:10" x14ac:dyDescent="0.3">
      <c r="A4986" s="1">
        <v>42779</v>
      </c>
      <c r="B4986">
        <v>2074.9399410000001</v>
      </c>
      <c r="C4986">
        <v>2078.6599120000001</v>
      </c>
      <c r="D4986">
        <v>2070.360107</v>
      </c>
      <c r="E4986">
        <v>2078.6499020000001</v>
      </c>
      <c r="F4986">
        <v>2078.6499020000001</v>
      </c>
      <c r="G4986">
        <v>289700</v>
      </c>
      <c r="H4986">
        <f t="shared" si="231"/>
        <v>1</v>
      </c>
      <c r="I4986">
        <f t="shared" si="232"/>
        <v>1</v>
      </c>
      <c r="J4986">
        <f t="shared" si="233"/>
        <v>1</v>
      </c>
    </row>
    <row r="4987" spans="1:10" hidden="1" x14ac:dyDescent="0.3">
      <c r="A4987" s="1">
        <v>42780</v>
      </c>
      <c r="B4987">
        <v>2079.3000489999999</v>
      </c>
      <c r="C4987">
        <v>2081.5900879999999</v>
      </c>
      <c r="D4987">
        <v>2068.1599120000001</v>
      </c>
      <c r="E4987">
        <v>2074.570068</v>
      </c>
      <c r="F4987">
        <v>2074.570068</v>
      </c>
      <c r="G4987">
        <v>332400</v>
      </c>
      <c r="H4987">
        <f t="shared" si="231"/>
        <v>0</v>
      </c>
      <c r="I4987">
        <f t="shared" si="232"/>
        <v>0</v>
      </c>
      <c r="J4987">
        <f t="shared" si="233"/>
        <v>0</v>
      </c>
    </row>
    <row r="4988" spans="1:10" x14ac:dyDescent="0.3">
      <c r="A4988" s="1">
        <v>42781</v>
      </c>
      <c r="B4988">
        <v>2073.6000979999999</v>
      </c>
      <c r="C4988">
        <v>2087.6899410000001</v>
      </c>
      <c r="D4988">
        <v>2069.889893</v>
      </c>
      <c r="E4988">
        <v>2083.860107</v>
      </c>
      <c r="F4988">
        <v>2083.860107</v>
      </c>
      <c r="G4988">
        <v>338000</v>
      </c>
      <c r="H4988">
        <f t="shared" si="231"/>
        <v>1</v>
      </c>
      <c r="I4988">
        <f t="shared" si="232"/>
        <v>1</v>
      </c>
      <c r="J4988">
        <f t="shared" si="233"/>
        <v>1</v>
      </c>
    </row>
    <row r="4989" spans="1:10" hidden="1" x14ac:dyDescent="0.3">
      <c r="A4989" s="1">
        <v>42782</v>
      </c>
      <c r="B4989">
        <v>2088.0900879999999</v>
      </c>
      <c r="C4989">
        <v>2092.5900879999999</v>
      </c>
      <c r="D4989">
        <v>2078.3500979999999</v>
      </c>
      <c r="E4989">
        <v>2081.8400879999999</v>
      </c>
      <c r="F4989">
        <v>2081.8400879999999</v>
      </c>
      <c r="G4989">
        <v>330500</v>
      </c>
      <c r="H4989">
        <f t="shared" si="231"/>
        <v>0</v>
      </c>
      <c r="I4989">
        <f t="shared" si="232"/>
        <v>0</v>
      </c>
      <c r="J4989">
        <f t="shared" si="233"/>
        <v>0</v>
      </c>
    </row>
    <row r="4990" spans="1:10" hidden="1" x14ac:dyDescent="0.3">
      <c r="A4990" s="1">
        <v>42783</v>
      </c>
      <c r="B4990">
        <v>2072.570068</v>
      </c>
      <c r="C4990">
        <v>2081.179932</v>
      </c>
      <c r="D4990">
        <v>2072.570068</v>
      </c>
      <c r="E4990">
        <v>2080.580078</v>
      </c>
      <c r="F4990">
        <v>2080.580078</v>
      </c>
      <c r="G4990">
        <v>301500</v>
      </c>
      <c r="H4990">
        <f t="shared" si="231"/>
        <v>1</v>
      </c>
      <c r="I4990">
        <f t="shared" si="232"/>
        <v>0</v>
      </c>
      <c r="J4990">
        <f t="shared" si="233"/>
        <v>0</v>
      </c>
    </row>
    <row r="4991" spans="1:10" hidden="1" x14ac:dyDescent="0.3">
      <c r="A4991" s="1">
        <v>42786</v>
      </c>
      <c r="B4991">
        <v>2084.1599120000001</v>
      </c>
      <c r="C4991">
        <v>2085.5900879999999</v>
      </c>
      <c r="D4991">
        <v>2077.1298830000001</v>
      </c>
      <c r="E4991">
        <v>2084.389893</v>
      </c>
      <c r="F4991">
        <v>2084.389893</v>
      </c>
      <c r="G4991">
        <v>297200</v>
      </c>
      <c r="H4991">
        <f t="shared" si="231"/>
        <v>0</v>
      </c>
      <c r="I4991">
        <f t="shared" si="232"/>
        <v>0</v>
      </c>
      <c r="J4991">
        <f t="shared" si="233"/>
        <v>0</v>
      </c>
    </row>
    <row r="4992" spans="1:10" hidden="1" x14ac:dyDescent="0.3">
      <c r="A4992" s="1">
        <v>42787</v>
      </c>
      <c r="B4992">
        <v>2085.969971</v>
      </c>
      <c r="C4992">
        <v>2108.4799800000001</v>
      </c>
      <c r="D4992">
        <v>2085</v>
      </c>
      <c r="E4992">
        <v>2102.929932</v>
      </c>
      <c r="F4992">
        <v>2102.929932</v>
      </c>
      <c r="G4992">
        <v>292500</v>
      </c>
      <c r="H4992">
        <f t="shared" si="231"/>
        <v>0</v>
      </c>
      <c r="I4992">
        <f t="shared" si="232"/>
        <v>0</v>
      </c>
      <c r="J4992">
        <f t="shared" si="233"/>
        <v>1</v>
      </c>
    </row>
    <row r="4993" spans="1:10" hidden="1" x14ac:dyDescent="0.3">
      <c r="A4993" s="1">
        <v>42788</v>
      </c>
      <c r="B4993">
        <v>2106.419922</v>
      </c>
      <c r="C4993">
        <v>2108.9799800000001</v>
      </c>
      <c r="D4993">
        <v>2101.5600589999999</v>
      </c>
      <c r="E4993">
        <v>2106.610107</v>
      </c>
      <c r="F4993">
        <v>2106.610107</v>
      </c>
      <c r="G4993">
        <v>312200</v>
      </c>
      <c r="H4993">
        <f t="shared" si="231"/>
        <v>0</v>
      </c>
      <c r="I4993">
        <f t="shared" si="232"/>
        <v>0</v>
      </c>
      <c r="J4993">
        <f t="shared" si="233"/>
        <v>0</v>
      </c>
    </row>
    <row r="4994" spans="1:10" hidden="1" x14ac:dyDescent="0.3">
      <c r="A4994" s="1">
        <v>42789</v>
      </c>
      <c r="B4994">
        <v>2106.1499020000001</v>
      </c>
      <c r="C4994">
        <v>2108.98999</v>
      </c>
      <c r="D4994">
        <v>2103.110107</v>
      </c>
      <c r="E4994">
        <v>2107.6298830000001</v>
      </c>
      <c r="F4994">
        <v>2107.6298830000001</v>
      </c>
      <c r="G4994">
        <v>430900</v>
      </c>
      <c r="H4994">
        <f t="shared" si="231"/>
        <v>0</v>
      </c>
      <c r="I4994">
        <f t="shared" si="232"/>
        <v>1</v>
      </c>
      <c r="J4994">
        <f t="shared" si="233"/>
        <v>1</v>
      </c>
    </row>
    <row r="4995" spans="1:10" hidden="1" x14ac:dyDescent="0.3">
      <c r="A4995" s="1">
        <v>42790</v>
      </c>
      <c r="B4995">
        <v>2106.429932</v>
      </c>
      <c r="C4995">
        <v>2107.830078</v>
      </c>
      <c r="D4995">
        <v>2090.0500489999999</v>
      </c>
      <c r="E4995">
        <v>2094.1201169999999</v>
      </c>
      <c r="F4995">
        <v>2094.1201169999999</v>
      </c>
      <c r="G4995">
        <v>385400</v>
      </c>
      <c r="H4995">
        <f t="shared" si="231"/>
        <v>0</v>
      </c>
      <c r="I4995">
        <f t="shared" si="232"/>
        <v>0</v>
      </c>
      <c r="J4995">
        <f t="shared" si="233"/>
        <v>1</v>
      </c>
    </row>
    <row r="4996" spans="1:10" hidden="1" x14ac:dyDescent="0.3">
      <c r="A4996" s="1">
        <v>42793</v>
      </c>
      <c r="B4996">
        <v>2095.469971</v>
      </c>
      <c r="C4996">
        <v>2097.23999</v>
      </c>
      <c r="D4996">
        <v>2084.080078</v>
      </c>
      <c r="E4996">
        <v>2085.5200199999999</v>
      </c>
      <c r="F4996">
        <v>2085.5200199999999</v>
      </c>
      <c r="G4996">
        <v>343700</v>
      </c>
      <c r="H4996">
        <f t="shared" ref="H4996:H5059" si="234">IF(B4995&gt;E4995, IF(E4996&gt;B4996, 1, 0), 0)</f>
        <v>0</v>
      </c>
      <c r="I4996">
        <f t="shared" ref="I4996:I5059" si="235">IF(E4996&gt;=B4995, IF(E4995&gt;=B4996, 1, 0), 0)</f>
        <v>0</v>
      </c>
      <c r="J4996">
        <f t="shared" ref="J4996:J5059" si="236">IF(ABS(E4995-B4995) * 2 &lt;= ABS(E4996-B4996), 1, 0)</f>
        <v>0</v>
      </c>
    </row>
    <row r="4997" spans="1:10" hidden="1" x14ac:dyDescent="0.3">
      <c r="A4997" s="1">
        <v>42794</v>
      </c>
      <c r="B4997">
        <v>2087.26001</v>
      </c>
      <c r="C4997">
        <v>2094.4099120000001</v>
      </c>
      <c r="D4997">
        <v>2084.360107</v>
      </c>
      <c r="E4997">
        <v>2091.639893</v>
      </c>
      <c r="F4997">
        <v>2091.639893</v>
      </c>
      <c r="G4997">
        <v>399800</v>
      </c>
      <c r="H4997">
        <f t="shared" si="234"/>
        <v>1</v>
      </c>
      <c r="I4997">
        <f t="shared" si="235"/>
        <v>0</v>
      </c>
      <c r="J4997">
        <f t="shared" si="236"/>
        <v>0</v>
      </c>
    </row>
    <row r="4998" spans="1:10" hidden="1" x14ac:dyDescent="0.3">
      <c r="A4998" s="1">
        <v>42796</v>
      </c>
      <c r="B4998">
        <v>2105.1899410000001</v>
      </c>
      <c r="C4998">
        <v>2112.580078</v>
      </c>
      <c r="D4998">
        <v>2096.3100589999999</v>
      </c>
      <c r="E4998">
        <v>2102.6499020000001</v>
      </c>
      <c r="F4998">
        <v>2102.6499020000001</v>
      </c>
      <c r="G4998">
        <v>434700</v>
      </c>
      <c r="H4998">
        <f t="shared" si="234"/>
        <v>0</v>
      </c>
      <c r="I4998">
        <f t="shared" si="235"/>
        <v>0</v>
      </c>
      <c r="J4998">
        <f t="shared" si="236"/>
        <v>0</v>
      </c>
    </row>
    <row r="4999" spans="1:10" hidden="1" x14ac:dyDescent="0.3">
      <c r="A4999" s="1">
        <v>42797</v>
      </c>
      <c r="B4999">
        <v>2090.919922</v>
      </c>
      <c r="C4999">
        <v>2091.5900879999999</v>
      </c>
      <c r="D4999">
        <v>2072.0900879999999</v>
      </c>
      <c r="E4999">
        <v>2078.75</v>
      </c>
      <c r="F4999">
        <v>2078.75</v>
      </c>
      <c r="G4999">
        <v>425900</v>
      </c>
      <c r="H4999">
        <f t="shared" si="234"/>
        <v>0</v>
      </c>
      <c r="I4999">
        <f t="shared" si="235"/>
        <v>0</v>
      </c>
      <c r="J4999">
        <f t="shared" si="236"/>
        <v>1</v>
      </c>
    </row>
    <row r="5000" spans="1:10" hidden="1" x14ac:dyDescent="0.3">
      <c r="A5000" s="1">
        <v>42800</v>
      </c>
      <c r="B5000">
        <v>2073.1999510000001</v>
      </c>
      <c r="C5000">
        <v>2083.8000489999999</v>
      </c>
      <c r="D5000">
        <v>2067.679932</v>
      </c>
      <c r="E5000">
        <v>2081.360107</v>
      </c>
      <c r="F5000">
        <v>2081.360107</v>
      </c>
      <c r="G5000">
        <v>431400</v>
      </c>
      <c r="H5000">
        <f t="shared" si="234"/>
        <v>1</v>
      </c>
      <c r="I5000">
        <f t="shared" si="235"/>
        <v>0</v>
      </c>
      <c r="J5000">
        <f t="shared" si="236"/>
        <v>0</v>
      </c>
    </row>
    <row r="5001" spans="1:10" hidden="1" x14ac:dyDescent="0.3">
      <c r="A5001" s="1">
        <v>42801</v>
      </c>
      <c r="B5001">
        <v>2080.7700199999999</v>
      </c>
      <c r="C5001">
        <v>2096.790039</v>
      </c>
      <c r="D5001">
        <v>2079.1599120000001</v>
      </c>
      <c r="E5001">
        <v>2094.0500489999999</v>
      </c>
      <c r="F5001">
        <v>2094.0500489999999</v>
      </c>
      <c r="G5001">
        <v>277800</v>
      </c>
      <c r="H5001">
        <f t="shared" si="234"/>
        <v>0</v>
      </c>
      <c r="I5001">
        <f t="shared" si="235"/>
        <v>1</v>
      </c>
      <c r="J5001">
        <f t="shared" si="236"/>
        <v>0</v>
      </c>
    </row>
    <row r="5002" spans="1:10" hidden="1" x14ac:dyDescent="0.3">
      <c r="A5002" s="1">
        <v>42802</v>
      </c>
      <c r="B5002">
        <v>2092.2700199999999</v>
      </c>
      <c r="C5002">
        <v>2101.5600589999999</v>
      </c>
      <c r="D5002">
        <v>2088.1899410000001</v>
      </c>
      <c r="E5002">
        <v>2095.4099120000001</v>
      </c>
      <c r="F5002">
        <v>2095.4099120000001</v>
      </c>
      <c r="G5002">
        <v>381400</v>
      </c>
      <c r="H5002">
        <f t="shared" si="234"/>
        <v>0</v>
      </c>
      <c r="I5002">
        <f t="shared" si="235"/>
        <v>1</v>
      </c>
      <c r="J5002">
        <f t="shared" si="236"/>
        <v>0</v>
      </c>
    </row>
    <row r="5003" spans="1:10" hidden="1" x14ac:dyDescent="0.3">
      <c r="A5003" s="1">
        <v>42803</v>
      </c>
      <c r="B5003">
        <v>2098.290039</v>
      </c>
      <c r="C5003">
        <v>2100.080078</v>
      </c>
      <c r="D5003">
        <v>2090.7299800000001</v>
      </c>
      <c r="E5003">
        <v>2091.0600589999999</v>
      </c>
      <c r="F5003">
        <v>2091.0600589999999</v>
      </c>
      <c r="G5003">
        <v>408200</v>
      </c>
      <c r="H5003">
        <f t="shared" si="234"/>
        <v>0</v>
      </c>
      <c r="I5003">
        <f t="shared" si="235"/>
        <v>0</v>
      </c>
      <c r="J5003">
        <f t="shared" si="236"/>
        <v>1</v>
      </c>
    </row>
    <row r="5004" spans="1:10" hidden="1" x14ac:dyDescent="0.3">
      <c r="A5004" s="1">
        <v>42804</v>
      </c>
      <c r="B5004">
        <v>2088.669922</v>
      </c>
      <c r="C5004">
        <v>2102.0500489999999</v>
      </c>
      <c r="D5004">
        <v>2082.3100589999999</v>
      </c>
      <c r="E5004">
        <v>2097.3500979999999</v>
      </c>
      <c r="F5004">
        <v>2097.3500979999999</v>
      </c>
      <c r="G5004">
        <v>500900</v>
      </c>
      <c r="H5004">
        <f t="shared" si="234"/>
        <v>1</v>
      </c>
      <c r="I5004">
        <f t="shared" si="235"/>
        <v>0</v>
      </c>
      <c r="J5004">
        <f t="shared" si="236"/>
        <v>0</v>
      </c>
    </row>
    <row r="5005" spans="1:10" hidden="1" x14ac:dyDescent="0.3">
      <c r="A5005" s="1">
        <v>42807</v>
      </c>
      <c r="B5005">
        <v>2102.3701169999999</v>
      </c>
      <c r="C5005">
        <v>2122.8798830000001</v>
      </c>
      <c r="D5005">
        <v>2100.9099120000001</v>
      </c>
      <c r="E5005">
        <v>2117.5900879999999</v>
      </c>
      <c r="F5005">
        <v>2117.5900879999999</v>
      </c>
      <c r="G5005">
        <v>382100</v>
      </c>
      <c r="H5005">
        <f t="shared" si="234"/>
        <v>0</v>
      </c>
      <c r="I5005">
        <f t="shared" si="235"/>
        <v>0</v>
      </c>
      <c r="J5005">
        <f t="shared" si="236"/>
        <v>0</v>
      </c>
    </row>
    <row r="5006" spans="1:10" hidden="1" x14ac:dyDescent="0.3">
      <c r="A5006" s="1">
        <v>42808</v>
      </c>
      <c r="B5006">
        <v>2127.1201169999999</v>
      </c>
      <c r="C5006">
        <v>2135.5</v>
      </c>
      <c r="D5006">
        <v>2124.419922</v>
      </c>
      <c r="E5006">
        <v>2133.780029</v>
      </c>
      <c r="F5006">
        <v>2133.780029</v>
      </c>
      <c r="G5006">
        <v>365100</v>
      </c>
      <c r="H5006">
        <f t="shared" si="234"/>
        <v>0</v>
      </c>
      <c r="I5006">
        <f t="shared" si="235"/>
        <v>0</v>
      </c>
      <c r="J5006">
        <f t="shared" si="236"/>
        <v>0</v>
      </c>
    </row>
    <row r="5007" spans="1:10" hidden="1" x14ac:dyDescent="0.3">
      <c r="A5007" s="1">
        <v>42809</v>
      </c>
      <c r="B5007">
        <v>2128.419922</v>
      </c>
      <c r="C5007">
        <v>2135.3798830000001</v>
      </c>
      <c r="D5007">
        <v>2127.26001</v>
      </c>
      <c r="E5007">
        <v>2133</v>
      </c>
      <c r="F5007">
        <v>2133</v>
      </c>
      <c r="G5007">
        <v>374700</v>
      </c>
      <c r="H5007">
        <f t="shared" si="234"/>
        <v>0</v>
      </c>
      <c r="I5007">
        <f t="shared" si="235"/>
        <v>1</v>
      </c>
      <c r="J5007">
        <f t="shared" si="236"/>
        <v>0</v>
      </c>
    </row>
    <row r="5008" spans="1:10" hidden="1" x14ac:dyDescent="0.3">
      <c r="A5008" s="1">
        <v>42810</v>
      </c>
      <c r="B5008">
        <v>2154.9799800000001</v>
      </c>
      <c r="C5008">
        <v>2156.8500979999999</v>
      </c>
      <c r="D5008">
        <v>2143.01001</v>
      </c>
      <c r="E5008">
        <v>2150.080078</v>
      </c>
      <c r="F5008">
        <v>2150.080078</v>
      </c>
      <c r="G5008">
        <v>402400</v>
      </c>
      <c r="H5008">
        <f t="shared" si="234"/>
        <v>0</v>
      </c>
      <c r="I5008">
        <f t="shared" si="235"/>
        <v>0</v>
      </c>
      <c r="J5008">
        <f t="shared" si="236"/>
        <v>0</v>
      </c>
    </row>
    <row r="5009" spans="1:10" hidden="1" x14ac:dyDescent="0.3">
      <c r="A5009" s="1">
        <v>42811</v>
      </c>
      <c r="B5009">
        <v>2150.469971</v>
      </c>
      <c r="C5009">
        <v>2164.5900879999999</v>
      </c>
      <c r="D5009">
        <v>2148.860107</v>
      </c>
      <c r="E5009">
        <v>2164.580078</v>
      </c>
      <c r="F5009">
        <v>2164.580078</v>
      </c>
      <c r="G5009">
        <v>302800</v>
      </c>
      <c r="H5009">
        <f t="shared" si="234"/>
        <v>1</v>
      </c>
      <c r="I5009">
        <f t="shared" si="235"/>
        <v>0</v>
      </c>
      <c r="J5009">
        <f t="shared" si="236"/>
        <v>1</v>
      </c>
    </row>
    <row r="5010" spans="1:10" hidden="1" x14ac:dyDescent="0.3">
      <c r="A5010" s="1">
        <v>42814</v>
      </c>
      <c r="B5010">
        <v>2160.320068</v>
      </c>
      <c r="C5010">
        <v>2160.570068</v>
      </c>
      <c r="D5010">
        <v>2151.51001</v>
      </c>
      <c r="E5010">
        <v>2157.01001</v>
      </c>
      <c r="F5010">
        <v>2157.01001</v>
      </c>
      <c r="G5010">
        <v>264900</v>
      </c>
      <c r="H5010">
        <f t="shared" si="234"/>
        <v>0</v>
      </c>
      <c r="I5010">
        <f t="shared" si="235"/>
        <v>1</v>
      </c>
      <c r="J5010">
        <f t="shared" si="236"/>
        <v>0</v>
      </c>
    </row>
    <row r="5011" spans="1:10" hidden="1" x14ac:dyDescent="0.3">
      <c r="A5011" s="1">
        <v>42815</v>
      </c>
      <c r="B5011">
        <v>2162.9499510000001</v>
      </c>
      <c r="C5011">
        <v>2181.98999</v>
      </c>
      <c r="D5011">
        <v>2160.25</v>
      </c>
      <c r="E5011">
        <v>2178.3798830000001</v>
      </c>
      <c r="F5011">
        <v>2178.3798830000001</v>
      </c>
      <c r="G5011">
        <v>303900</v>
      </c>
      <c r="H5011">
        <f t="shared" si="234"/>
        <v>1</v>
      </c>
      <c r="I5011">
        <f t="shared" si="235"/>
        <v>0</v>
      </c>
      <c r="J5011">
        <f t="shared" si="236"/>
        <v>1</v>
      </c>
    </row>
    <row r="5012" spans="1:10" hidden="1" x14ac:dyDescent="0.3">
      <c r="A5012" s="1">
        <v>42816</v>
      </c>
      <c r="B5012">
        <v>2159.969971</v>
      </c>
      <c r="C5012">
        <v>2170</v>
      </c>
      <c r="D5012">
        <v>2158.959961</v>
      </c>
      <c r="E5012">
        <v>2168.3000489999999</v>
      </c>
      <c r="F5012">
        <v>2168.3000489999999</v>
      </c>
      <c r="G5012">
        <v>394400</v>
      </c>
      <c r="H5012">
        <f t="shared" si="234"/>
        <v>0</v>
      </c>
      <c r="I5012">
        <f t="shared" si="235"/>
        <v>1</v>
      </c>
      <c r="J5012">
        <f t="shared" si="236"/>
        <v>0</v>
      </c>
    </row>
    <row r="5013" spans="1:10" hidden="1" x14ac:dyDescent="0.3">
      <c r="A5013" s="1">
        <v>42817</v>
      </c>
      <c r="B5013">
        <v>2174.0900879999999</v>
      </c>
      <c r="C5013">
        <v>2182.419922</v>
      </c>
      <c r="D5013">
        <v>2170.5600589999999</v>
      </c>
      <c r="E5013">
        <v>2172.719971</v>
      </c>
      <c r="F5013">
        <v>2172.719971</v>
      </c>
      <c r="G5013">
        <v>358600</v>
      </c>
      <c r="H5013">
        <f t="shared" si="234"/>
        <v>0</v>
      </c>
      <c r="I5013">
        <f t="shared" si="235"/>
        <v>0</v>
      </c>
      <c r="J5013">
        <f t="shared" si="236"/>
        <v>0</v>
      </c>
    </row>
    <row r="5014" spans="1:10" hidden="1" x14ac:dyDescent="0.3">
      <c r="A5014" s="1">
        <v>42818</v>
      </c>
      <c r="B5014">
        <v>2171.360107</v>
      </c>
      <c r="C5014">
        <v>2179.3400879999999</v>
      </c>
      <c r="D5014">
        <v>2163.3400879999999</v>
      </c>
      <c r="E5014">
        <v>2168.9499510000001</v>
      </c>
      <c r="F5014">
        <v>2168.9499510000001</v>
      </c>
      <c r="G5014">
        <v>358700</v>
      </c>
      <c r="H5014">
        <f t="shared" si="234"/>
        <v>0</v>
      </c>
      <c r="I5014">
        <f t="shared" si="235"/>
        <v>0</v>
      </c>
      <c r="J5014">
        <f t="shared" si="236"/>
        <v>0</v>
      </c>
    </row>
    <row r="5015" spans="1:10" hidden="1" x14ac:dyDescent="0.3">
      <c r="A5015" s="1">
        <v>42821</v>
      </c>
      <c r="B5015">
        <v>2161.169922</v>
      </c>
      <c r="C5015">
        <v>2165.25</v>
      </c>
      <c r="D5015">
        <v>2153.139893</v>
      </c>
      <c r="E5015">
        <v>2155.6599120000001</v>
      </c>
      <c r="F5015">
        <v>2155.6599120000001</v>
      </c>
      <c r="G5015">
        <v>395900</v>
      </c>
      <c r="H5015">
        <f t="shared" si="234"/>
        <v>0</v>
      </c>
      <c r="I5015">
        <f t="shared" si="235"/>
        <v>0</v>
      </c>
      <c r="J5015">
        <f t="shared" si="236"/>
        <v>1</v>
      </c>
    </row>
    <row r="5016" spans="1:10" hidden="1" x14ac:dyDescent="0.3">
      <c r="A5016" s="1">
        <v>42822</v>
      </c>
      <c r="B5016">
        <v>2166.580078</v>
      </c>
      <c r="C5016">
        <v>2169.139893</v>
      </c>
      <c r="D5016">
        <v>2157.709961</v>
      </c>
      <c r="E5016">
        <v>2163.3100589999999</v>
      </c>
      <c r="F5016">
        <v>2163.3100589999999</v>
      </c>
      <c r="G5016">
        <v>394000</v>
      </c>
      <c r="H5016">
        <f t="shared" si="234"/>
        <v>0</v>
      </c>
      <c r="I5016">
        <f t="shared" si="235"/>
        <v>0</v>
      </c>
      <c r="J5016">
        <f t="shared" si="236"/>
        <v>0</v>
      </c>
    </row>
    <row r="5017" spans="1:10" hidden="1" x14ac:dyDescent="0.3">
      <c r="A5017" s="1">
        <v>42823</v>
      </c>
      <c r="B5017">
        <v>2172.3100589999999</v>
      </c>
      <c r="C5017">
        <v>2172.3100589999999</v>
      </c>
      <c r="D5017">
        <v>2162.040039</v>
      </c>
      <c r="E5017">
        <v>2166.9799800000001</v>
      </c>
      <c r="F5017">
        <v>2166.9799800000001</v>
      </c>
      <c r="G5017">
        <v>626800</v>
      </c>
      <c r="H5017">
        <f t="shared" si="234"/>
        <v>0</v>
      </c>
      <c r="I5017">
        <f t="shared" si="235"/>
        <v>0</v>
      </c>
      <c r="J5017">
        <f t="shared" si="236"/>
        <v>0</v>
      </c>
    </row>
    <row r="5018" spans="1:10" hidden="1" x14ac:dyDescent="0.3">
      <c r="A5018" s="1">
        <v>42824</v>
      </c>
      <c r="B5018">
        <v>2170.179932</v>
      </c>
      <c r="C5018">
        <v>2174.1599120000001</v>
      </c>
      <c r="D5018">
        <v>2159.1599120000001</v>
      </c>
      <c r="E5018">
        <v>2164.639893</v>
      </c>
      <c r="F5018">
        <v>2164.639893</v>
      </c>
      <c r="G5018">
        <v>643600</v>
      </c>
      <c r="H5018">
        <f t="shared" si="234"/>
        <v>0</v>
      </c>
      <c r="I5018">
        <f t="shared" si="235"/>
        <v>0</v>
      </c>
      <c r="J5018">
        <f t="shared" si="236"/>
        <v>0</v>
      </c>
    </row>
    <row r="5019" spans="1:10" hidden="1" x14ac:dyDescent="0.3">
      <c r="A5019" s="1">
        <v>42825</v>
      </c>
      <c r="B5019">
        <v>2166.6201169999999</v>
      </c>
      <c r="C5019">
        <v>2166.929932</v>
      </c>
      <c r="D5019">
        <v>2159.8000489999999</v>
      </c>
      <c r="E5019">
        <v>2160.2299800000001</v>
      </c>
      <c r="F5019">
        <v>2160.2299800000001</v>
      </c>
      <c r="G5019">
        <v>441600</v>
      </c>
      <c r="H5019">
        <f t="shared" si="234"/>
        <v>0</v>
      </c>
      <c r="I5019">
        <f t="shared" si="235"/>
        <v>0</v>
      </c>
      <c r="J5019">
        <f t="shared" si="236"/>
        <v>0</v>
      </c>
    </row>
    <row r="5020" spans="1:10" hidden="1" x14ac:dyDescent="0.3">
      <c r="A5020" s="1">
        <v>42828</v>
      </c>
      <c r="B5020">
        <v>2166.040039</v>
      </c>
      <c r="C5020">
        <v>2171.330078</v>
      </c>
      <c r="D5020">
        <v>2161.26001</v>
      </c>
      <c r="E5020">
        <v>2167.51001</v>
      </c>
      <c r="F5020">
        <v>2167.51001</v>
      </c>
      <c r="G5020">
        <v>398500</v>
      </c>
      <c r="H5020">
        <f t="shared" si="234"/>
        <v>1</v>
      </c>
      <c r="I5020">
        <f t="shared" si="235"/>
        <v>0</v>
      </c>
      <c r="J5020">
        <f t="shared" si="236"/>
        <v>0</v>
      </c>
    </row>
    <row r="5021" spans="1:10" hidden="1" x14ac:dyDescent="0.3">
      <c r="A5021" s="1">
        <v>42829</v>
      </c>
      <c r="B5021">
        <v>2165.2299800000001</v>
      </c>
      <c r="C5021">
        <v>2166.9399410000001</v>
      </c>
      <c r="D5021">
        <v>2156.889893</v>
      </c>
      <c r="E5021">
        <v>2161.1000979999999</v>
      </c>
      <c r="F5021">
        <v>2161.1000979999999</v>
      </c>
      <c r="G5021">
        <v>522100</v>
      </c>
      <c r="H5021">
        <f t="shared" si="234"/>
        <v>0</v>
      </c>
      <c r="I5021">
        <f t="shared" si="235"/>
        <v>0</v>
      </c>
      <c r="J5021">
        <f t="shared" si="236"/>
        <v>1</v>
      </c>
    </row>
    <row r="5022" spans="1:10" hidden="1" x14ac:dyDescent="0.3">
      <c r="A5022" s="1">
        <v>42830</v>
      </c>
      <c r="B5022">
        <v>2161.8999020000001</v>
      </c>
      <c r="C5022">
        <v>2164.8500979999999</v>
      </c>
      <c r="D5022">
        <v>2146.9799800000001</v>
      </c>
      <c r="E5022">
        <v>2160.8500979999999</v>
      </c>
      <c r="F5022">
        <v>2160.8500979999999</v>
      </c>
      <c r="G5022">
        <v>571700</v>
      </c>
      <c r="H5022">
        <f t="shared" si="234"/>
        <v>0</v>
      </c>
      <c r="I5022">
        <f t="shared" si="235"/>
        <v>0</v>
      </c>
      <c r="J5022">
        <f t="shared" si="236"/>
        <v>0</v>
      </c>
    </row>
    <row r="5023" spans="1:10" hidden="1" x14ac:dyDescent="0.3">
      <c r="A5023" s="1">
        <v>42831</v>
      </c>
      <c r="B5023">
        <v>2152.639893</v>
      </c>
      <c r="C5023">
        <v>2153.830078</v>
      </c>
      <c r="D5023">
        <v>2143.3000489999999</v>
      </c>
      <c r="E5023">
        <v>2152.75</v>
      </c>
      <c r="F5023">
        <v>2152.75</v>
      </c>
      <c r="G5023">
        <v>510200</v>
      </c>
      <c r="H5023">
        <f t="shared" si="234"/>
        <v>1</v>
      </c>
      <c r="I5023">
        <f t="shared" si="235"/>
        <v>0</v>
      </c>
      <c r="J5023">
        <f t="shared" si="236"/>
        <v>0</v>
      </c>
    </row>
    <row r="5024" spans="1:10" hidden="1" x14ac:dyDescent="0.3">
      <c r="A5024" s="1">
        <v>42832</v>
      </c>
      <c r="B5024">
        <v>2154.8701169999999</v>
      </c>
      <c r="C5024">
        <v>2155.6999510000001</v>
      </c>
      <c r="D5024">
        <v>2142.51001</v>
      </c>
      <c r="E5024">
        <v>2151.7299800000001</v>
      </c>
      <c r="F5024">
        <v>2151.7299800000001</v>
      </c>
      <c r="G5024">
        <v>408500</v>
      </c>
      <c r="H5024">
        <f t="shared" si="234"/>
        <v>0</v>
      </c>
      <c r="I5024">
        <f t="shared" si="235"/>
        <v>0</v>
      </c>
      <c r="J5024">
        <f t="shared" si="236"/>
        <v>1</v>
      </c>
    </row>
    <row r="5025" spans="1:10" hidden="1" x14ac:dyDescent="0.3">
      <c r="A5025" s="1">
        <v>42835</v>
      </c>
      <c r="B5025">
        <v>2148.830078</v>
      </c>
      <c r="C5025">
        <v>2148.830078</v>
      </c>
      <c r="D5025">
        <v>2128.3500979999999</v>
      </c>
      <c r="E5025">
        <v>2133.320068</v>
      </c>
      <c r="F5025">
        <v>2133.320068</v>
      </c>
      <c r="G5025">
        <v>512900</v>
      </c>
      <c r="H5025">
        <f t="shared" si="234"/>
        <v>0</v>
      </c>
      <c r="I5025">
        <f t="shared" si="235"/>
        <v>0</v>
      </c>
      <c r="J5025">
        <f t="shared" si="236"/>
        <v>1</v>
      </c>
    </row>
    <row r="5026" spans="1:10" hidden="1" x14ac:dyDescent="0.3">
      <c r="A5026" s="1">
        <v>42836</v>
      </c>
      <c r="B5026">
        <v>2129.2299800000001</v>
      </c>
      <c r="C5026">
        <v>2136.5500489999999</v>
      </c>
      <c r="D5026">
        <v>2117.820068</v>
      </c>
      <c r="E5026">
        <v>2123.8500979999999</v>
      </c>
      <c r="F5026">
        <v>2123.8500979999999</v>
      </c>
      <c r="G5026">
        <v>489300</v>
      </c>
      <c r="H5026">
        <f t="shared" si="234"/>
        <v>0</v>
      </c>
      <c r="I5026">
        <f t="shared" si="235"/>
        <v>0</v>
      </c>
      <c r="J5026">
        <f t="shared" si="236"/>
        <v>0</v>
      </c>
    </row>
    <row r="5027" spans="1:10" hidden="1" x14ac:dyDescent="0.3">
      <c r="A5027" s="1">
        <v>42837</v>
      </c>
      <c r="B5027">
        <v>2128.169922</v>
      </c>
      <c r="C5027">
        <v>2129.820068</v>
      </c>
      <c r="D5027">
        <v>2122.9399410000001</v>
      </c>
      <c r="E5027">
        <v>2128.9099120000001</v>
      </c>
      <c r="F5027">
        <v>2128.9099120000001</v>
      </c>
      <c r="G5027">
        <v>427400</v>
      </c>
      <c r="H5027">
        <f t="shared" si="234"/>
        <v>1</v>
      </c>
      <c r="I5027">
        <f t="shared" si="235"/>
        <v>0</v>
      </c>
      <c r="J5027">
        <f t="shared" si="236"/>
        <v>0</v>
      </c>
    </row>
    <row r="5028" spans="1:10" hidden="1" x14ac:dyDescent="0.3">
      <c r="A5028" s="1">
        <v>42838</v>
      </c>
      <c r="B5028">
        <v>2130.639893</v>
      </c>
      <c r="C5028">
        <v>2148.610107</v>
      </c>
      <c r="D5028">
        <v>2125.8701169999999</v>
      </c>
      <c r="E5028">
        <v>2148.610107</v>
      </c>
      <c r="F5028">
        <v>2148.610107</v>
      </c>
      <c r="G5028">
        <v>357600</v>
      </c>
      <c r="H5028">
        <f t="shared" si="234"/>
        <v>0</v>
      </c>
      <c r="I5028">
        <f t="shared" si="235"/>
        <v>0</v>
      </c>
      <c r="J5028">
        <f t="shared" si="236"/>
        <v>1</v>
      </c>
    </row>
    <row r="5029" spans="1:10" hidden="1" x14ac:dyDescent="0.3">
      <c r="A5029" s="1">
        <v>42839</v>
      </c>
      <c r="B5029">
        <v>2138.280029</v>
      </c>
      <c r="C5029">
        <v>2141.610107</v>
      </c>
      <c r="D5029">
        <v>2127.8000489999999</v>
      </c>
      <c r="E5029">
        <v>2134.8798830000001</v>
      </c>
      <c r="F5029">
        <v>2134.8798830000001</v>
      </c>
      <c r="G5029">
        <v>0</v>
      </c>
      <c r="H5029">
        <f t="shared" si="234"/>
        <v>0</v>
      </c>
      <c r="I5029">
        <f t="shared" si="235"/>
        <v>1</v>
      </c>
      <c r="J5029">
        <f t="shared" si="236"/>
        <v>0</v>
      </c>
    </row>
    <row r="5030" spans="1:10" hidden="1" x14ac:dyDescent="0.3">
      <c r="A5030" s="1">
        <v>42842</v>
      </c>
      <c r="B5030">
        <v>2140.8701169999999</v>
      </c>
      <c r="C5030">
        <v>2150.6999510000001</v>
      </c>
      <c r="D5030">
        <v>2138.6999510000001</v>
      </c>
      <c r="E5030">
        <v>2145.76001</v>
      </c>
      <c r="F5030">
        <v>2145.76001</v>
      </c>
      <c r="G5030">
        <v>259300</v>
      </c>
      <c r="H5030">
        <f t="shared" si="234"/>
        <v>1</v>
      </c>
      <c r="I5030">
        <f t="shared" si="235"/>
        <v>0</v>
      </c>
      <c r="J5030">
        <f t="shared" si="236"/>
        <v>0</v>
      </c>
    </row>
    <row r="5031" spans="1:10" hidden="1" x14ac:dyDescent="0.3">
      <c r="A5031" s="1">
        <v>42843</v>
      </c>
      <c r="B5031">
        <v>2155.360107</v>
      </c>
      <c r="C5031">
        <v>2155.360107</v>
      </c>
      <c r="D5031">
        <v>2139.3100589999999</v>
      </c>
      <c r="E5031">
        <v>2148.459961</v>
      </c>
      <c r="F5031">
        <v>2148.459961</v>
      </c>
      <c r="G5031">
        <v>291400</v>
      </c>
      <c r="H5031">
        <f t="shared" si="234"/>
        <v>0</v>
      </c>
      <c r="I5031">
        <f t="shared" si="235"/>
        <v>0</v>
      </c>
      <c r="J5031">
        <f t="shared" si="236"/>
        <v>0</v>
      </c>
    </row>
    <row r="5032" spans="1:10" hidden="1" x14ac:dyDescent="0.3">
      <c r="A5032" s="1">
        <v>42844</v>
      </c>
      <c r="B5032">
        <v>2144.9799800000001</v>
      </c>
      <c r="C5032">
        <v>2148.030029</v>
      </c>
      <c r="D5032">
        <v>2133.820068</v>
      </c>
      <c r="E5032">
        <v>2138.3999020000001</v>
      </c>
      <c r="F5032">
        <v>2138.3999020000001</v>
      </c>
      <c r="G5032">
        <v>344200</v>
      </c>
      <c r="H5032">
        <f t="shared" si="234"/>
        <v>0</v>
      </c>
      <c r="I5032">
        <f t="shared" si="235"/>
        <v>0</v>
      </c>
      <c r="J5032">
        <f t="shared" si="236"/>
        <v>0</v>
      </c>
    </row>
    <row r="5033" spans="1:10" hidden="1" x14ac:dyDescent="0.3">
      <c r="A5033" s="1">
        <v>42845</v>
      </c>
      <c r="B5033">
        <v>2138.1899410000001</v>
      </c>
      <c r="C5033">
        <v>2150.429932</v>
      </c>
      <c r="D5033">
        <v>2134.0500489999999</v>
      </c>
      <c r="E5033">
        <v>2149.1499020000001</v>
      </c>
      <c r="F5033">
        <v>2149.1499020000001</v>
      </c>
      <c r="G5033">
        <v>268300</v>
      </c>
      <c r="H5033">
        <f t="shared" si="234"/>
        <v>1</v>
      </c>
      <c r="I5033">
        <f t="shared" si="235"/>
        <v>1</v>
      </c>
      <c r="J5033">
        <f t="shared" si="236"/>
        <v>0</v>
      </c>
    </row>
    <row r="5034" spans="1:10" hidden="1" x14ac:dyDescent="0.3">
      <c r="A5034" s="1">
        <v>42846</v>
      </c>
      <c r="B5034">
        <v>2161.23999</v>
      </c>
      <c r="C5034">
        <v>2169.459961</v>
      </c>
      <c r="D5034">
        <v>2156.639893</v>
      </c>
      <c r="E5034">
        <v>2165.040039</v>
      </c>
      <c r="F5034">
        <v>2165.040039</v>
      </c>
      <c r="G5034">
        <v>281500</v>
      </c>
      <c r="H5034">
        <f t="shared" si="234"/>
        <v>0</v>
      </c>
      <c r="I5034">
        <f t="shared" si="235"/>
        <v>0</v>
      </c>
      <c r="J5034">
        <f t="shared" si="236"/>
        <v>0</v>
      </c>
    </row>
    <row r="5035" spans="1:10" hidden="1" x14ac:dyDescent="0.3">
      <c r="A5035" s="1">
        <v>42849</v>
      </c>
      <c r="B5035">
        <v>2175.5</v>
      </c>
      <c r="C5035">
        <v>2177.889893</v>
      </c>
      <c r="D5035">
        <v>2166.830078</v>
      </c>
      <c r="E5035">
        <v>2173.73999</v>
      </c>
      <c r="F5035">
        <v>2173.73999</v>
      </c>
      <c r="G5035">
        <v>374700</v>
      </c>
      <c r="H5035">
        <f t="shared" si="234"/>
        <v>0</v>
      </c>
      <c r="I5035">
        <f t="shared" si="235"/>
        <v>0</v>
      </c>
      <c r="J5035">
        <f t="shared" si="236"/>
        <v>0</v>
      </c>
    </row>
    <row r="5036" spans="1:10" hidden="1" x14ac:dyDescent="0.3">
      <c r="A5036" s="1">
        <v>42850</v>
      </c>
      <c r="B5036">
        <v>2175.6999510000001</v>
      </c>
      <c r="C5036">
        <v>2196.8500979999999</v>
      </c>
      <c r="D5036">
        <v>2174.110107</v>
      </c>
      <c r="E5036">
        <v>2196.8500979999999</v>
      </c>
      <c r="F5036">
        <v>2196.8500979999999</v>
      </c>
      <c r="G5036">
        <v>275900</v>
      </c>
      <c r="H5036">
        <f t="shared" si="234"/>
        <v>1</v>
      </c>
      <c r="I5036">
        <f t="shared" si="235"/>
        <v>0</v>
      </c>
      <c r="J5036">
        <f t="shared" si="236"/>
        <v>1</v>
      </c>
    </row>
    <row r="5037" spans="1:10" hidden="1" x14ac:dyDescent="0.3">
      <c r="A5037" s="1">
        <v>42851</v>
      </c>
      <c r="B5037">
        <v>2202.3701169999999</v>
      </c>
      <c r="C5037">
        <v>2210.610107</v>
      </c>
      <c r="D5037">
        <v>2200.7299800000001</v>
      </c>
      <c r="E5037">
        <v>2207.8400879999999</v>
      </c>
      <c r="F5037">
        <v>2207.8400879999999</v>
      </c>
      <c r="G5037">
        <v>397500</v>
      </c>
      <c r="H5037">
        <f t="shared" si="234"/>
        <v>0</v>
      </c>
      <c r="I5037">
        <f t="shared" si="235"/>
        <v>0</v>
      </c>
      <c r="J5037">
        <f t="shared" si="236"/>
        <v>0</v>
      </c>
    </row>
    <row r="5038" spans="1:10" hidden="1" x14ac:dyDescent="0.3">
      <c r="A5038" s="1">
        <v>42852</v>
      </c>
      <c r="B5038">
        <v>2201.719971</v>
      </c>
      <c r="C5038">
        <v>2211.5900879999999</v>
      </c>
      <c r="D5038">
        <v>2199.76001</v>
      </c>
      <c r="E5038">
        <v>2209.459961</v>
      </c>
      <c r="F5038">
        <v>2209.459961</v>
      </c>
      <c r="G5038">
        <v>386100</v>
      </c>
      <c r="H5038">
        <f t="shared" si="234"/>
        <v>0</v>
      </c>
      <c r="I5038">
        <f t="shared" si="235"/>
        <v>1</v>
      </c>
      <c r="J5038">
        <f t="shared" si="236"/>
        <v>0</v>
      </c>
    </row>
    <row r="5039" spans="1:10" hidden="1" x14ac:dyDescent="0.3">
      <c r="A5039" s="1">
        <v>42853</v>
      </c>
      <c r="B5039">
        <v>2214.360107</v>
      </c>
      <c r="C5039">
        <v>2217.040039</v>
      </c>
      <c r="D5039">
        <v>2202.1999510000001</v>
      </c>
      <c r="E5039">
        <v>2205.4399410000001</v>
      </c>
      <c r="F5039">
        <v>2205.4399410000001</v>
      </c>
      <c r="G5039">
        <v>268600</v>
      </c>
      <c r="H5039">
        <f t="shared" si="234"/>
        <v>0</v>
      </c>
      <c r="I5039">
        <f t="shared" si="235"/>
        <v>0</v>
      </c>
      <c r="J5039">
        <f t="shared" si="236"/>
        <v>0</v>
      </c>
    </row>
    <row r="5040" spans="1:10" hidden="1" x14ac:dyDescent="0.3">
      <c r="A5040" s="1">
        <v>42857</v>
      </c>
      <c r="B5040">
        <v>2213.610107</v>
      </c>
      <c r="C5040">
        <v>2229.73999</v>
      </c>
      <c r="D5040">
        <v>2212.8701169999999</v>
      </c>
      <c r="E5040">
        <v>2219.669922</v>
      </c>
      <c r="F5040">
        <v>2219.669922</v>
      </c>
      <c r="G5040">
        <v>295100</v>
      </c>
      <c r="H5040">
        <f t="shared" si="234"/>
        <v>1</v>
      </c>
      <c r="I5040">
        <f t="shared" si="235"/>
        <v>0</v>
      </c>
      <c r="J5040">
        <f t="shared" si="236"/>
        <v>0</v>
      </c>
    </row>
    <row r="5041" spans="1:10" hidden="1" x14ac:dyDescent="0.3">
      <c r="A5041" s="1">
        <v>42859</v>
      </c>
      <c r="B5041">
        <v>2224.9099120000001</v>
      </c>
      <c r="C5041">
        <v>2241.23999</v>
      </c>
      <c r="D5041">
        <v>2224.9099120000001</v>
      </c>
      <c r="E5041">
        <v>2241.23999</v>
      </c>
      <c r="F5041">
        <v>2241.23999</v>
      </c>
      <c r="G5041">
        <v>261900</v>
      </c>
      <c r="H5041">
        <f t="shared" si="234"/>
        <v>0</v>
      </c>
      <c r="I5041">
        <f t="shared" si="235"/>
        <v>0</v>
      </c>
      <c r="J5041">
        <f t="shared" si="236"/>
        <v>1</v>
      </c>
    </row>
    <row r="5042" spans="1:10" hidden="1" x14ac:dyDescent="0.3">
      <c r="A5042" s="1">
        <v>42863</v>
      </c>
      <c r="B5042">
        <v>2245.610107</v>
      </c>
      <c r="C5042">
        <v>2292.76001</v>
      </c>
      <c r="D5042">
        <v>2244.2299800000001</v>
      </c>
      <c r="E5042">
        <v>2292.76001</v>
      </c>
      <c r="F5042">
        <v>2292.76001</v>
      </c>
      <c r="G5042">
        <v>281800</v>
      </c>
      <c r="H5042">
        <f t="shared" si="234"/>
        <v>0</v>
      </c>
      <c r="I5042">
        <f t="shared" si="235"/>
        <v>0</v>
      </c>
      <c r="J5042">
        <f t="shared" si="236"/>
        <v>1</v>
      </c>
    </row>
    <row r="5043" spans="1:10" hidden="1" x14ac:dyDescent="0.3">
      <c r="A5043" s="1">
        <v>42865</v>
      </c>
      <c r="B5043">
        <v>2294.1000979999999</v>
      </c>
      <c r="C5043">
        <v>2323.219971</v>
      </c>
      <c r="D5043">
        <v>2264.3100589999999</v>
      </c>
      <c r="E5043">
        <v>2270.1201169999999</v>
      </c>
      <c r="F5043">
        <v>2270.1201169999999</v>
      </c>
      <c r="G5043">
        <v>422900</v>
      </c>
      <c r="H5043">
        <f t="shared" si="234"/>
        <v>0</v>
      </c>
      <c r="I5043">
        <f t="shared" si="235"/>
        <v>0</v>
      </c>
      <c r="J5043">
        <f t="shared" si="236"/>
        <v>0</v>
      </c>
    </row>
    <row r="5044" spans="1:10" hidden="1" x14ac:dyDescent="0.3">
      <c r="A5044" s="1">
        <v>42866</v>
      </c>
      <c r="B5044">
        <v>2278.469971</v>
      </c>
      <c r="C5044">
        <v>2297.669922</v>
      </c>
      <c r="D5044">
        <v>2271.6599120000001</v>
      </c>
      <c r="E5044">
        <v>2296.3701169999999</v>
      </c>
      <c r="F5044">
        <v>2296.3701169999999</v>
      </c>
      <c r="G5044">
        <v>463500</v>
      </c>
      <c r="H5044">
        <f t="shared" si="234"/>
        <v>1</v>
      </c>
      <c r="I5044">
        <f t="shared" si="235"/>
        <v>0</v>
      </c>
      <c r="J5044">
        <f t="shared" si="236"/>
        <v>0</v>
      </c>
    </row>
    <row r="5045" spans="1:10" hidden="1" x14ac:dyDescent="0.3">
      <c r="A5045" s="1">
        <v>42867</v>
      </c>
      <c r="B5045">
        <v>2296.0600589999999</v>
      </c>
      <c r="C5045">
        <v>2296.51001</v>
      </c>
      <c r="D5045">
        <v>2283.3798830000001</v>
      </c>
      <c r="E5045">
        <v>2286.0200199999999</v>
      </c>
      <c r="F5045">
        <v>2286.0200199999999</v>
      </c>
      <c r="G5045">
        <v>335300</v>
      </c>
      <c r="H5045">
        <f t="shared" si="234"/>
        <v>0</v>
      </c>
      <c r="I5045">
        <f t="shared" si="235"/>
        <v>1</v>
      </c>
      <c r="J5045">
        <f t="shared" si="236"/>
        <v>0</v>
      </c>
    </row>
    <row r="5046" spans="1:10" hidden="1" x14ac:dyDescent="0.3">
      <c r="A5046" s="1">
        <v>42870</v>
      </c>
      <c r="B5046">
        <v>2288.2299800000001</v>
      </c>
      <c r="C5046">
        <v>2297.3100589999999</v>
      </c>
      <c r="D5046">
        <v>2280.6000979999999</v>
      </c>
      <c r="E5046">
        <v>2290.6499020000001</v>
      </c>
      <c r="F5046">
        <v>2290.6499020000001</v>
      </c>
      <c r="G5046">
        <v>251600</v>
      </c>
      <c r="H5046">
        <f t="shared" si="234"/>
        <v>1</v>
      </c>
      <c r="I5046">
        <f t="shared" si="235"/>
        <v>0</v>
      </c>
      <c r="J5046">
        <f t="shared" si="236"/>
        <v>0</v>
      </c>
    </row>
    <row r="5047" spans="1:10" hidden="1" x14ac:dyDescent="0.3">
      <c r="A5047" s="1">
        <v>42871</v>
      </c>
      <c r="B5047">
        <v>2306.7299800000001</v>
      </c>
      <c r="C5047">
        <v>2309</v>
      </c>
      <c r="D5047">
        <v>2283.8400879999999</v>
      </c>
      <c r="E5047">
        <v>2295.330078</v>
      </c>
      <c r="F5047">
        <v>2295.330078</v>
      </c>
      <c r="G5047">
        <v>368100</v>
      </c>
      <c r="H5047">
        <f t="shared" si="234"/>
        <v>0</v>
      </c>
      <c r="I5047">
        <f t="shared" si="235"/>
        <v>0</v>
      </c>
      <c r="J5047">
        <f t="shared" si="236"/>
        <v>1</v>
      </c>
    </row>
    <row r="5048" spans="1:10" hidden="1" x14ac:dyDescent="0.3">
      <c r="A5048" s="1">
        <v>42872</v>
      </c>
      <c r="B5048">
        <v>2291.5600589999999</v>
      </c>
      <c r="C5048">
        <v>2295.8701169999999</v>
      </c>
      <c r="D5048">
        <v>2283.01001</v>
      </c>
      <c r="E5048">
        <v>2293.080078</v>
      </c>
      <c r="F5048">
        <v>2293.080078</v>
      </c>
      <c r="G5048">
        <v>394800</v>
      </c>
      <c r="H5048">
        <f t="shared" si="234"/>
        <v>1</v>
      </c>
      <c r="I5048">
        <f t="shared" si="235"/>
        <v>0</v>
      </c>
      <c r="J5048">
        <f t="shared" si="236"/>
        <v>0</v>
      </c>
    </row>
    <row r="5049" spans="1:10" hidden="1" x14ac:dyDescent="0.3">
      <c r="A5049" s="1">
        <v>42873</v>
      </c>
      <c r="B5049">
        <v>2271.2700199999999</v>
      </c>
      <c r="C5049">
        <v>2288.8500979999999</v>
      </c>
      <c r="D5049">
        <v>2267.080078</v>
      </c>
      <c r="E5049">
        <v>2286.820068</v>
      </c>
      <c r="F5049">
        <v>2286.820068</v>
      </c>
      <c r="G5049">
        <v>378300</v>
      </c>
      <c r="H5049">
        <f t="shared" si="234"/>
        <v>0</v>
      </c>
      <c r="I5049">
        <f t="shared" si="235"/>
        <v>0</v>
      </c>
      <c r="J5049">
        <f t="shared" si="236"/>
        <v>1</v>
      </c>
    </row>
    <row r="5050" spans="1:10" hidden="1" x14ac:dyDescent="0.3">
      <c r="A5050" s="1">
        <v>42874</v>
      </c>
      <c r="B5050">
        <v>2286.780029</v>
      </c>
      <c r="C5050">
        <v>2293.820068</v>
      </c>
      <c r="D5050">
        <v>2282.1298830000001</v>
      </c>
      <c r="E5050">
        <v>2288.4799800000001</v>
      </c>
      <c r="F5050">
        <v>2288.4799800000001</v>
      </c>
      <c r="G5050">
        <v>421100</v>
      </c>
      <c r="H5050">
        <f t="shared" si="234"/>
        <v>0</v>
      </c>
      <c r="I5050">
        <f t="shared" si="235"/>
        <v>1</v>
      </c>
      <c r="J5050">
        <f t="shared" si="236"/>
        <v>0</v>
      </c>
    </row>
    <row r="5051" spans="1:10" hidden="1" x14ac:dyDescent="0.3">
      <c r="A5051" s="1">
        <v>42877</v>
      </c>
      <c r="B5051">
        <v>2300.679932</v>
      </c>
      <c r="C5051">
        <v>2305.209961</v>
      </c>
      <c r="D5051">
        <v>2292.9499510000001</v>
      </c>
      <c r="E5051">
        <v>2304.030029</v>
      </c>
      <c r="F5051">
        <v>2304.030029</v>
      </c>
      <c r="G5051">
        <v>340100</v>
      </c>
      <c r="H5051">
        <f t="shared" si="234"/>
        <v>0</v>
      </c>
      <c r="I5051">
        <f t="shared" si="235"/>
        <v>0</v>
      </c>
      <c r="J5051">
        <f t="shared" si="236"/>
        <v>0</v>
      </c>
    </row>
    <row r="5052" spans="1:10" hidden="1" x14ac:dyDescent="0.3">
      <c r="A5052" s="1">
        <v>42878</v>
      </c>
      <c r="B5052">
        <v>2308.6899410000001</v>
      </c>
      <c r="C5052">
        <v>2326.570068</v>
      </c>
      <c r="D5052">
        <v>2303.1499020000001</v>
      </c>
      <c r="E5052">
        <v>2311.73999</v>
      </c>
      <c r="F5052">
        <v>2311.73999</v>
      </c>
      <c r="G5052">
        <v>341100</v>
      </c>
      <c r="H5052">
        <f t="shared" si="234"/>
        <v>0</v>
      </c>
      <c r="I5052">
        <f t="shared" si="235"/>
        <v>0</v>
      </c>
      <c r="J5052">
        <f t="shared" si="236"/>
        <v>0</v>
      </c>
    </row>
    <row r="5053" spans="1:10" hidden="1" x14ac:dyDescent="0.3">
      <c r="A5053" s="1">
        <v>42879</v>
      </c>
      <c r="B5053">
        <v>2319.3701169999999</v>
      </c>
      <c r="C5053">
        <v>2322.540039</v>
      </c>
      <c r="D5053">
        <v>2312.929932</v>
      </c>
      <c r="E5053">
        <v>2317.3400879999999</v>
      </c>
      <c r="F5053">
        <v>2317.3400879999999</v>
      </c>
      <c r="G5053">
        <v>409600</v>
      </c>
      <c r="H5053">
        <f t="shared" si="234"/>
        <v>0</v>
      </c>
      <c r="I5053">
        <f t="shared" si="235"/>
        <v>0</v>
      </c>
      <c r="J5053">
        <f t="shared" si="236"/>
        <v>0</v>
      </c>
    </row>
    <row r="5054" spans="1:10" hidden="1" x14ac:dyDescent="0.3">
      <c r="A5054" s="1">
        <v>42880</v>
      </c>
      <c r="B5054">
        <v>2325.48999</v>
      </c>
      <c r="C5054">
        <v>2343.719971</v>
      </c>
      <c r="D5054">
        <v>2321.26001</v>
      </c>
      <c r="E5054">
        <v>2342.929932</v>
      </c>
      <c r="F5054">
        <v>2342.929932</v>
      </c>
      <c r="G5054">
        <v>369300</v>
      </c>
      <c r="H5054">
        <f t="shared" si="234"/>
        <v>1</v>
      </c>
      <c r="I5054">
        <f t="shared" si="235"/>
        <v>0</v>
      </c>
      <c r="J5054">
        <f t="shared" si="236"/>
        <v>1</v>
      </c>
    </row>
    <row r="5055" spans="1:10" hidden="1" x14ac:dyDescent="0.3">
      <c r="A5055" s="1">
        <v>42881</v>
      </c>
      <c r="B5055">
        <v>2344.389893</v>
      </c>
      <c r="C5055">
        <v>2364.8000489999999</v>
      </c>
      <c r="D5055">
        <v>2341.610107</v>
      </c>
      <c r="E5055">
        <v>2355.3000489999999</v>
      </c>
      <c r="F5055">
        <v>2355.3000489999999</v>
      </c>
      <c r="G5055">
        <v>312900</v>
      </c>
      <c r="H5055">
        <f t="shared" si="234"/>
        <v>0</v>
      </c>
      <c r="I5055">
        <f t="shared" si="235"/>
        <v>0</v>
      </c>
      <c r="J5055">
        <f t="shared" si="236"/>
        <v>0</v>
      </c>
    </row>
    <row r="5056" spans="1:10" hidden="1" x14ac:dyDescent="0.3">
      <c r="A5056" s="1">
        <v>42884</v>
      </c>
      <c r="B5056">
        <v>2362.5900879999999</v>
      </c>
      <c r="C5056">
        <v>2371.669922</v>
      </c>
      <c r="D5056">
        <v>2344.25</v>
      </c>
      <c r="E5056">
        <v>2352.969971</v>
      </c>
      <c r="F5056">
        <v>2352.969971</v>
      </c>
      <c r="G5056">
        <v>316100</v>
      </c>
      <c r="H5056">
        <f t="shared" si="234"/>
        <v>0</v>
      </c>
      <c r="I5056">
        <f t="shared" si="235"/>
        <v>0</v>
      </c>
      <c r="J5056">
        <f t="shared" si="236"/>
        <v>0</v>
      </c>
    </row>
    <row r="5057" spans="1:10" hidden="1" x14ac:dyDescent="0.3">
      <c r="A5057" s="1">
        <v>42885</v>
      </c>
      <c r="B5057">
        <v>2356.540039</v>
      </c>
      <c r="C5057">
        <v>2358.6899410000001</v>
      </c>
      <c r="D5057">
        <v>2332.1599120000001</v>
      </c>
      <c r="E5057">
        <v>2343.679932</v>
      </c>
      <c r="F5057">
        <v>2343.679932</v>
      </c>
      <c r="G5057">
        <v>508800</v>
      </c>
      <c r="H5057">
        <f t="shared" si="234"/>
        <v>0</v>
      </c>
      <c r="I5057">
        <f t="shared" si="235"/>
        <v>0</v>
      </c>
      <c r="J5057">
        <f t="shared" si="236"/>
        <v>0</v>
      </c>
    </row>
    <row r="5058" spans="1:10" hidden="1" x14ac:dyDescent="0.3">
      <c r="A5058" s="1">
        <v>42886</v>
      </c>
      <c r="B5058">
        <v>2339.25</v>
      </c>
      <c r="C5058">
        <v>2355.2299800000001</v>
      </c>
      <c r="D5058">
        <v>2338.25</v>
      </c>
      <c r="E5058">
        <v>2347.3798830000001</v>
      </c>
      <c r="F5058">
        <v>2347.3798830000001</v>
      </c>
      <c r="G5058">
        <v>555900</v>
      </c>
      <c r="H5058">
        <f t="shared" si="234"/>
        <v>1</v>
      </c>
      <c r="I5058">
        <f t="shared" si="235"/>
        <v>0</v>
      </c>
      <c r="J5058">
        <f t="shared" si="236"/>
        <v>0</v>
      </c>
    </row>
    <row r="5059" spans="1:10" hidden="1" x14ac:dyDescent="0.3">
      <c r="A5059" s="1">
        <v>42887</v>
      </c>
      <c r="B5059">
        <v>2348.3100589999999</v>
      </c>
      <c r="C5059">
        <v>2351.3100589999999</v>
      </c>
      <c r="D5059">
        <v>2335.6298830000001</v>
      </c>
      <c r="E5059">
        <v>2344.610107</v>
      </c>
      <c r="F5059">
        <v>2344.610107</v>
      </c>
      <c r="G5059">
        <v>336700</v>
      </c>
      <c r="H5059">
        <f t="shared" si="234"/>
        <v>0</v>
      </c>
      <c r="I5059">
        <f t="shared" si="235"/>
        <v>0</v>
      </c>
      <c r="J5059">
        <f t="shared" si="236"/>
        <v>0</v>
      </c>
    </row>
    <row r="5060" spans="1:10" hidden="1" x14ac:dyDescent="0.3">
      <c r="A5060" s="1">
        <v>42888</v>
      </c>
      <c r="B5060">
        <v>2353.7700199999999</v>
      </c>
      <c r="C5060">
        <v>2372.6499020000001</v>
      </c>
      <c r="D5060">
        <v>2353.4499510000001</v>
      </c>
      <c r="E5060">
        <v>2371.719971</v>
      </c>
      <c r="F5060">
        <v>2371.719971</v>
      </c>
      <c r="G5060">
        <v>399500</v>
      </c>
      <c r="H5060">
        <f t="shared" ref="H5060:H5123" si="237">IF(B5059&gt;E5059, IF(E5060&gt;B5060, 1, 0), 0)</f>
        <v>1</v>
      </c>
      <c r="I5060">
        <f t="shared" ref="I5060:I5123" si="238">IF(E5060&gt;=B5059, IF(E5059&gt;=B5060, 1, 0), 0)</f>
        <v>0</v>
      </c>
      <c r="J5060">
        <f t="shared" ref="J5060:J5123" si="239">IF(ABS(E5059-B5059) * 2 &lt;= ABS(E5060-B5060), 1, 0)</f>
        <v>1</v>
      </c>
    </row>
    <row r="5061" spans="1:10" hidden="1" x14ac:dyDescent="0.3">
      <c r="A5061" s="1">
        <v>42891</v>
      </c>
      <c r="B5061">
        <v>2376.6599120000001</v>
      </c>
      <c r="C5061">
        <v>2376.830078</v>
      </c>
      <c r="D5061">
        <v>2363.610107</v>
      </c>
      <c r="E5061">
        <v>2368.6201169999999</v>
      </c>
      <c r="F5061">
        <v>2368.6201169999999</v>
      </c>
      <c r="G5061">
        <v>326400</v>
      </c>
      <c r="H5061">
        <f t="shared" si="237"/>
        <v>0</v>
      </c>
      <c r="I5061">
        <f t="shared" si="238"/>
        <v>0</v>
      </c>
      <c r="J5061">
        <f t="shared" si="239"/>
        <v>0</v>
      </c>
    </row>
    <row r="5062" spans="1:10" hidden="1" x14ac:dyDescent="0.3">
      <c r="A5062" s="1">
        <v>42893</v>
      </c>
      <c r="B5062">
        <v>2364.959961</v>
      </c>
      <c r="C5062">
        <v>2369.429932</v>
      </c>
      <c r="D5062">
        <v>2356.709961</v>
      </c>
      <c r="E5062">
        <v>2360.139893</v>
      </c>
      <c r="F5062">
        <v>2360.139893</v>
      </c>
      <c r="G5062">
        <v>376200</v>
      </c>
      <c r="H5062">
        <f t="shared" si="237"/>
        <v>0</v>
      </c>
      <c r="I5062">
        <f t="shared" si="238"/>
        <v>0</v>
      </c>
      <c r="J5062">
        <f t="shared" si="239"/>
        <v>0</v>
      </c>
    </row>
    <row r="5063" spans="1:10" hidden="1" x14ac:dyDescent="0.3">
      <c r="A5063" s="1">
        <v>42894</v>
      </c>
      <c r="B5063">
        <v>2361.639893</v>
      </c>
      <c r="C5063">
        <v>2365.5200199999999</v>
      </c>
      <c r="D5063">
        <v>2347.6201169999999</v>
      </c>
      <c r="E5063">
        <v>2363.570068</v>
      </c>
      <c r="F5063">
        <v>2363.570068</v>
      </c>
      <c r="G5063">
        <v>417100</v>
      </c>
      <c r="H5063">
        <f t="shared" si="237"/>
        <v>1</v>
      </c>
      <c r="I5063">
        <f t="shared" si="238"/>
        <v>0</v>
      </c>
      <c r="J5063">
        <f t="shared" si="239"/>
        <v>0</v>
      </c>
    </row>
    <row r="5064" spans="1:10" hidden="1" x14ac:dyDescent="0.3">
      <c r="A5064" s="1">
        <v>42895</v>
      </c>
      <c r="B5064">
        <v>2371.219971</v>
      </c>
      <c r="C5064">
        <v>2385.1499020000001</v>
      </c>
      <c r="D5064">
        <v>2367.8100589999999</v>
      </c>
      <c r="E5064">
        <v>2381.6899410000001</v>
      </c>
      <c r="F5064">
        <v>2381.6899410000001</v>
      </c>
      <c r="G5064">
        <v>520600</v>
      </c>
      <c r="H5064">
        <f t="shared" si="237"/>
        <v>0</v>
      </c>
      <c r="I5064">
        <f t="shared" si="238"/>
        <v>0</v>
      </c>
      <c r="J5064">
        <f t="shared" si="239"/>
        <v>1</v>
      </c>
    </row>
    <row r="5065" spans="1:10" hidden="1" x14ac:dyDescent="0.3">
      <c r="A5065" s="1">
        <v>42898</v>
      </c>
      <c r="B5065">
        <v>2370.6899410000001</v>
      </c>
      <c r="C5065">
        <v>2374.6999510000001</v>
      </c>
      <c r="D5065">
        <v>2353.3500979999999</v>
      </c>
      <c r="E5065">
        <v>2357.8701169999999</v>
      </c>
      <c r="F5065">
        <v>2357.8701169999999</v>
      </c>
      <c r="G5065">
        <v>327200</v>
      </c>
      <c r="H5065">
        <f t="shared" si="237"/>
        <v>0</v>
      </c>
      <c r="I5065">
        <f t="shared" si="238"/>
        <v>0</v>
      </c>
      <c r="J5065">
        <f t="shared" si="239"/>
        <v>0</v>
      </c>
    </row>
    <row r="5066" spans="1:10" hidden="1" x14ac:dyDescent="0.3">
      <c r="A5066" s="1">
        <v>42899</v>
      </c>
      <c r="B5066">
        <v>2358.919922</v>
      </c>
      <c r="C5066">
        <v>2375.8100589999999</v>
      </c>
      <c r="D5066">
        <v>2358.919922</v>
      </c>
      <c r="E5066">
        <v>2374.6999510000001</v>
      </c>
      <c r="F5066">
        <v>2374.6999510000001</v>
      </c>
      <c r="G5066">
        <v>322100</v>
      </c>
      <c r="H5066">
        <f t="shared" si="237"/>
        <v>1</v>
      </c>
      <c r="I5066">
        <f t="shared" si="238"/>
        <v>0</v>
      </c>
      <c r="J5066">
        <f t="shared" si="239"/>
        <v>0</v>
      </c>
    </row>
    <row r="5067" spans="1:10" hidden="1" x14ac:dyDescent="0.3">
      <c r="A5067" s="1">
        <v>42900</v>
      </c>
      <c r="B5067">
        <v>2384.540039</v>
      </c>
      <c r="C5067">
        <v>2387.290039</v>
      </c>
      <c r="D5067">
        <v>2366.919922</v>
      </c>
      <c r="E5067">
        <v>2372.639893</v>
      </c>
      <c r="F5067">
        <v>2372.639893</v>
      </c>
      <c r="G5067">
        <v>393000</v>
      </c>
      <c r="H5067">
        <f t="shared" si="237"/>
        <v>0</v>
      </c>
      <c r="I5067">
        <f t="shared" si="238"/>
        <v>0</v>
      </c>
      <c r="J5067">
        <f t="shared" si="239"/>
        <v>0</v>
      </c>
    </row>
    <row r="5068" spans="1:10" hidden="1" x14ac:dyDescent="0.3">
      <c r="A5068" s="1">
        <v>42901</v>
      </c>
      <c r="B5068">
        <v>2373.360107</v>
      </c>
      <c r="C5068">
        <v>2378.040039</v>
      </c>
      <c r="D5068">
        <v>2350.3701169999999</v>
      </c>
      <c r="E5068">
        <v>2361.6499020000001</v>
      </c>
      <c r="F5068">
        <v>2361.6499020000001</v>
      </c>
      <c r="G5068">
        <v>334900</v>
      </c>
      <c r="H5068">
        <f t="shared" si="237"/>
        <v>0</v>
      </c>
      <c r="I5068">
        <f t="shared" si="238"/>
        <v>0</v>
      </c>
      <c r="J5068">
        <f t="shared" si="239"/>
        <v>0</v>
      </c>
    </row>
    <row r="5069" spans="1:10" hidden="1" x14ac:dyDescent="0.3">
      <c r="A5069" s="1">
        <v>42902</v>
      </c>
      <c r="B5069">
        <v>2364.1999510000001</v>
      </c>
      <c r="C5069">
        <v>2365.3701169999999</v>
      </c>
      <c r="D5069">
        <v>2355.290039</v>
      </c>
      <c r="E5069">
        <v>2361.830078</v>
      </c>
      <c r="F5069">
        <v>2361.830078</v>
      </c>
      <c r="G5069">
        <v>329200</v>
      </c>
      <c r="H5069">
        <f t="shared" si="237"/>
        <v>0</v>
      </c>
      <c r="I5069">
        <f t="shared" si="238"/>
        <v>0</v>
      </c>
      <c r="J5069">
        <f t="shared" si="239"/>
        <v>0</v>
      </c>
    </row>
    <row r="5070" spans="1:10" hidden="1" x14ac:dyDescent="0.3">
      <c r="A5070" s="1">
        <v>42905</v>
      </c>
      <c r="B5070">
        <v>2364.0200199999999</v>
      </c>
      <c r="C5070">
        <v>2377.1999510000001</v>
      </c>
      <c r="D5070">
        <v>2356.8400879999999</v>
      </c>
      <c r="E5070">
        <v>2370.8999020000001</v>
      </c>
      <c r="F5070">
        <v>2370.8999020000001</v>
      </c>
      <c r="G5070">
        <v>290900</v>
      </c>
      <c r="H5070">
        <f t="shared" si="237"/>
        <v>1</v>
      </c>
      <c r="I5070">
        <f t="shared" si="238"/>
        <v>0</v>
      </c>
      <c r="J5070">
        <f t="shared" si="239"/>
        <v>1</v>
      </c>
    </row>
    <row r="5071" spans="1:10" hidden="1" x14ac:dyDescent="0.3">
      <c r="A5071" s="1">
        <v>42906</v>
      </c>
      <c r="B5071">
        <v>2382.540039</v>
      </c>
      <c r="C5071">
        <v>2382.540039</v>
      </c>
      <c r="D5071">
        <v>2365.4499510000001</v>
      </c>
      <c r="E5071">
        <v>2369.2299800000001</v>
      </c>
      <c r="F5071">
        <v>2369.2299800000001</v>
      </c>
      <c r="G5071">
        <v>360700</v>
      </c>
      <c r="H5071">
        <f t="shared" si="237"/>
        <v>0</v>
      </c>
      <c r="I5071">
        <f t="shared" si="238"/>
        <v>0</v>
      </c>
      <c r="J5071">
        <f t="shared" si="239"/>
        <v>0</v>
      </c>
    </row>
    <row r="5072" spans="1:10" hidden="1" x14ac:dyDescent="0.3">
      <c r="A5072" s="1">
        <v>42907</v>
      </c>
      <c r="B5072">
        <v>2358.2299800000001</v>
      </c>
      <c r="C5072">
        <v>2359.969971</v>
      </c>
      <c r="D5072">
        <v>2346.1899410000001</v>
      </c>
      <c r="E5072">
        <v>2357.530029</v>
      </c>
      <c r="F5072">
        <v>2357.530029</v>
      </c>
      <c r="G5072">
        <v>360300</v>
      </c>
      <c r="H5072">
        <f t="shared" si="237"/>
        <v>0</v>
      </c>
      <c r="I5072">
        <f t="shared" si="238"/>
        <v>0</v>
      </c>
      <c r="J5072">
        <f t="shared" si="239"/>
        <v>0</v>
      </c>
    </row>
    <row r="5073" spans="1:10" hidden="1" x14ac:dyDescent="0.3">
      <c r="A5073" s="1">
        <v>42908</v>
      </c>
      <c r="B5073">
        <v>2364.219971</v>
      </c>
      <c r="C5073">
        <v>2370.389893</v>
      </c>
      <c r="D5073">
        <v>2354.1000979999999</v>
      </c>
      <c r="E5073">
        <v>2370.3701169999999</v>
      </c>
      <c r="F5073">
        <v>2370.3701169999999</v>
      </c>
      <c r="G5073">
        <v>299200</v>
      </c>
      <c r="H5073">
        <f t="shared" si="237"/>
        <v>1</v>
      </c>
      <c r="I5073">
        <f t="shared" si="238"/>
        <v>0</v>
      </c>
      <c r="J5073">
        <f t="shared" si="239"/>
        <v>1</v>
      </c>
    </row>
    <row r="5074" spans="1:10" hidden="1" x14ac:dyDescent="0.3">
      <c r="A5074" s="1">
        <v>42909</v>
      </c>
      <c r="B5074">
        <v>2371.540039</v>
      </c>
      <c r="C5074">
        <v>2380.9399410000001</v>
      </c>
      <c r="D5074">
        <v>2369.169922</v>
      </c>
      <c r="E5074">
        <v>2378.6000979999999</v>
      </c>
      <c r="F5074">
        <v>2378.6000979999999</v>
      </c>
      <c r="G5074">
        <v>256300</v>
      </c>
      <c r="H5074">
        <f t="shared" si="237"/>
        <v>0</v>
      </c>
      <c r="I5074">
        <f t="shared" si="238"/>
        <v>0</v>
      </c>
      <c r="J5074">
        <f t="shared" si="239"/>
        <v>0</v>
      </c>
    </row>
    <row r="5075" spans="1:10" hidden="1" x14ac:dyDescent="0.3">
      <c r="A5075" s="1">
        <v>42912</v>
      </c>
      <c r="B5075">
        <v>2381.0900879999999</v>
      </c>
      <c r="C5075">
        <v>2390.6999510000001</v>
      </c>
      <c r="D5075">
        <v>2377.8798830000001</v>
      </c>
      <c r="E5075">
        <v>2388.6599120000001</v>
      </c>
      <c r="F5075">
        <v>2388.6599120000001</v>
      </c>
      <c r="G5075">
        <v>325700</v>
      </c>
      <c r="H5075">
        <f t="shared" si="237"/>
        <v>0</v>
      </c>
      <c r="I5075">
        <f t="shared" si="238"/>
        <v>0</v>
      </c>
      <c r="J5075">
        <f t="shared" si="239"/>
        <v>0</v>
      </c>
    </row>
    <row r="5076" spans="1:10" hidden="1" x14ac:dyDescent="0.3">
      <c r="A5076" s="1">
        <v>42913</v>
      </c>
      <c r="B5076">
        <v>2386.76001</v>
      </c>
      <c r="C5076">
        <v>2397.139893</v>
      </c>
      <c r="D5076">
        <v>2383.469971</v>
      </c>
      <c r="E5076">
        <v>2391.9499510000001</v>
      </c>
      <c r="F5076">
        <v>2391.9499510000001</v>
      </c>
      <c r="G5076">
        <v>358000</v>
      </c>
      <c r="H5076">
        <f t="shared" si="237"/>
        <v>0</v>
      </c>
      <c r="I5076">
        <f t="shared" si="238"/>
        <v>1</v>
      </c>
      <c r="J5076">
        <f t="shared" si="239"/>
        <v>0</v>
      </c>
    </row>
    <row r="5077" spans="1:10" hidden="1" x14ac:dyDescent="0.3">
      <c r="A5077" s="1">
        <v>42914</v>
      </c>
      <c r="B5077">
        <v>2382.9099120000001</v>
      </c>
      <c r="C5077">
        <v>2390.889893</v>
      </c>
      <c r="D5077">
        <v>2380.75</v>
      </c>
      <c r="E5077">
        <v>2382.5600589999999</v>
      </c>
      <c r="F5077">
        <v>2382.5600589999999</v>
      </c>
      <c r="G5077">
        <v>361200</v>
      </c>
      <c r="H5077">
        <f t="shared" si="237"/>
        <v>0</v>
      </c>
      <c r="I5077">
        <f t="shared" si="238"/>
        <v>0</v>
      </c>
      <c r="J5077">
        <f t="shared" si="239"/>
        <v>0</v>
      </c>
    </row>
    <row r="5078" spans="1:10" hidden="1" x14ac:dyDescent="0.3">
      <c r="A5078" s="1">
        <v>42915</v>
      </c>
      <c r="B5078">
        <v>2396.8100589999999</v>
      </c>
      <c r="C5078">
        <v>2402.8000489999999</v>
      </c>
      <c r="D5078">
        <v>2393.570068</v>
      </c>
      <c r="E5078">
        <v>2395.6599120000001</v>
      </c>
      <c r="F5078">
        <v>2395.6599120000001</v>
      </c>
      <c r="G5078">
        <v>445100</v>
      </c>
      <c r="H5078">
        <f t="shared" si="237"/>
        <v>0</v>
      </c>
      <c r="I5078">
        <f t="shared" si="238"/>
        <v>0</v>
      </c>
      <c r="J5078">
        <f t="shared" si="239"/>
        <v>1</v>
      </c>
    </row>
    <row r="5079" spans="1:10" hidden="1" x14ac:dyDescent="0.3">
      <c r="A5079" s="1">
        <v>42916</v>
      </c>
      <c r="B5079">
        <v>2382.1499020000001</v>
      </c>
      <c r="C5079">
        <v>2391.8100589999999</v>
      </c>
      <c r="D5079">
        <v>2381.3999020000001</v>
      </c>
      <c r="E5079">
        <v>2391.790039</v>
      </c>
      <c r="F5079">
        <v>2391.790039</v>
      </c>
      <c r="G5079">
        <v>343500</v>
      </c>
      <c r="H5079">
        <f t="shared" si="237"/>
        <v>1</v>
      </c>
      <c r="I5079">
        <f t="shared" si="238"/>
        <v>0</v>
      </c>
      <c r="J5079">
        <f t="shared" si="239"/>
        <v>1</v>
      </c>
    </row>
    <row r="5080" spans="1:10" hidden="1" x14ac:dyDescent="0.3">
      <c r="A5080" s="1">
        <v>42919</v>
      </c>
      <c r="B5080">
        <v>2397.6599120000001</v>
      </c>
      <c r="C5080">
        <v>2399.8999020000001</v>
      </c>
      <c r="D5080">
        <v>2384.5500489999999</v>
      </c>
      <c r="E5080">
        <v>2394.4799800000001</v>
      </c>
      <c r="F5080">
        <v>2394.4799800000001</v>
      </c>
      <c r="G5080">
        <v>311000</v>
      </c>
      <c r="H5080">
        <f t="shared" si="237"/>
        <v>0</v>
      </c>
      <c r="I5080">
        <f t="shared" si="238"/>
        <v>0</v>
      </c>
      <c r="J5080">
        <f t="shared" si="239"/>
        <v>0</v>
      </c>
    </row>
    <row r="5081" spans="1:10" hidden="1" x14ac:dyDescent="0.3">
      <c r="A5081" s="1">
        <v>42920</v>
      </c>
      <c r="B5081">
        <v>2395.23999</v>
      </c>
      <c r="C5081">
        <v>2398.0200199999999</v>
      </c>
      <c r="D5081">
        <v>2376.4099120000001</v>
      </c>
      <c r="E5081">
        <v>2380.5200199999999</v>
      </c>
      <c r="F5081">
        <v>2380.5200199999999</v>
      </c>
      <c r="G5081">
        <v>411800</v>
      </c>
      <c r="H5081">
        <f t="shared" si="237"/>
        <v>0</v>
      </c>
      <c r="I5081">
        <f t="shared" si="238"/>
        <v>0</v>
      </c>
      <c r="J5081">
        <f t="shared" si="239"/>
        <v>1</v>
      </c>
    </row>
    <row r="5082" spans="1:10" hidden="1" x14ac:dyDescent="0.3">
      <c r="A5082" s="1">
        <v>42921</v>
      </c>
      <c r="B5082">
        <v>2377.01001</v>
      </c>
      <c r="C5082">
        <v>2390.290039</v>
      </c>
      <c r="D5082">
        <v>2375.6298830000001</v>
      </c>
      <c r="E5082">
        <v>2388.3500979999999</v>
      </c>
      <c r="F5082">
        <v>2388.3500979999999</v>
      </c>
      <c r="G5082">
        <v>333700</v>
      </c>
      <c r="H5082">
        <f t="shared" si="237"/>
        <v>1</v>
      </c>
      <c r="I5082">
        <f t="shared" si="238"/>
        <v>0</v>
      </c>
      <c r="J5082">
        <f t="shared" si="239"/>
        <v>0</v>
      </c>
    </row>
    <row r="5083" spans="1:10" hidden="1" x14ac:dyDescent="0.3">
      <c r="A5083" s="1">
        <v>42922</v>
      </c>
      <c r="B5083">
        <v>2390.3100589999999</v>
      </c>
      <c r="C5083">
        <v>2392.5</v>
      </c>
      <c r="D5083">
        <v>2380.820068</v>
      </c>
      <c r="E5083">
        <v>2387.8100589999999</v>
      </c>
      <c r="F5083">
        <v>2387.8100589999999</v>
      </c>
      <c r="G5083">
        <v>301500</v>
      </c>
      <c r="H5083">
        <f t="shared" si="237"/>
        <v>0</v>
      </c>
      <c r="I5083">
        <f t="shared" si="238"/>
        <v>0</v>
      </c>
      <c r="J5083">
        <f t="shared" si="239"/>
        <v>0</v>
      </c>
    </row>
    <row r="5084" spans="1:10" hidden="1" x14ac:dyDescent="0.3">
      <c r="A5084" s="1">
        <v>42923</v>
      </c>
      <c r="B5084">
        <v>2376.290039</v>
      </c>
      <c r="C5084">
        <v>2385.0200199999999</v>
      </c>
      <c r="D5084">
        <v>2372.830078</v>
      </c>
      <c r="E5084">
        <v>2379.8701169999999</v>
      </c>
      <c r="F5084">
        <v>2379.8701169999999</v>
      </c>
      <c r="G5084">
        <v>314400</v>
      </c>
      <c r="H5084">
        <f t="shared" si="237"/>
        <v>1</v>
      </c>
      <c r="I5084">
        <f t="shared" si="238"/>
        <v>0</v>
      </c>
      <c r="J5084">
        <f t="shared" si="239"/>
        <v>0</v>
      </c>
    </row>
    <row r="5085" spans="1:10" hidden="1" x14ac:dyDescent="0.3">
      <c r="A5085" s="1">
        <v>42926</v>
      </c>
      <c r="B5085">
        <v>2386.3000489999999</v>
      </c>
      <c r="C5085">
        <v>2389.8701169999999</v>
      </c>
      <c r="D5085">
        <v>2378.040039</v>
      </c>
      <c r="E5085">
        <v>2382.1000979999999</v>
      </c>
      <c r="F5085">
        <v>2382.1000979999999</v>
      </c>
      <c r="G5085">
        <v>296300</v>
      </c>
      <c r="H5085">
        <f t="shared" si="237"/>
        <v>0</v>
      </c>
      <c r="I5085">
        <f t="shared" si="238"/>
        <v>0</v>
      </c>
      <c r="J5085">
        <f t="shared" si="239"/>
        <v>0</v>
      </c>
    </row>
    <row r="5086" spans="1:10" hidden="1" x14ac:dyDescent="0.3">
      <c r="A5086" s="1">
        <v>42927</v>
      </c>
      <c r="B5086">
        <v>2386.419922</v>
      </c>
      <c r="C5086">
        <v>2396.459961</v>
      </c>
      <c r="D5086">
        <v>2382.6899410000001</v>
      </c>
      <c r="E5086">
        <v>2396</v>
      </c>
      <c r="F5086">
        <v>2396</v>
      </c>
      <c r="G5086">
        <v>284500</v>
      </c>
      <c r="H5086">
        <f t="shared" si="237"/>
        <v>1</v>
      </c>
      <c r="I5086">
        <f t="shared" si="238"/>
        <v>0</v>
      </c>
      <c r="J5086">
        <f t="shared" si="239"/>
        <v>1</v>
      </c>
    </row>
    <row r="5087" spans="1:10" hidden="1" x14ac:dyDescent="0.3">
      <c r="A5087" s="1">
        <v>42928</v>
      </c>
      <c r="B5087">
        <v>2395.4099120000001</v>
      </c>
      <c r="C5087">
        <v>2399.280029</v>
      </c>
      <c r="D5087">
        <v>2390.4499510000001</v>
      </c>
      <c r="E5087">
        <v>2391.7700199999999</v>
      </c>
      <c r="F5087">
        <v>2391.7700199999999</v>
      </c>
      <c r="G5087">
        <v>268900</v>
      </c>
      <c r="H5087">
        <f t="shared" si="237"/>
        <v>0</v>
      </c>
      <c r="I5087">
        <f t="shared" si="238"/>
        <v>1</v>
      </c>
      <c r="J5087">
        <f t="shared" si="239"/>
        <v>0</v>
      </c>
    </row>
    <row r="5088" spans="1:10" hidden="1" x14ac:dyDescent="0.3">
      <c r="A5088" s="1">
        <v>42929</v>
      </c>
      <c r="B5088">
        <v>2405.76001</v>
      </c>
      <c r="C5088">
        <v>2422.26001</v>
      </c>
      <c r="D5088">
        <v>2402.919922</v>
      </c>
      <c r="E5088">
        <v>2409.48999</v>
      </c>
      <c r="F5088">
        <v>2409.48999</v>
      </c>
      <c r="G5088">
        <v>289300</v>
      </c>
      <c r="H5088">
        <f t="shared" si="237"/>
        <v>1</v>
      </c>
      <c r="I5088">
        <f t="shared" si="238"/>
        <v>0</v>
      </c>
      <c r="J5088">
        <f t="shared" si="239"/>
        <v>0</v>
      </c>
    </row>
    <row r="5089" spans="1:10" hidden="1" x14ac:dyDescent="0.3">
      <c r="A5089" s="1">
        <v>42930</v>
      </c>
      <c r="B5089">
        <v>2418.2700199999999</v>
      </c>
      <c r="C5089">
        <v>2421.4799800000001</v>
      </c>
      <c r="D5089">
        <v>2411.3400879999999</v>
      </c>
      <c r="E5089">
        <v>2414.6298830000001</v>
      </c>
      <c r="F5089">
        <v>2414.6298830000001</v>
      </c>
      <c r="G5089">
        <v>258800</v>
      </c>
      <c r="H5089">
        <f t="shared" si="237"/>
        <v>0</v>
      </c>
      <c r="I5089">
        <f t="shared" si="238"/>
        <v>0</v>
      </c>
      <c r="J5089">
        <f t="shared" si="239"/>
        <v>0</v>
      </c>
    </row>
    <row r="5090" spans="1:10" hidden="1" x14ac:dyDescent="0.3">
      <c r="A5090" s="1">
        <v>42933</v>
      </c>
      <c r="B5090">
        <v>2427.76001</v>
      </c>
      <c r="C5090">
        <v>2430.3400879999999</v>
      </c>
      <c r="D5090">
        <v>2419.9099120000001</v>
      </c>
      <c r="E5090">
        <v>2425.1000979999999</v>
      </c>
      <c r="F5090">
        <v>2425.1000979999999</v>
      </c>
      <c r="G5090">
        <v>254200</v>
      </c>
      <c r="H5090">
        <f t="shared" si="237"/>
        <v>0</v>
      </c>
      <c r="I5090">
        <f t="shared" si="238"/>
        <v>0</v>
      </c>
      <c r="J5090">
        <f t="shared" si="239"/>
        <v>0</v>
      </c>
    </row>
    <row r="5091" spans="1:10" hidden="1" x14ac:dyDescent="0.3">
      <c r="A5091" s="1">
        <v>42934</v>
      </c>
      <c r="B5091">
        <v>2425.070068</v>
      </c>
      <c r="C5091">
        <v>2426.1599120000001</v>
      </c>
      <c r="D5091">
        <v>2419.169922</v>
      </c>
      <c r="E5091">
        <v>2426.040039</v>
      </c>
      <c r="F5091">
        <v>2426.040039</v>
      </c>
      <c r="G5091">
        <v>260700</v>
      </c>
      <c r="H5091">
        <f t="shared" si="237"/>
        <v>1</v>
      </c>
      <c r="I5091">
        <f t="shared" si="238"/>
        <v>0</v>
      </c>
      <c r="J5091">
        <f t="shared" si="239"/>
        <v>0</v>
      </c>
    </row>
    <row r="5092" spans="1:10" hidden="1" x14ac:dyDescent="0.3">
      <c r="A5092" s="1">
        <v>42935</v>
      </c>
      <c r="B5092">
        <v>2430.0900879999999</v>
      </c>
      <c r="C5092">
        <v>2430.0900879999999</v>
      </c>
      <c r="D5092">
        <v>2419.639893</v>
      </c>
      <c r="E5092">
        <v>2429.9399410000001</v>
      </c>
      <c r="F5092">
        <v>2429.9399410000001</v>
      </c>
      <c r="G5092">
        <v>271000</v>
      </c>
      <c r="H5092">
        <f t="shared" si="237"/>
        <v>0</v>
      </c>
      <c r="I5092">
        <f t="shared" si="238"/>
        <v>0</v>
      </c>
      <c r="J5092">
        <f t="shared" si="239"/>
        <v>0</v>
      </c>
    </row>
    <row r="5093" spans="1:10" hidden="1" x14ac:dyDescent="0.3">
      <c r="A5093" s="1">
        <v>42936</v>
      </c>
      <c r="B5093">
        <v>2436.0600589999999</v>
      </c>
      <c r="C5093">
        <v>2443.6899410000001</v>
      </c>
      <c r="D5093">
        <v>2427.9499510000001</v>
      </c>
      <c r="E5093">
        <v>2441.8400879999999</v>
      </c>
      <c r="F5093">
        <v>2441.8400879999999</v>
      </c>
      <c r="G5093">
        <v>251900</v>
      </c>
      <c r="H5093">
        <f t="shared" si="237"/>
        <v>1</v>
      </c>
      <c r="I5093">
        <f t="shared" si="238"/>
        <v>0</v>
      </c>
      <c r="J5093">
        <f t="shared" si="239"/>
        <v>1</v>
      </c>
    </row>
    <row r="5094" spans="1:10" hidden="1" x14ac:dyDescent="0.3">
      <c r="A5094" s="1">
        <v>42937</v>
      </c>
      <c r="B5094">
        <v>2438.780029</v>
      </c>
      <c r="C5094">
        <v>2451.5900879999999</v>
      </c>
      <c r="D5094">
        <v>2437.8400879999999</v>
      </c>
      <c r="E5094">
        <v>2450.0600589999999</v>
      </c>
      <c r="F5094">
        <v>2450.0600589999999</v>
      </c>
      <c r="G5094">
        <v>250100</v>
      </c>
      <c r="H5094">
        <f t="shared" si="237"/>
        <v>0</v>
      </c>
      <c r="I5094">
        <f t="shared" si="238"/>
        <v>1</v>
      </c>
      <c r="J5094">
        <f t="shared" si="239"/>
        <v>0</v>
      </c>
    </row>
    <row r="5095" spans="1:10" hidden="1" x14ac:dyDescent="0.3">
      <c r="A5095" s="1">
        <v>42940</v>
      </c>
      <c r="B5095">
        <v>2451.4099120000001</v>
      </c>
      <c r="C5095">
        <v>2451.530029</v>
      </c>
      <c r="D5095">
        <v>2443.6499020000001</v>
      </c>
      <c r="E5095">
        <v>2451.530029</v>
      </c>
      <c r="F5095">
        <v>2451.530029</v>
      </c>
      <c r="G5095">
        <v>233400</v>
      </c>
      <c r="H5095">
        <f t="shared" si="237"/>
        <v>0</v>
      </c>
      <c r="I5095">
        <f t="shared" si="238"/>
        <v>0</v>
      </c>
      <c r="J5095">
        <f t="shared" si="239"/>
        <v>0</v>
      </c>
    </row>
    <row r="5096" spans="1:10" hidden="1" x14ac:dyDescent="0.3">
      <c r="A5096" s="1">
        <v>42941</v>
      </c>
      <c r="B5096">
        <v>2450.76001</v>
      </c>
      <c r="C5096">
        <v>2453.169922</v>
      </c>
      <c r="D5096">
        <v>2437.139893</v>
      </c>
      <c r="E5096">
        <v>2439.8999020000001</v>
      </c>
      <c r="F5096">
        <v>2439.8999020000001</v>
      </c>
      <c r="G5096">
        <v>275200</v>
      </c>
      <c r="H5096">
        <f t="shared" si="237"/>
        <v>0</v>
      </c>
      <c r="I5096">
        <f t="shared" si="238"/>
        <v>0</v>
      </c>
      <c r="J5096">
        <f t="shared" si="239"/>
        <v>1</v>
      </c>
    </row>
    <row r="5097" spans="1:10" hidden="1" x14ac:dyDescent="0.3">
      <c r="A5097" s="1">
        <v>42942</v>
      </c>
      <c r="B5097">
        <v>2446.820068</v>
      </c>
      <c r="C5097">
        <v>2446.959961</v>
      </c>
      <c r="D5097">
        <v>2429.6201169999999</v>
      </c>
      <c r="E5097">
        <v>2434.51001</v>
      </c>
      <c r="F5097">
        <v>2434.51001</v>
      </c>
      <c r="G5097">
        <v>336100</v>
      </c>
      <c r="H5097">
        <f t="shared" si="237"/>
        <v>0</v>
      </c>
      <c r="I5097">
        <f t="shared" si="238"/>
        <v>0</v>
      </c>
      <c r="J5097">
        <f t="shared" si="239"/>
        <v>0</v>
      </c>
    </row>
    <row r="5098" spans="1:10" hidden="1" x14ac:dyDescent="0.3">
      <c r="A5098" s="1">
        <v>42943</v>
      </c>
      <c r="B5098">
        <v>2443.280029</v>
      </c>
      <c r="C5098">
        <v>2448.23999</v>
      </c>
      <c r="D5098">
        <v>2435.48999</v>
      </c>
      <c r="E5098">
        <v>2443.23999</v>
      </c>
      <c r="F5098">
        <v>2443.23999</v>
      </c>
      <c r="G5098">
        <v>426500</v>
      </c>
      <c r="H5098">
        <f t="shared" si="237"/>
        <v>0</v>
      </c>
      <c r="I5098">
        <f t="shared" si="238"/>
        <v>0</v>
      </c>
      <c r="J5098">
        <f t="shared" si="239"/>
        <v>0</v>
      </c>
    </row>
    <row r="5099" spans="1:10" hidden="1" x14ac:dyDescent="0.3">
      <c r="A5099" s="1">
        <v>42944</v>
      </c>
      <c r="B5099">
        <v>2433.459961</v>
      </c>
      <c r="C5099">
        <v>2434.3798830000001</v>
      </c>
      <c r="D5099">
        <v>2399.0600589999999</v>
      </c>
      <c r="E5099">
        <v>2400.98999</v>
      </c>
      <c r="F5099">
        <v>2400.98999</v>
      </c>
      <c r="G5099">
        <v>318700</v>
      </c>
      <c r="H5099">
        <f t="shared" si="237"/>
        <v>0</v>
      </c>
      <c r="I5099">
        <f t="shared" si="238"/>
        <v>0</v>
      </c>
      <c r="J5099">
        <f t="shared" si="239"/>
        <v>1</v>
      </c>
    </row>
    <row r="5100" spans="1:10" hidden="1" x14ac:dyDescent="0.3">
      <c r="A5100" s="1">
        <v>42947</v>
      </c>
      <c r="B5100">
        <v>2392.0200199999999</v>
      </c>
      <c r="C5100">
        <v>2403.8999020000001</v>
      </c>
      <c r="D5100">
        <v>2388.389893</v>
      </c>
      <c r="E5100">
        <v>2402.709961</v>
      </c>
      <c r="F5100">
        <v>2402.709961</v>
      </c>
      <c r="G5100">
        <v>277600</v>
      </c>
      <c r="H5100">
        <f t="shared" si="237"/>
        <v>1</v>
      </c>
      <c r="I5100">
        <f t="shared" si="238"/>
        <v>0</v>
      </c>
      <c r="J5100">
        <f t="shared" si="239"/>
        <v>0</v>
      </c>
    </row>
    <row r="5101" spans="1:10" hidden="1" x14ac:dyDescent="0.3">
      <c r="A5101" s="1">
        <v>42948</v>
      </c>
      <c r="B5101">
        <v>2397.1201169999999</v>
      </c>
      <c r="C5101">
        <v>2432.6201169999999</v>
      </c>
      <c r="D5101">
        <v>2394.2700199999999</v>
      </c>
      <c r="E5101">
        <v>2422.959961</v>
      </c>
      <c r="F5101">
        <v>2422.959961</v>
      </c>
      <c r="G5101">
        <v>264000</v>
      </c>
      <c r="H5101">
        <f t="shared" si="237"/>
        <v>0</v>
      </c>
      <c r="I5101">
        <f t="shared" si="238"/>
        <v>1</v>
      </c>
      <c r="J5101">
        <f t="shared" si="239"/>
        <v>1</v>
      </c>
    </row>
    <row r="5102" spans="1:10" hidden="1" x14ac:dyDescent="0.3">
      <c r="A5102" s="1">
        <v>42949</v>
      </c>
      <c r="B5102">
        <v>2431.9399410000001</v>
      </c>
      <c r="C5102">
        <v>2434.469971</v>
      </c>
      <c r="D5102">
        <v>2424.179932</v>
      </c>
      <c r="E5102">
        <v>2427.6298830000001</v>
      </c>
      <c r="F5102">
        <v>2427.6298830000001</v>
      </c>
      <c r="G5102">
        <v>261600</v>
      </c>
      <c r="H5102">
        <f t="shared" si="237"/>
        <v>0</v>
      </c>
      <c r="I5102">
        <f t="shared" si="238"/>
        <v>0</v>
      </c>
      <c r="J5102">
        <f t="shared" si="239"/>
        <v>0</v>
      </c>
    </row>
    <row r="5103" spans="1:10" hidden="1" x14ac:dyDescent="0.3">
      <c r="A5103" s="1">
        <v>42950</v>
      </c>
      <c r="B5103">
        <v>2423.209961</v>
      </c>
      <c r="C5103">
        <v>2423.5500489999999</v>
      </c>
      <c r="D5103">
        <v>2374.110107</v>
      </c>
      <c r="E5103">
        <v>2386.8500979999999</v>
      </c>
      <c r="F5103">
        <v>2386.8500979999999</v>
      </c>
      <c r="G5103">
        <v>303600</v>
      </c>
      <c r="H5103">
        <f t="shared" si="237"/>
        <v>0</v>
      </c>
      <c r="I5103">
        <f t="shared" si="238"/>
        <v>0</v>
      </c>
      <c r="J5103">
        <f t="shared" si="239"/>
        <v>1</v>
      </c>
    </row>
    <row r="5104" spans="1:10" hidden="1" x14ac:dyDescent="0.3">
      <c r="A5104" s="1">
        <v>42951</v>
      </c>
      <c r="B5104">
        <v>2389.73999</v>
      </c>
      <c r="C5104">
        <v>2400.330078</v>
      </c>
      <c r="D5104">
        <v>2383.4499510000001</v>
      </c>
      <c r="E5104">
        <v>2395.4499510000001</v>
      </c>
      <c r="F5104">
        <v>2395.4499510000001</v>
      </c>
      <c r="G5104">
        <v>273600</v>
      </c>
      <c r="H5104">
        <f t="shared" si="237"/>
        <v>1</v>
      </c>
      <c r="I5104">
        <f t="shared" si="238"/>
        <v>0</v>
      </c>
      <c r="J5104">
        <f t="shared" si="239"/>
        <v>0</v>
      </c>
    </row>
    <row r="5105" spans="1:10" hidden="1" x14ac:dyDescent="0.3">
      <c r="A5105" s="1">
        <v>42954</v>
      </c>
      <c r="B5105">
        <v>2402.570068</v>
      </c>
      <c r="C5105">
        <v>2412.1298830000001</v>
      </c>
      <c r="D5105">
        <v>2395.73999</v>
      </c>
      <c r="E5105">
        <v>2398.75</v>
      </c>
      <c r="F5105">
        <v>2398.75</v>
      </c>
      <c r="G5105">
        <v>244100</v>
      </c>
      <c r="H5105">
        <f t="shared" si="237"/>
        <v>0</v>
      </c>
      <c r="I5105">
        <f t="shared" si="238"/>
        <v>0</v>
      </c>
      <c r="J5105">
        <f t="shared" si="239"/>
        <v>0</v>
      </c>
    </row>
    <row r="5106" spans="1:10" hidden="1" x14ac:dyDescent="0.3">
      <c r="A5106" s="1">
        <v>42955</v>
      </c>
      <c r="B5106">
        <v>2404.679932</v>
      </c>
      <c r="C5106">
        <v>2410.219971</v>
      </c>
      <c r="D5106">
        <v>2383.9399410000001</v>
      </c>
      <c r="E5106">
        <v>2394.7299800000001</v>
      </c>
      <c r="F5106">
        <v>2394.7299800000001</v>
      </c>
      <c r="G5106">
        <v>252900</v>
      </c>
      <c r="H5106">
        <f t="shared" si="237"/>
        <v>0</v>
      </c>
      <c r="I5106">
        <f t="shared" si="238"/>
        <v>0</v>
      </c>
      <c r="J5106">
        <f t="shared" si="239"/>
        <v>1</v>
      </c>
    </row>
    <row r="5107" spans="1:10" hidden="1" x14ac:dyDescent="0.3">
      <c r="A5107" s="1">
        <v>42956</v>
      </c>
      <c r="B5107">
        <v>2379.6999510000001</v>
      </c>
      <c r="C5107">
        <v>2387.530029</v>
      </c>
      <c r="D5107">
        <v>2366.330078</v>
      </c>
      <c r="E5107">
        <v>2368.389893</v>
      </c>
      <c r="F5107">
        <v>2368.389893</v>
      </c>
      <c r="G5107">
        <v>234100</v>
      </c>
      <c r="H5107">
        <f t="shared" si="237"/>
        <v>0</v>
      </c>
      <c r="I5107">
        <f t="shared" si="238"/>
        <v>0</v>
      </c>
      <c r="J5107">
        <f t="shared" si="239"/>
        <v>0</v>
      </c>
    </row>
    <row r="5108" spans="1:10" hidden="1" x14ac:dyDescent="0.3">
      <c r="A5108" s="1">
        <v>42957</v>
      </c>
      <c r="B5108">
        <v>2360.9499510000001</v>
      </c>
      <c r="C5108">
        <v>2371.5</v>
      </c>
      <c r="D5108">
        <v>2339.0600589999999</v>
      </c>
      <c r="E5108">
        <v>2359.469971</v>
      </c>
      <c r="F5108">
        <v>2359.469971</v>
      </c>
      <c r="G5108">
        <v>283900</v>
      </c>
      <c r="H5108">
        <f t="shared" si="237"/>
        <v>0</v>
      </c>
      <c r="I5108">
        <f t="shared" si="238"/>
        <v>0</v>
      </c>
      <c r="J5108">
        <f t="shared" si="239"/>
        <v>0</v>
      </c>
    </row>
    <row r="5109" spans="1:10" hidden="1" x14ac:dyDescent="0.3">
      <c r="A5109" s="1">
        <v>42958</v>
      </c>
      <c r="B5109">
        <v>2323.0600589999999</v>
      </c>
      <c r="C5109">
        <v>2335.1201169999999</v>
      </c>
      <c r="D5109">
        <v>2310.1999510000001</v>
      </c>
      <c r="E5109">
        <v>2319.709961</v>
      </c>
      <c r="F5109">
        <v>2319.709961</v>
      </c>
      <c r="G5109">
        <v>318600</v>
      </c>
      <c r="H5109">
        <f t="shared" si="237"/>
        <v>0</v>
      </c>
      <c r="I5109">
        <f t="shared" si="238"/>
        <v>0</v>
      </c>
      <c r="J5109">
        <f t="shared" si="239"/>
        <v>1</v>
      </c>
    </row>
    <row r="5110" spans="1:10" hidden="1" x14ac:dyDescent="0.3">
      <c r="A5110" s="1">
        <v>42961</v>
      </c>
      <c r="B5110">
        <v>2336.0200199999999</v>
      </c>
      <c r="C5110">
        <v>2341.780029</v>
      </c>
      <c r="D5110">
        <v>2327.8000489999999</v>
      </c>
      <c r="E5110">
        <v>2334.219971</v>
      </c>
      <c r="F5110">
        <v>2334.219971</v>
      </c>
      <c r="G5110">
        <v>214000</v>
      </c>
      <c r="H5110">
        <f t="shared" si="237"/>
        <v>0</v>
      </c>
      <c r="I5110">
        <f t="shared" si="238"/>
        <v>0</v>
      </c>
      <c r="J5110">
        <f t="shared" si="239"/>
        <v>0</v>
      </c>
    </row>
    <row r="5111" spans="1:10" hidden="1" x14ac:dyDescent="0.3">
      <c r="A5111" s="1">
        <v>42963</v>
      </c>
      <c r="B5111">
        <v>2355.73999</v>
      </c>
      <c r="C5111">
        <v>2358.459961</v>
      </c>
      <c r="D5111">
        <v>2343.719971</v>
      </c>
      <c r="E5111">
        <v>2348.26001</v>
      </c>
      <c r="F5111">
        <v>2348.26001</v>
      </c>
      <c r="G5111">
        <v>270500</v>
      </c>
      <c r="H5111">
        <f t="shared" si="237"/>
        <v>0</v>
      </c>
      <c r="I5111">
        <f t="shared" si="238"/>
        <v>0</v>
      </c>
      <c r="J5111">
        <f t="shared" si="239"/>
        <v>1</v>
      </c>
    </row>
    <row r="5112" spans="1:10" hidden="1" x14ac:dyDescent="0.3">
      <c r="A5112" s="1">
        <v>42964</v>
      </c>
      <c r="B5112">
        <v>2351.610107</v>
      </c>
      <c r="C5112">
        <v>2364.5</v>
      </c>
      <c r="D5112">
        <v>2346.73999</v>
      </c>
      <c r="E5112">
        <v>2361.669922</v>
      </c>
      <c r="F5112">
        <v>2361.669922</v>
      </c>
      <c r="G5112">
        <v>255800</v>
      </c>
      <c r="H5112">
        <f t="shared" si="237"/>
        <v>1</v>
      </c>
      <c r="I5112">
        <f t="shared" si="238"/>
        <v>0</v>
      </c>
      <c r="J5112">
        <f t="shared" si="239"/>
        <v>0</v>
      </c>
    </row>
    <row r="5113" spans="1:10" hidden="1" x14ac:dyDescent="0.3">
      <c r="A5113" s="1">
        <v>42965</v>
      </c>
      <c r="B5113">
        <v>2340.1899410000001</v>
      </c>
      <c r="C5113">
        <v>2362.429932</v>
      </c>
      <c r="D5113">
        <v>2340.1899410000001</v>
      </c>
      <c r="E5113">
        <v>2358.3701169999999</v>
      </c>
      <c r="F5113">
        <v>2358.3701169999999</v>
      </c>
      <c r="G5113">
        <v>201500</v>
      </c>
      <c r="H5113">
        <f t="shared" si="237"/>
        <v>0</v>
      </c>
      <c r="I5113">
        <f t="shared" si="238"/>
        <v>1</v>
      </c>
      <c r="J5113">
        <f t="shared" si="239"/>
        <v>0</v>
      </c>
    </row>
    <row r="5114" spans="1:10" hidden="1" x14ac:dyDescent="0.3">
      <c r="A5114" s="1">
        <v>42968</v>
      </c>
      <c r="B5114">
        <v>2363.3798830000001</v>
      </c>
      <c r="C5114">
        <v>2363.3798830000001</v>
      </c>
      <c r="D5114">
        <v>2351.959961</v>
      </c>
      <c r="E5114">
        <v>2355</v>
      </c>
      <c r="F5114">
        <v>2355</v>
      </c>
      <c r="G5114">
        <v>207200</v>
      </c>
      <c r="H5114">
        <f t="shared" si="237"/>
        <v>0</v>
      </c>
      <c r="I5114">
        <f t="shared" si="238"/>
        <v>0</v>
      </c>
      <c r="J5114">
        <f t="shared" si="239"/>
        <v>0</v>
      </c>
    </row>
    <row r="5115" spans="1:10" hidden="1" x14ac:dyDescent="0.3">
      <c r="A5115" s="1">
        <v>42969</v>
      </c>
      <c r="B5115">
        <v>2360.290039</v>
      </c>
      <c r="C5115">
        <v>2369.0200199999999</v>
      </c>
      <c r="D5115">
        <v>2359.969971</v>
      </c>
      <c r="E5115">
        <v>2365.330078</v>
      </c>
      <c r="F5115">
        <v>2365.330078</v>
      </c>
      <c r="G5115">
        <v>251900</v>
      </c>
      <c r="H5115">
        <f t="shared" si="237"/>
        <v>1</v>
      </c>
      <c r="I5115">
        <f t="shared" si="238"/>
        <v>0</v>
      </c>
      <c r="J5115">
        <f t="shared" si="239"/>
        <v>0</v>
      </c>
    </row>
    <row r="5116" spans="1:10" hidden="1" x14ac:dyDescent="0.3">
      <c r="A5116" s="1">
        <v>42970</v>
      </c>
      <c r="B5116">
        <v>2376.530029</v>
      </c>
      <c r="C5116">
        <v>2379.5900879999999</v>
      </c>
      <c r="D5116">
        <v>2360.709961</v>
      </c>
      <c r="E5116">
        <v>2366.3999020000001</v>
      </c>
      <c r="F5116">
        <v>2366.3999020000001</v>
      </c>
      <c r="G5116">
        <v>228600</v>
      </c>
      <c r="H5116">
        <f t="shared" si="237"/>
        <v>0</v>
      </c>
      <c r="I5116">
        <f t="shared" si="238"/>
        <v>0</v>
      </c>
      <c r="J5116">
        <f t="shared" si="239"/>
        <v>1</v>
      </c>
    </row>
    <row r="5117" spans="1:10" hidden="1" x14ac:dyDescent="0.3">
      <c r="A5117" s="1">
        <v>42971</v>
      </c>
      <c r="B5117">
        <v>2370.1201169999999</v>
      </c>
      <c r="C5117">
        <v>2382.719971</v>
      </c>
      <c r="D5117">
        <v>2368.290039</v>
      </c>
      <c r="E5117">
        <v>2375.8400879999999</v>
      </c>
      <c r="F5117">
        <v>2375.8400879999999</v>
      </c>
      <c r="G5117">
        <v>295500</v>
      </c>
      <c r="H5117">
        <f t="shared" si="237"/>
        <v>1</v>
      </c>
      <c r="I5117">
        <f t="shared" si="238"/>
        <v>0</v>
      </c>
      <c r="J5117">
        <f t="shared" si="239"/>
        <v>0</v>
      </c>
    </row>
    <row r="5118" spans="1:10" hidden="1" x14ac:dyDescent="0.3">
      <c r="A5118" s="1">
        <v>42972</v>
      </c>
      <c r="B5118">
        <v>2381.469971</v>
      </c>
      <c r="C5118">
        <v>2384.5900879999999</v>
      </c>
      <c r="D5118">
        <v>2372.669922</v>
      </c>
      <c r="E5118">
        <v>2378.51001</v>
      </c>
      <c r="F5118">
        <v>2378.51001</v>
      </c>
      <c r="G5118">
        <v>342000</v>
      </c>
      <c r="H5118">
        <f t="shared" si="237"/>
        <v>0</v>
      </c>
      <c r="I5118">
        <f t="shared" si="238"/>
        <v>0</v>
      </c>
      <c r="J5118">
        <f t="shared" si="239"/>
        <v>0</v>
      </c>
    </row>
    <row r="5119" spans="1:10" hidden="1" x14ac:dyDescent="0.3">
      <c r="A5119" s="1">
        <v>42975</v>
      </c>
      <c r="B5119">
        <v>2376.3798830000001</v>
      </c>
      <c r="C5119">
        <v>2383.459961</v>
      </c>
      <c r="D5119">
        <v>2366.2299800000001</v>
      </c>
      <c r="E5119">
        <v>2370.3000489999999</v>
      </c>
      <c r="F5119">
        <v>2370.3000489999999</v>
      </c>
      <c r="G5119">
        <v>226900</v>
      </c>
      <c r="H5119">
        <f t="shared" si="237"/>
        <v>0</v>
      </c>
      <c r="I5119">
        <f t="shared" si="238"/>
        <v>0</v>
      </c>
      <c r="J5119">
        <f t="shared" si="239"/>
        <v>1</v>
      </c>
    </row>
    <row r="5120" spans="1:10" hidden="1" x14ac:dyDescent="0.3">
      <c r="A5120" s="1">
        <v>42976</v>
      </c>
      <c r="B5120">
        <v>2356.1999510000001</v>
      </c>
      <c r="C5120">
        <v>2364.73999</v>
      </c>
      <c r="D5120">
        <v>2332.8500979999999</v>
      </c>
      <c r="E5120">
        <v>2364.73999</v>
      </c>
      <c r="F5120">
        <v>2364.73999</v>
      </c>
      <c r="G5120">
        <v>223100</v>
      </c>
      <c r="H5120">
        <f t="shared" si="237"/>
        <v>1</v>
      </c>
      <c r="I5120">
        <f t="shared" si="238"/>
        <v>0</v>
      </c>
      <c r="J5120">
        <f t="shared" si="239"/>
        <v>0</v>
      </c>
    </row>
    <row r="5121" spans="1:10" hidden="1" x14ac:dyDescent="0.3">
      <c r="A5121" s="1">
        <v>42977</v>
      </c>
      <c r="B5121">
        <v>2368.1298830000001</v>
      </c>
      <c r="C5121">
        <v>2372.290039</v>
      </c>
      <c r="D5121">
        <v>2363.429932</v>
      </c>
      <c r="E5121">
        <v>2372.290039</v>
      </c>
      <c r="F5121">
        <v>2372.290039</v>
      </c>
      <c r="G5121">
        <v>305600</v>
      </c>
      <c r="H5121">
        <f t="shared" si="237"/>
        <v>0</v>
      </c>
      <c r="I5121">
        <f t="shared" si="238"/>
        <v>0</v>
      </c>
      <c r="J5121">
        <f t="shared" si="239"/>
        <v>0</v>
      </c>
    </row>
    <row r="5122" spans="1:10" hidden="1" x14ac:dyDescent="0.3">
      <c r="A5122" s="1">
        <v>42978</v>
      </c>
      <c r="B5122">
        <v>2373.959961</v>
      </c>
      <c r="C5122">
        <v>2377.0200199999999</v>
      </c>
      <c r="D5122">
        <v>2355.290039</v>
      </c>
      <c r="E5122">
        <v>2363.1899410000001</v>
      </c>
      <c r="F5122">
        <v>2363.1899410000001</v>
      </c>
      <c r="G5122">
        <v>265100</v>
      </c>
      <c r="H5122">
        <f t="shared" si="237"/>
        <v>0</v>
      </c>
      <c r="I5122">
        <f t="shared" si="238"/>
        <v>0</v>
      </c>
      <c r="J5122">
        <f t="shared" si="239"/>
        <v>1</v>
      </c>
    </row>
    <row r="5123" spans="1:10" hidden="1" x14ac:dyDescent="0.3">
      <c r="A5123" s="1">
        <v>42979</v>
      </c>
      <c r="B5123">
        <v>2367.4499510000001</v>
      </c>
      <c r="C5123">
        <v>2370.25</v>
      </c>
      <c r="D5123">
        <v>2351.3701169999999</v>
      </c>
      <c r="E5123">
        <v>2357.6899410000001</v>
      </c>
      <c r="F5123">
        <v>2357.6899410000001</v>
      </c>
      <c r="G5123">
        <v>280100</v>
      </c>
      <c r="H5123">
        <f t="shared" si="237"/>
        <v>0</v>
      </c>
      <c r="I5123">
        <f t="shared" si="238"/>
        <v>0</v>
      </c>
      <c r="J5123">
        <f t="shared" si="239"/>
        <v>0</v>
      </c>
    </row>
    <row r="5124" spans="1:10" hidden="1" x14ac:dyDescent="0.3">
      <c r="A5124" s="1">
        <v>42982</v>
      </c>
      <c r="B5124">
        <v>0</v>
      </c>
      <c r="C5124">
        <v>0</v>
      </c>
      <c r="D5124">
        <v>0</v>
      </c>
      <c r="E5124">
        <v>0</v>
      </c>
      <c r="F5124">
        <v>0</v>
      </c>
      <c r="G5124">
        <v>0</v>
      </c>
      <c r="H5124">
        <f t="shared" ref="H5124:H5187" si="240">IF(B5123&gt;E5123, IF(E5124&gt;B5124, 1, 0), 0)</f>
        <v>0</v>
      </c>
      <c r="I5124">
        <f t="shared" ref="I5124:I5187" si="241">IF(E5124&gt;=B5123, IF(E5123&gt;=B5124, 1, 0), 0)</f>
        <v>0</v>
      </c>
      <c r="J5124">
        <f t="shared" ref="J5124:J5187" si="242">IF(ABS(E5123-B5123) * 2 &lt;= ABS(E5124-B5124), 1, 0)</f>
        <v>0</v>
      </c>
    </row>
    <row r="5125" spans="1:10" hidden="1" x14ac:dyDescent="0.3">
      <c r="A5125" s="1">
        <v>42983</v>
      </c>
      <c r="B5125">
        <v>2340.6201169999999</v>
      </c>
      <c r="C5125">
        <v>2340.6201169999999</v>
      </c>
      <c r="D5125">
        <v>2319.9399410000001</v>
      </c>
      <c r="E5125">
        <v>2326.6201169999999</v>
      </c>
      <c r="F5125">
        <v>2326.6201169999999</v>
      </c>
      <c r="G5125">
        <v>320400</v>
      </c>
      <c r="H5125">
        <f t="shared" si="240"/>
        <v>0</v>
      </c>
      <c r="I5125">
        <f t="shared" si="241"/>
        <v>0</v>
      </c>
      <c r="J5125">
        <f t="shared" si="242"/>
        <v>1</v>
      </c>
    </row>
    <row r="5126" spans="1:10" hidden="1" x14ac:dyDescent="0.3">
      <c r="A5126" s="1">
        <v>42984</v>
      </c>
      <c r="B5126">
        <v>2324.8400879999999</v>
      </c>
      <c r="C5126">
        <v>2325.5600589999999</v>
      </c>
      <c r="D5126">
        <v>2314.3100589999999</v>
      </c>
      <c r="E5126">
        <v>2319.820068</v>
      </c>
      <c r="F5126">
        <v>2319.820068</v>
      </c>
      <c r="G5126">
        <v>252700</v>
      </c>
      <c r="H5126">
        <f t="shared" si="240"/>
        <v>0</v>
      </c>
      <c r="I5126">
        <f t="shared" si="241"/>
        <v>0</v>
      </c>
      <c r="J5126">
        <f t="shared" si="242"/>
        <v>0</v>
      </c>
    </row>
    <row r="5127" spans="1:10" hidden="1" x14ac:dyDescent="0.3">
      <c r="A5127" s="1">
        <v>42985</v>
      </c>
      <c r="B5127">
        <v>2328.9399410000001</v>
      </c>
      <c r="C5127">
        <v>2349.790039</v>
      </c>
      <c r="D5127">
        <v>2328.919922</v>
      </c>
      <c r="E5127">
        <v>2346.1899410000001</v>
      </c>
      <c r="F5127">
        <v>2346.1899410000001</v>
      </c>
      <c r="G5127">
        <v>277000</v>
      </c>
      <c r="H5127">
        <f t="shared" si="240"/>
        <v>1</v>
      </c>
      <c r="I5127">
        <f t="shared" si="241"/>
        <v>0</v>
      </c>
      <c r="J5127">
        <f t="shared" si="242"/>
        <v>1</v>
      </c>
    </row>
    <row r="5128" spans="1:10" hidden="1" x14ac:dyDescent="0.3">
      <c r="A5128" s="1">
        <v>42986</v>
      </c>
      <c r="B5128">
        <v>2350.1899410000001</v>
      </c>
      <c r="C5128">
        <v>2351.7299800000001</v>
      </c>
      <c r="D5128">
        <v>2340.6298830000001</v>
      </c>
      <c r="E5128">
        <v>2343.719971</v>
      </c>
      <c r="F5128">
        <v>2343.719971</v>
      </c>
      <c r="G5128">
        <v>214600</v>
      </c>
      <c r="H5128">
        <f t="shared" si="240"/>
        <v>0</v>
      </c>
      <c r="I5128">
        <f t="shared" si="241"/>
        <v>0</v>
      </c>
      <c r="J5128">
        <f t="shared" si="242"/>
        <v>0</v>
      </c>
    </row>
    <row r="5129" spans="1:10" hidden="1" x14ac:dyDescent="0.3">
      <c r="A5129" s="1">
        <v>42989</v>
      </c>
      <c r="B5129">
        <v>2354.860107</v>
      </c>
      <c r="C5129">
        <v>2369.719971</v>
      </c>
      <c r="D5129">
        <v>2354.3500979999999</v>
      </c>
      <c r="E5129">
        <v>2359.080078</v>
      </c>
      <c r="F5129">
        <v>2359.080078</v>
      </c>
      <c r="G5129">
        <v>243600</v>
      </c>
      <c r="H5129">
        <f t="shared" si="240"/>
        <v>1</v>
      </c>
      <c r="I5129">
        <f t="shared" si="241"/>
        <v>0</v>
      </c>
      <c r="J5129">
        <f t="shared" si="242"/>
        <v>0</v>
      </c>
    </row>
    <row r="5130" spans="1:10" hidden="1" x14ac:dyDescent="0.3">
      <c r="A5130" s="1">
        <v>42990</v>
      </c>
      <c r="B5130">
        <v>2372.0200199999999</v>
      </c>
      <c r="C5130">
        <v>2372.4499510000001</v>
      </c>
      <c r="D5130">
        <v>2359.1201169999999</v>
      </c>
      <c r="E5130">
        <v>2365.469971</v>
      </c>
      <c r="F5130">
        <v>2365.469971</v>
      </c>
      <c r="G5130">
        <v>333600</v>
      </c>
      <c r="H5130">
        <f t="shared" si="240"/>
        <v>0</v>
      </c>
      <c r="I5130">
        <f t="shared" si="241"/>
        <v>0</v>
      </c>
      <c r="J5130">
        <f t="shared" si="242"/>
        <v>0</v>
      </c>
    </row>
    <row r="5131" spans="1:10" hidden="1" x14ac:dyDescent="0.3">
      <c r="A5131" s="1">
        <v>42991</v>
      </c>
      <c r="B5131">
        <v>2370.540039</v>
      </c>
      <c r="C5131">
        <v>2373.610107</v>
      </c>
      <c r="D5131">
        <v>2360.169922</v>
      </c>
      <c r="E5131">
        <v>2360.179932</v>
      </c>
      <c r="F5131">
        <v>2360.179932</v>
      </c>
      <c r="G5131">
        <v>318900</v>
      </c>
      <c r="H5131">
        <f t="shared" si="240"/>
        <v>0</v>
      </c>
      <c r="I5131">
        <f t="shared" si="241"/>
        <v>0</v>
      </c>
      <c r="J5131">
        <f t="shared" si="242"/>
        <v>0</v>
      </c>
    </row>
    <row r="5132" spans="1:10" hidden="1" x14ac:dyDescent="0.3">
      <c r="A5132" s="1">
        <v>42992</v>
      </c>
      <c r="B5132">
        <v>2365.540039</v>
      </c>
      <c r="C5132">
        <v>2377.6599120000001</v>
      </c>
      <c r="D5132">
        <v>2358.429932</v>
      </c>
      <c r="E5132">
        <v>2377.6599120000001</v>
      </c>
      <c r="F5132">
        <v>2377.6599120000001</v>
      </c>
      <c r="G5132">
        <v>314300</v>
      </c>
      <c r="H5132">
        <f t="shared" si="240"/>
        <v>1</v>
      </c>
      <c r="I5132">
        <f t="shared" si="241"/>
        <v>0</v>
      </c>
      <c r="J5132">
        <f t="shared" si="242"/>
        <v>0</v>
      </c>
    </row>
    <row r="5133" spans="1:10" hidden="1" x14ac:dyDescent="0.3">
      <c r="A5133" s="1">
        <v>42993</v>
      </c>
      <c r="B5133">
        <v>2368.4399410000001</v>
      </c>
      <c r="C5133">
        <v>2386.070068</v>
      </c>
      <c r="D5133">
        <v>2365.3701169999999</v>
      </c>
      <c r="E5133">
        <v>2386.070068</v>
      </c>
      <c r="F5133">
        <v>2386.070068</v>
      </c>
      <c r="G5133">
        <v>298700</v>
      </c>
      <c r="H5133">
        <f t="shared" si="240"/>
        <v>0</v>
      </c>
      <c r="I5133">
        <f t="shared" si="241"/>
        <v>1</v>
      </c>
      <c r="J5133">
        <f t="shared" si="242"/>
        <v>0</v>
      </c>
    </row>
    <row r="5134" spans="1:10" hidden="1" x14ac:dyDescent="0.3">
      <c r="A5134" s="1">
        <v>42996</v>
      </c>
      <c r="B5134">
        <v>2390.580078</v>
      </c>
      <c r="C5134">
        <v>2418.23999</v>
      </c>
      <c r="D5134">
        <v>2389.6499020000001</v>
      </c>
      <c r="E5134">
        <v>2418.209961</v>
      </c>
      <c r="F5134">
        <v>2418.209961</v>
      </c>
      <c r="G5134">
        <v>273500</v>
      </c>
      <c r="H5134">
        <f t="shared" si="240"/>
        <v>0</v>
      </c>
      <c r="I5134">
        <f t="shared" si="241"/>
        <v>0</v>
      </c>
      <c r="J5134">
        <f t="shared" si="242"/>
        <v>0</v>
      </c>
    </row>
    <row r="5135" spans="1:10" hidden="1" x14ac:dyDescent="0.3">
      <c r="A5135" s="1">
        <v>42997</v>
      </c>
      <c r="B5135">
        <v>2419.3000489999999</v>
      </c>
      <c r="C5135">
        <v>2422.0500489999999</v>
      </c>
      <c r="D5135">
        <v>2411.679932</v>
      </c>
      <c r="E5135">
        <v>2416.0500489999999</v>
      </c>
      <c r="F5135">
        <v>2416.0500489999999</v>
      </c>
      <c r="G5135">
        <v>254600</v>
      </c>
      <c r="H5135">
        <f t="shared" si="240"/>
        <v>0</v>
      </c>
      <c r="I5135">
        <f t="shared" si="241"/>
        <v>0</v>
      </c>
      <c r="J5135">
        <f t="shared" si="242"/>
        <v>0</v>
      </c>
    </row>
    <row r="5136" spans="1:10" hidden="1" x14ac:dyDescent="0.3">
      <c r="A5136" s="1">
        <v>42998</v>
      </c>
      <c r="B5136">
        <v>2420.820068</v>
      </c>
      <c r="C5136">
        <v>2429.1201169999999</v>
      </c>
      <c r="D5136">
        <v>2405.780029</v>
      </c>
      <c r="E5136">
        <v>2412.1999510000001</v>
      </c>
      <c r="F5136">
        <v>2412.1999510000001</v>
      </c>
      <c r="G5136">
        <v>303300</v>
      </c>
      <c r="H5136">
        <f t="shared" si="240"/>
        <v>0</v>
      </c>
      <c r="I5136">
        <f t="shared" si="241"/>
        <v>0</v>
      </c>
      <c r="J5136">
        <f t="shared" si="242"/>
        <v>1</v>
      </c>
    </row>
    <row r="5137" spans="1:10" hidden="1" x14ac:dyDescent="0.3">
      <c r="A5137" s="1">
        <v>42999</v>
      </c>
      <c r="B5137">
        <v>2412.01001</v>
      </c>
      <c r="C5137">
        <v>2415.1298830000001</v>
      </c>
      <c r="D5137">
        <v>2401.889893</v>
      </c>
      <c r="E5137">
        <v>2406.5</v>
      </c>
      <c r="F5137">
        <v>2406.5</v>
      </c>
      <c r="G5137">
        <v>335300</v>
      </c>
      <c r="H5137">
        <f t="shared" si="240"/>
        <v>0</v>
      </c>
      <c r="I5137">
        <f t="shared" si="241"/>
        <v>0</v>
      </c>
      <c r="J5137">
        <f t="shared" si="242"/>
        <v>0</v>
      </c>
    </row>
    <row r="5138" spans="1:10" hidden="1" x14ac:dyDescent="0.3">
      <c r="A5138" s="1">
        <v>43003</v>
      </c>
      <c r="B5138">
        <v>2388.7700199999999</v>
      </c>
      <c r="C5138">
        <v>2392.4399410000001</v>
      </c>
      <c r="D5138">
        <v>2374.6899410000001</v>
      </c>
      <c r="E5138">
        <v>2380.3999020000001</v>
      </c>
      <c r="F5138">
        <v>2380.3999020000001</v>
      </c>
      <c r="G5138">
        <v>339300</v>
      </c>
      <c r="H5138">
        <f t="shared" si="240"/>
        <v>0</v>
      </c>
      <c r="I5138">
        <f t="shared" si="241"/>
        <v>0</v>
      </c>
      <c r="J5138">
        <f t="shared" si="242"/>
        <v>0</v>
      </c>
    </row>
    <row r="5139" spans="1:10" hidden="1" x14ac:dyDescent="0.3">
      <c r="A5139" s="1">
        <v>43004</v>
      </c>
      <c r="B5139">
        <v>2371.6201169999999</v>
      </c>
      <c r="C5139">
        <v>2381.3100589999999</v>
      </c>
      <c r="D5139">
        <v>2365.3400879999999</v>
      </c>
      <c r="E5139">
        <v>2374.320068</v>
      </c>
      <c r="F5139">
        <v>2374.320068</v>
      </c>
      <c r="G5139">
        <v>319100</v>
      </c>
      <c r="H5139">
        <f t="shared" si="240"/>
        <v>1</v>
      </c>
      <c r="I5139">
        <f t="shared" si="241"/>
        <v>0</v>
      </c>
      <c r="J5139">
        <f t="shared" si="242"/>
        <v>0</v>
      </c>
    </row>
    <row r="5140" spans="1:10" hidden="1" x14ac:dyDescent="0.3">
      <c r="A5140" s="1">
        <v>43005</v>
      </c>
      <c r="B5140">
        <v>2376.889893</v>
      </c>
      <c r="C5140">
        <v>2377.179932</v>
      </c>
      <c r="D5140">
        <v>2368.919922</v>
      </c>
      <c r="E5140">
        <v>2372.570068</v>
      </c>
      <c r="F5140">
        <v>2372.570068</v>
      </c>
      <c r="G5140">
        <v>202600</v>
      </c>
      <c r="H5140">
        <f t="shared" si="240"/>
        <v>0</v>
      </c>
      <c r="I5140">
        <f t="shared" si="241"/>
        <v>0</v>
      </c>
      <c r="J5140">
        <f t="shared" si="242"/>
        <v>0</v>
      </c>
    </row>
    <row r="5141" spans="1:10" hidden="1" x14ac:dyDescent="0.3">
      <c r="A5141" s="1">
        <v>43006</v>
      </c>
      <c r="B5141">
        <v>2374.1000979999999</v>
      </c>
      <c r="C5141">
        <v>2379.540039</v>
      </c>
      <c r="D5141">
        <v>2365.669922</v>
      </c>
      <c r="E5141">
        <v>2373.139893</v>
      </c>
      <c r="F5141">
        <v>2373.139893</v>
      </c>
      <c r="G5141">
        <v>194800</v>
      </c>
      <c r="H5141">
        <f t="shared" si="240"/>
        <v>0</v>
      </c>
      <c r="I5141">
        <f t="shared" si="241"/>
        <v>0</v>
      </c>
      <c r="J5141">
        <f t="shared" si="242"/>
        <v>0</v>
      </c>
    </row>
    <row r="5142" spans="1:10" hidden="1" x14ac:dyDescent="0.3">
      <c r="A5142" s="1">
        <v>43007</v>
      </c>
      <c r="B5142">
        <v>2378.6599120000001</v>
      </c>
      <c r="C5142">
        <v>2394.469971</v>
      </c>
      <c r="D5142">
        <v>2378.6599120000001</v>
      </c>
      <c r="E5142">
        <v>2394.469971</v>
      </c>
      <c r="F5142">
        <v>2394.469971</v>
      </c>
      <c r="G5142">
        <v>184200</v>
      </c>
      <c r="H5142">
        <f t="shared" si="240"/>
        <v>1</v>
      </c>
      <c r="I5142">
        <f t="shared" si="241"/>
        <v>0</v>
      </c>
      <c r="J5142">
        <f t="shared" si="242"/>
        <v>1</v>
      </c>
    </row>
    <row r="5143" spans="1:10" hidden="1" x14ac:dyDescent="0.3">
      <c r="A5143" s="1">
        <v>43018</v>
      </c>
      <c r="B5143">
        <v>2425.6298830000001</v>
      </c>
      <c r="C5143">
        <v>2443.1999510000001</v>
      </c>
      <c r="D5143">
        <v>2421.1000979999999</v>
      </c>
      <c r="E5143">
        <v>2433.8100589999999</v>
      </c>
      <c r="F5143">
        <v>2433.8100589999999</v>
      </c>
      <c r="G5143">
        <v>221700</v>
      </c>
      <c r="H5143">
        <f t="shared" si="240"/>
        <v>0</v>
      </c>
      <c r="I5143">
        <f t="shared" si="241"/>
        <v>0</v>
      </c>
      <c r="J5143">
        <f t="shared" si="242"/>
        <v>0</v>
      </c>
    </row>
    <row r="5144" spans="1:10" hidden="1" x14ac:dyDescent="0.3">
      <c r="A5144" s="1">
        <v>43019</v>
      </c>
      <c r="B5144">
        <v>2442.48999</v>
      </c>
      <c r="C5144">
        <v>2458.1599120000001</v>
      </c>
      <c r="D5144">
        <v>2439.8100589999999</v>
      </c>
      <c r="E5144">
        <v>2458.1599120000001</v>
      </c>
      <c r="F5144">
        <v>2458.1599120000001</v>
      </c>
      <c r="G5144">
        <v>201800</v>
      </c>
      <c r="H5144">
        <f t="shared" si="240"/>
        <v>0</v>
      </c>
      <c r="I5144">
        <f t="shared" si="241"/>
        <v>0</v>
      </c>
      <c r="J5144">
        <f t="shared" si="242"/>
        <v>0</v>
      </c>
    </row>
    <row r="5145" spans="1:10" hidden="1" x14ac:dyDescent="0.3">
      <c r="A5145" s="1">
        <v>43020</v>
      </c>
      <c r="B5145">
        <v>2461.6999510000001</v>
      </c>
      <c r="C5145">
        <v>2474.76001</v>
      </c>
      <c r="D5145">
        <v>2459.4799800000001</v>
      </c>
      <c r="E5145">
        <v>2474.76001</v>
      </c>
      <c r="F5145">
        <v>2474.76001</v>
      </c>
      <c r="G5145">
        <v>256200</v>
      </c>
      <c r="H5145">
        <f t="shared" si="240"/>
        <v>0</v>
      </c>
      <c r="I5145">
        <f t="shared" si="241"/>
        <v>0</v>
      </c>
      <c r="J5145">
        <f t="shared" si="242"/>
        <v>0</v>
      </c>
    </row>
    <row r="5146" spans="1:10" hidden="1" x14ac:dyDescent="0.3">
      <c r="A5146" s="1">
        <v>43021</v>
      </c>
      <c r="B5146">
        <v>2473.6499020000001</v>
      </c>
      <c r="C5146">
        <v>2479.7299800000001</v>
      </c>
      <c r="D5146">
        <v>2468.139893</v>
      </c>
      <c r="E5146">
        <v>2473.6201169999999</v>
      </c>
      <c r="F5146">
        <v>2473.6201169999999</v>
      </c>
      <c r="G5146">
        <v>234800</v>
      </c>
      <c r="H5146">
        <f t="shared" si="240"/>
        <v>0</v>
      </c>
      <c r="I5146">
        <f t="shared" si="241"/>
        <v>1</v>
      </c>
      <c r="J5146">
        <f t="shared" si="242"/>
        <v>0</v>
      </c>
    </row>
    <row r="5147" spans="1:10" hidden="1" x14ac:dyDescent="0.3">
      <c r="A5147" s="1">
        <v>43024</v>
      </c>
      <c r="B5147">
        <v>2483.169922</v>
      </c>
      <c r="C5147">
        <v>2487.709961</v>
      </c>
      <c r="D5147">
        <v>2470.23999</v>
      </c>
      <c r="E5147">
        <v>2480.0500489999999</v>
      </c>
      <c r="F5147">
        <v>2480.0500489999999</v>
      </c>
      <c r="G5147">
        <v>224400</v>
      </c>
      <c r="H5147">
        <f t="shared" si="240"/>
        <v>0</v>
      </c>
      <c r="I5147">
        <f t="shared" si="241"/>
        <v>0</v>
      </c>
      <c r="J5147">
        <f t="shared" si="242"/>
        <v>1</v>
      </c>
    </row>
    <row r="5148" spans="1:10" hidden="1" x14ac:dyDescent="0.3">
      <c r="A5148" s="1">
        <v>43025</v>
      </c>
      <c r="B5148">
        <v>2484.959961</v>
      </c>
      <c r="C5148">
        <v>2487.8798830000001</v>
      </c>
      <c r="D5148">
        <v>2478.76001</v>
      </c>
      <c r="E5148">
        <v>2484.3701169999999</v>
      </c>
      <c r="F5148">
        <v>2484.3701169999999</v>
      </c>
      <c r="G5148">
        <v>199000</v>
      </c>
      <c r="H5148">
        <f t="shared" si="240"/>
        <v>0</v>
      </c>
      <c r="I5148">
        <f t="shared" si="241"/>
        <v>0</v>
      </c>
      <c r="J5148">
        <f t="shared" si="242"/>
        <v>0</v>
      </c>
    </row>
    <row r="5149" spans="1:10" hidden="1" x14ac:dyDescent="0.3">
      <c r="A5149" s="1">
        <v>43026</v>
      </c>
      <c r="B5149">
        <v>2481.530029</v>
      </c>
      <c r="C5149">
        <v>2490.580078</v>
      </c>
      <c r="D5149">
        <v>2475.669922</v>
      </c>
      <c r="E5149">
        <v>2482.9099120000001</v>
      </c>
      <c r="F5149">
        <v>2482.9099120000001</v>
      </c>
      <c r="G5149">
        <v>244200</v>
      </c>
      <c r="H5149">
        <f t="shared" si="240"/>
        <v>1</v>
      </c>
      <c r="I5149">
        <f t="shared" si="241"/>
        <v>0</v>
      </c>
      <c r="J5149">
        <f t="shared" si="242"/>
        <v>1</v>
      </c>
    </row>
    <row r="5150" spans="1:10" hidden="1" x14ac:dyDescent="0.3">
      <c r="A5150" s="1">
        <v>43027</v>
      </c>
      <c r="B5150">
        <v>2485.719971</v>
      </c>
      <c r="C5150">
        <v>2490.9399410000001</v>
      </c>
      <c r="D5150">
        <v>2468.669922</v>
      </c>
      <c r="E5150">
        <v>2473.0600589999999</v>
      </c>
      <c r="F5150">
        <v>2473.0600589999999</v>
      </c>
      <c r="G5150">
        <v>236600</v>
      </c>
      <c r="H5150">
        <f t="shared" si="240"/>
        <v>0</v>
      </c>
      <c r="I5150">
        <f t="shared" si="241"/>
        <v>0</v>
      </c>
      <c r="J5150">
        <f t="shared" si="242"/>
        <v>1</v>
      </c>
    </row>
    <row r="5151" spans="1:10" hidden="1" x14ac:dyDescent="0.3">
      <c r="A5151" s="1">
        <v>43028</v>
      </c>
      <c r="B5151">
        <v>2477.3000489999999</v>
      </c>
      <c r="C5151">
        <v>2489.540039</v>
      </c>
      <c r="D5151">
        <v>2476.8798830000001</v>
      </c>
      <c r="E5151">
        <v>2489.540039</v>
      </c>
      <c r="F5151">
        <v>2489.540039</v>
      </c>
      <c r="G5151">
        <v>313200</v>
      </c>
      <c r="H5151">
        <f t="shared" si="240"/>
        <v>1</v>
      </c>
      <c r="I5151">
        <f t="shared" si="241"/>
        <v>0</v>
      </c>
      <c r="J5151">
        <f t="shared" si="242"/>
        <v>0</v>
      </c>
    </row>
    <row r="5152" spans="1:10" hidden="1" x14ac:dyDescent="0.3">
      <c r="A5152" s="1">
        <v>43031</v>
      </c>
      <c r="B5152">
        <v>2497.6499020000001</v>
      </c>
      <c r="C5152">
        <v>2500.330078</v>
      </c>
      <c r="D5152">
        <v>2485.4799800000001</v>
      </c>
      <c r="E5152">
        <v>2490.0500489999999</v>
      </c>
      <c r="F5152">
        <v>2490.0500489999999</v>
      </c>
      <c r="G5152">
        <v>274200</v>
      </c>
      <c r="H5152">
        <f t="shared" si="240"/>
        <v>0</v>
      </c>
      <c r="I5152">
        <f t="shared" si="241"/>
        <v>0</v>
      </c>
      <c r="J5152">
        <f t="shared" si="242"/>
        <v>0</v>
      </c>
    </row>
    <row r="5153" spans="1:10" hidden="1" x14ac:dyDescent="0.3">
      <c r="A5153" s="1">
        <v>43032</v>
      </c>
      <c r="B5153">
        <v>2489.3100589999999</v>
      </c>
      <c r="C5153">
        <v>2497.3500979999999</v>
      </c>
      <c r="D5153">
        <v>2487.169922</v>
      </c>
      <c r="E5153">
        <v>2490.48999</v>
      </c>
      <c r="F5153">
        <v>2490.48999</v>
      </c>
      <c r="G5153">
        <v>232000</v>
      </c>
      <c r="H5153">
        <f t="shared" si="240"/>
        <v>1</v>
      </c>
      <c r="I5153">
        <f t="shared" si="241"/>
        <v>0</v>
      </c>
      <c r="J5153">
        <f t="shared" si="242"/>
        <v>0</v>
      </c>
    </row>
    <row r="5154" spans="1:10" hidden="1" x14ac:dyDescent="0.3">
      <c r="A5154" s="1">
        <v>43033</v>
      </c>
      <c r="B5154">
        <v>2495.8701169999999</v>
      </c>
      <c r="C5154">
        <v>2497.4099120000001</v>
      </c>
      <c r="D5154">
        <v>2481.4799800000001</v>
      </c>
      <c r="E5154">
        <v>2492.5</v>
      </c>
      <c r="F5154">
        <v>2492.5</v>
      </c>
      <c r="G5154">
        <v>599400</v>
      </c>
      <c r="H5154">
        <f t="shared" si="240"/>
        <v>0</v>
      </c>
      <c r="I5154">
        <f t="shared" si="241"/>
        <v>0</v>
      </c>
      <c r="J5154">
        <f t="shared" si="242"/>
        <v>1</v>
      </c>
    </row>
    <row r="5155" spans="1:10" hidden="1" x14ac:dyDescent="0.3">
      <c r="A5155" s="1">
        <v>43034</v>
      </c>
      <c r="B5155">
        <v>2489.6000979999999</v>
      </c>
      <c r="C5155">
        <v>2495.98999</v>
      </c>
      <c r="D5155">
        <v>2480.6298830000001</v>
      </c>
      <c r="E5155">
        <v>2480.6298830000001</v>
      </c>
      <c r="F5155">
        <v>2480.6298830000001</v>
      </c>
      <c r="G5155">
        <v>646900</v>
      </c>
      <c r="H5155">
        <f t="shared" si="240"/>
        <v>0</v>
      </c>
      <c r="I5155">
        <f t="shared" si="241"/>
        <v>0</v>
      </c>
      <c r="J5155">
        <f t="shared" si="242"/>
        <v>1</v>
      </c>
    </row>
    <row r="5156" spans="1:10" hidden="1" x14ac:dyDescent="0.3">
      <c r="A5156" s="1">
        <v>43035</v>
      </c>
      <c r="B5156">
        <v>2485.4399410000001</v>
      </c>
      <c r="C5156">
        <v>2499.1499020000001</v>
      </c>
      <c r="D5156">
        <v>2479.669922</v>
      </c>
      <c r="E5156">
        <v>2496.6298830000001</v>
      </c>
      <c r="F5156">
        <v>2496.6298830000001</v>
      </c>
      <c r="G5156">
        <v>511200</v>
      </c>
      <c r="H5156">
        <f t="shared" si="240"/>
        <v>1</v>
      </c>
      <c r="I5156">
        <f t="shared" si="241"/>
        <v>0</v>
      </c>
      <c r="J5156">
        <f t="shared" si="242"/>
        <v>0</v>
      </c>
    </row>
    <row r="5157" spans="1:10" hidden="1" x14ac:dyDescent="0.3">
      <c r="A5157" s="1">
        <v>43038</v>
      </c>
      <c r="B5157">
        <v>2513.8701169999999</v>
      </c>
      <c r="C5157">
        <v>2513.8701169999999</v>
      </c>
      <c r="D5157">
        <v>2497.419922</v>
      </c>
      <c r="E5157">
        <v>2501.929932</v>
      </c>
      <c r="F5157">
        <v>2501.929932</v>
      </c>
      <c r="G5157">
        <v>342000</v>
      </c>
      <c r="H5157">
        <f t="shared" si="240"/>
        <v>0</v>
      </c>
      <c r="I5157">
        <f t="shared" si="241"/>
        <v>0</v>
      </c>
      <c r="J5157">
        <f t="shared" si="242"/>
        <v>0</v>
      </c>
    </row>
    <row r="5158" spans="1:10" hidden="1" x14ac:dyDescent="0.3">
      <c r="A5158" s="1">
        <v>43039</v>
      </c>
      <c r="B5158">
        <v>2500.209961</v>
      </c>
      <c r="C5158">
        <v>2528.320068</v>
      </c>
      <c r="D5158">
        <v>2498.0500489999999</v>
      </c>
      <c r="E5158">
        <v>2523.429932</v>
      </c>
      <c r="F5158">
        <v>2523.429932</v>
      </c>
      <c r="G5158">
        <v>313800</v>
      </c>
      <c r="H5158">
        <f t="shared" si="240"/>
        <v>1</v>
      </c>
      <c r="I5158">
        <f t="shared" si="241"/>
        <v>1</v>
      </c>
      <c r="J5158">
        <f t="shared" si="242"/>
        <v>0</v>
      </c>
    </row>
    <row r="5159" spans="1:10" hidden="1" x14ac:dyDescent="0.3">
      <c r="A5159" s="1">
        <v>43040</v>
      </c>
      <c r="B5159">
        <v>2535.969971</v>
      </c>
      <c r="C5159">
        <v>2556.469971</v>
      </c>
      <c r="D5159">
        <v>2535.830078</v>
      </c>
      <c r="E5159">
        <v>2556.469971</v>
      </c>
      <c r="F5159">
        <v>2556.469971</v>
      </c>
      <c r="G5159">
        <v>361800</v>
      </c>
      <c r="H5159">
        <f t="shared" si="240"/>
        <v>0</v>
      </c>
      <c r="I5159">
        <f t="shared" si="241"/>
        <v>0</v>
      </c>
      <c r="J5159">
        <f t="shared" si="242"/>
        <v>0</v>
      </c>
    </row>
    <row r="5160" spans="1:10" hidden="1" x14ac:dyDescent="0.3">
      <c r="A5160" s="1">
        <v>43041</v>
      </c>
      <c r="B5160">
        <v>2560.3400879999999</v>
      </c>
      <c r="C5160">
        <v>2561.6298830000001</v>
      </c>
      <c r="D5160">
        <v>2542.0200199999999</v>
      </c>
      <c r="E5160">
        <v>2546.360107</v>
      </c>
      <c r="F5160">
        <v>2546.360107</v>
      </c>
      <c r="G5160">
        <v>527700</v>
      </c>
      <c r="H5160">
        <f t="shared" si="240"/>
        <v>0</v>
      </c>
      <c r="I5160">
        <f t="shared" si="241"/>
        <v>0</v>
      </c>
      <c r="J5160">
        <f t="shared" si="242"/>
        <v>0</v>
      </c>
    </row>
    <row r="5161" spans="1:10" hidden="1" x14ac:dyDescent="0.3">
      <c r="A5161" s="1">
        <v>43042</v>
      </c>
      <c r="B5161">
        <v>2558.3701169999999</v>
      </c>
      <c r="C5161">
        <v>2558.3701169999999</v>
      </c>
      <c r="D5161">
        <v>2539.719971</v>
      </c>
      <c r="E5161">
        <v>2557.969971</v>
      </c>
      <c r="F5161">
        <v>2557.969971</v>
      </c>
      <c r="G5161">
        <v>292800</v>
      </c>
      <c r="H5161">
        <f t="shared" si="240"/>
        <v>0</v>
      </c>
      <c r="I5161">
        <f t="shared" si="241"/>
        <v>0</v>
      </c>
      <c r="J5161">
        <f t="shared" si="242"/>
        <v>0</v>
      </c>
    </row>
    <row r="5162" spans="1:10" hidden="1" x14ac:dyDescent="0.3">
      <c r="A5162" s="1">
        <v>43045</v>
      </c>
      <c r="B5162">
        <v>2557.290039</v>
      </c>
      <c r="C5162">
        <v>2559.8999020000001</v>
      </c>
      <c r="D5162">
        <v>2529.9399410000001</v>
      </c>
      <c r="E5162">
        <v>2549.4099120000001</v>
      </c>
      <c r="F5162">
        <v>2549.4099120000001</v>
      </c>
      <c r="G5162">
        <v>221200</v>
      </c>
      <c r="H5162">
        <f t="shared" si="240"/>
        <v>0</v>
      </c>
      <c r="I5162">
        <f t="shared" si="241"/>
        <v>0</v>
      </c>
      <c r="J5162">
        <f t="shared" si="242"/>
        <v>1</v>
      </c>
    </row>
    <row r="5163" spans="1:10" hidden="1" x14ac:dyDescent="0.3">
      <c r="A5163" s="1">
        <v>43046</v>
      </c>
      <c r="B5163">
        <v>2548.3000489999999</v>
      </c>
      <c r="C5163">
        <v>2554.1298830000001</v>
      </c>
      <c r="D5163">
        <v>2540.669922</v>
      </c>
      <c r="E5163">
        <v>2545.4399410000001</v>
      </c>
      <c r="F5163">
        <v>2545.4399410000001</v>
      </c>
      <c r="G5163">
        <v>253900</v>
      </c>
      <c r="H5163">
        <f t="shared" si="240"/>
        <v>0</v>
      </c>
      <c r="I5163">
        <f t="shared" si="241"/>
        <v>0</v>
      </c>
      <c r="J5163">
        <f t="shared" si="242"/>
        <v>0</v>
      </c>
    </row>
    <row r="5164" spans="1:10" x14ac:dyDescent="0.3">
      <c r="A5164" s="1">
        <v>43047</v>
      </c>
      <c r="B5164">
        <v>2534.4799800000001</v>
      </c>
      <c r="C5164">
        <v>2558.73999</v>
      </c>
      <c r="D5164">
        <v>2533.7299800000001</v>
      </c>
      <c r="E5164">
        <v>2552.3999020000001</v>
      </c>
      <c r="F5164">
        <v>2552.3999020000001</v>
      </c>
      <c r="G5164">
        <v>277000</v>
      </c>
      <c r="H5164">
        <f t="shared" si="240"/>
        <v>1</v>
      </c>
      <c r="I5164">
        <f t="shared" si="241"/>
        <v>1</v>
      </c>
      <c r="J5164">
        <f t="shared" si="242"/>
        <v>1</v>
      </c>
    </row>
    <row r="5165" spans="1:10" hidden="1" x14ac:dyDescent="0.3">
      <c r="A5165" s="1">
        <v>43048</v>
      </c>
      <c r="B5165">
        <v>2559.929932</v>
      </c>
      <c r="C5165">
        <v>2559.929932</v>
      </c>
      <c r="D5165">
        <v>2536.540039</v>
      </c>
      <c r="E5165">
        <v>2550.570068</v>
      </c>
      <c r="F5165">
        <v>2550.570068</v>
      </c>
      <c r="G5165">
        <v>293500</v>
      </c>
      <c r="H5165">
        <f t="shared" si="240"/>
        <v>0</v>
      </c>
      <c r="I5165">
        <f t="shared" si="241"/>
        <v>0</v>
      </c>
      <c r="J5165">
        <f t="shared" si="242"/>
        <v>0</v>
      </c>
    </row>
    <row r="5166" spans="1:10" hidden="1" x14ac:dyDescent="0.3">
      <c r="A5166" s="1">
        <v>43049</v>
      </c>
      <c r="B5166">
        <v>2541.179932</v>
      </c>
      <c r="C5166">
        <v>2547.610107</v>
      </c>
      <c r="D5166">
        <v>2534.6000979999999</v>
      </c>
      <c r="E5166">
        <v>2542.9499510000001</v>
      </c>
      <c r="F5166">
        <v>2542.9499510000001</v>
      </c>
      <c r="G5166">
        <v>291500</v>
      </c>
      <c r="H5166">
        <f t="shared" si="240"/>
        <v>1</v>
      </c>
      <c r="I5166">
        <f t="shared" si="241"/>
        <v>0</v>
      </c>
      <c r="J5166">
        <f t="shared" si="242"/>
        <v>0</v>
      </c>
    </row>
    <row r="5167" spans="1:10" hidden="1" x14ac:dyDescent="0.3">
      <c r="A5167" s="1">
        <v>43052</v>
      </c>
      <c r="B5167">
        <v>2548.2700199999999</v>
      </c>
      <c r="C5167">
        <v>2552.280029</v>
      </c>
      <c r="D5167">
        <v>2527.1999510000001</v>
      </c>
      <c r="E5167">
        <v>2530.3500979999999</v>
      </c>
      <c r="F5167">
        <v>2530.3500979999999</v>
      </c>
      <c r="G5167">
        <v>266500</v>
      </c>
      <c r="H5167">
        <f t="shared" si="240"/>
        <v>0</v>
      </c>
      <c r="I5167">
        <f t="shared" si="241"/>
        <v>0</v>
      </c>
      <c r="J5167">
        <f t="shared" si="242"/>
        <v>1</v>
      </c>
    </row>
    <row r="5168" spans="1:10" hidden="1" x14ac:dyDescent="0.3">
      <c r="A5168" s="1">
        <v>43053</v>
      </c>
      <c r="B5168">
        <v>2532.5500489999999</v>
      </c>
      <c r="C5168">
        <v>2532.9499510000001</v>
      </c>
      <c r="D5168">
        <v>2520.98999</v>
      </c>
      <c r="E5168">
        <v>2526.639893</v>
      </c>
      <c r="F5168">
        <v>2526.639893</v>
      </c>
      <c r="G5168">
        <v>287800</v>
      </c>
      <c r="H5168">
        <f t="shared" si="240"/>
        <v>0</v>
      </c>
      <c r="I5168">
        <f t="shared" si="241"/>
        <v>0</v>
      </c>
      <c r="J5168">
        <f t="shared" si="242"/>
        <v>0</v>
      </c>
    </row>
    <row r="5169" spans="1:10" hidden="1" x14ac:dyDescent="0.3">
      <c r="A5169" s="1">
        <v>43054</v>
      </c>
      <c r="B5169">
        <v>2525.6000979999999</v>
      </c>
      <c r="C5169">
        <v>2526.610107</v>
      </c>
      <c r="D5169">
        <v>2511.76001</v>
      </c>
      <c r="E5169">
        <v>2518.25</v>
      </c>
      <c r="F5169">
        <v>2518.25</v>
      </c>
      <c r="G5169">
        <v>398200</v>
      </c>
      <c r="H5169">
        <f t="shared" si="240"/>
        <v>0</v>
      </c>
      <c r="I5169">
        <f t="shared" si="241"/>
        <v>0</v>
      </c>
      <c r="J5169">
        <f t="shared" si="242"/>
        <v>0</v>
      </c>
    </row>
    <row r="5170" spans="1:10" hidden="1" x14ac:dyDescent="0.3">
      <c r="A5170" s="1">
        <v>43055</v>
      </c>
      <c r="B5170">
        <v>2522.419922</v>
      </c>
      <c r="C5170">
        <v>2538.280029</v>
      </c>
      <c r="D5170">
        <v>2514.51001</v>
      </c>
      <c r="E5170">
        <v>2534.790039</v>
      </c>
      <c r="F5170">
        <v>2534.790039</v>
      </c>
      <c r="G5170">
        <v>302900</v>
      </c>
      <c r="H5170">
        <f t="shared" si="240"/>
        <v>1</v>
      </c>
      <c r="I5170">
        <f t="shared" si="241"/>
        <v>0</v>
      </c>
      <c r="J5170">
        <f t="shared" si="242"/>
        <v>0</v>
      </c>
    </row>
    <row r="5171" spans="1:10" hidden="1" x14ac:dyDescent="0.3">
      <c r="A5171" s="1">
        <v>43056</v>
      </c>
      <c r="B5171">
        <v>2546.0500489999999</v>
      </c>
      <c r="C5171">
        <v>2559.1000979999999</v>
      </c>
      <c r="D5171">
        <v>2533.98999</v>
      </c>
      <c r="E5171">
        <v>2533.98999</v>
      </c>
      <c r="F5171">
        <v>2533.98999</v>
      </c>
      <c r="G5171">
        <v>362200</v>
      </c>
      <c r="H5171">
        <f t="shared" si="240"/>
        <v>0</v>
      </c>
      <c r="I5171">
        <f t="shared" si="241"/>
        <v>0</v>
      </c>
      <c r="J5171">
        <f t="shared" si="242"/>
        <v>0</v>
      </c>
    </row>
    <row r="5172" spans="1:10" hidden="1" x14ac:dyDescent="0.3">
      <c r="A5172" s="1">
        <v>43059</v>
      </c>
      <c r="B5172">
        <v>2536.8000489999999</v>
      </c>
      <c r="C5172">
        <v>2542.6201169999999</v>
      </c>
      <c r="D5172">
        <v>2523.5200199999999</v>
      </c>
      <c r="E5172">
        <v>2527.669922</v>
      </c>
      <c r="F5172">
        <v>2527.669922</v>
      </c>
      <c r="G5172">
        <v>404300</v>
      </c>
      <c r="H5172">
        <f t="shared" si="240"/>
        <v>0</v>
      </c>
      <c r="I5172">
        <f t="shared" si="241"/>
        <v>0</v>
      </c>
      <c r="J5172">
        <f t="shared" si="242"/>
        <v>0</v>
      </c>
    </row>
    <row r="5173" spans="1:10" hidden="1" x14ac:dyDescent="0.3">
      <c r="A5173" s="1">
        <v>43060</v>
      </c>
      <c r="B5173">
        <v>2533.8500979999999</v>
      </c>
      <c r="C5173">
        <v>2539.8798830000001</v>
      </c>
      <c r="D5173">
        <v>2525.959961</v>
      </c>
      <c r="E5173">
        <v>2530.6999510000001</v>
      </c>
      <c r="F5173">
        <v>2530.6999510000001</v>
      </c>
      <c r="G5173">
        <v>484900</v>
      </c>
      <c r="H5173">
        <f t="shared" si="240"/>
        <v>0</v>
      </c>
      <c r="I5173">
        <f t="shared" si="241"/>
        <v>0</v>
      </c>
      <c r="J5173">
        <f t="shared" si="242"/>
        <v>0</v>
      </c>
    </row>
    <row r="5174" spans="1:10" hidden="1" x14ac:dyDescent="0.3">
      <c r="A5174" s="1">
        <v>43061</v>
      </c>
      <c r="B5174">
        <v>2546.610107</v>
      </c>
      <c r="C5174">
        <v>2553.219971</v>
      </c>
      <c r="D5174">
        <v>2535.1899410000001</v>
      </c>
      <c r="E5174">
        <v>2540.51001</v>
      </c>
      <c r="F5174">
        <v>2540.51001</v>
      </c>
      <c r="G5174">
        <v>485700</v>
      </c>
      <c r="H5174">
        <f t="shared" si="240"/>
        <v>0</v>
      </c>
      <c r="I5174">
        <f t="shared" si="241"/>
        <v>0</v>
      </c>
      <c r="J5174">
        <f t="shared" si="242"/>
        <v>0</v>
      </c>
    </row>
    <row r="5175" spans="1:10" hidden="1" x14ac:dyDescent="0.3">
      <c r="A5175" s="1">
        <v>43062</v>
      </c>
      <c r="B5175">
        <v>2537.1499020000001</v>
      </c>
      <c r="C5175">
        <v>2537.1499020000001</v>
      </c>
      <c r="D5175">
        <v>2537.1499020000001</v>
      </c>
      <c r="E5175">
        <v>2537.1499020000001</v>
      </c>
      <c r="F5175">
        <v>2537.1499020000001</v>
      </c>
      <c r="G5175">
        <v>0</v>
      </c>
      <c r="H5175">
        <f t="shared" si="240"/>
        <v>0</v>
      </c>
      <c r="I5175">
        <f t="shared" si="241"/>
        <v>0</v>
      </c>
      <c r="J5175">
        <f t="shared" si="242"/>
        <v>0</v>
      </c>
    </row>
    <row r="5176" spans="1:10" hidden="1" x14ac:dyDescent="0.3">
      <c r="A5176" s="1">
        <v>43063</v>
      </c>
      <c r="B5176">
        <v>2539.790039</v>
      </c>
      <c r="C5176">
        <v>2544.330078</v>
      </c>
      <c r="D5176">
        <v>2533.9799800000001</v>
      </c>
      <c r="E5176">
        <v>2544.330078</v>
      </c>
      <c r="F5176">
        <v>2544.330078</v>
      </c>
      <c r="G5176">
        <v>297900</v>
      </c>
      <c r="H5176">
        <f t="shared" si="240"/>
        <v>0</v>
      </c>
      <c r="I5176">
        <f t="shared" si="241"/>
        <v>0</v>
      </c>
      <c r="J5176">
        <f t="shared" si="242"/>
        <v>1</v>
      </c>
    </row>
    <row r="5177" spans="1:10" hidden="1" x14ac:dyDescent="0.3">
      <c r="A5177" s="1">
        <v>43066</v>
      </c>
      <c r="B5177">
        <v>2544.73999</v>
      </c>
      <c r="C5177">
        <v>2546.709961</v>
      </c>
      <c r="D5177">
        <v>2506.6899410000001</v>
      </c>
      <c r="E5177">
        <v>2507.8100589999999</v>
      </c>
      <c r="F5177">
        <v>2507.8100589999999</v>
      </c>
      <c r="G5177">
        <v>284900</v>
      </c>
      <c r="H5177">
        <f t="shared" si="240"/>
        <v>0</v>
      </c>
      <c r="I5177">
        <f t="shared" si="241"/>
        <v>0</v>
      </c>
      <c r="J5177">
        <f t="shared" si="242"/>
        <v>1</v>
      </c>
    </row>
    <row r="5178" spans="1:10" hidden="1" x14ac:dyDescent="0.3">
      <c r="A5178" s="1">
        <v>43067</v>
      </c>
      <c r="B5178">
        <v>2512.5200199999999</v>
      </c>
      <c r="C5178">
        <v>2521.0600589999999</v>
      </c>
      <c r="D5178">
        <v>2500.929932</v>
      </c>
      <c r="E5178">
        <v>2514.1899410000001</v>
      </c>
      <c r="F5178">
        <v>2514.1899410000001</v>
      </c>
      <c r="G5178">
        <v>348200</v>
      </c>
      <c r="H5178">
        <f t="shared" si="240"/>
        <v>1</v>
      </c>
      <c r="I5178">
        <f t="shared" si="241"/>
        <v>0</v>
      </c>
      <c r="J5178">
        <f t="shared" si="242"/>
        <v>0</v>
      </c>
    </row>
    <row r="5179" spans="1:10" hidden="1" x14ac:dyDescent="0.3">
      <c r="A5179" s="1">
        <v>43068</v>
      </c>
      <c r="B5179">
        <v>2517.26001</v>
      </c>
      <c r="C5179">
        <v>2524.4099120000001</v>
      </c>
      <c r="D5179">
        <v>2508.6599120000001</v>
      </c>
      <c r="E5179">
        <v>2512.8999020000001</v>
      </c>
      <c r="F5179">
        <v>2512.8999020000001</v>
      </c>
      <c r="G5179">
        <v>301200</v>
      </c>
      <c r="H5179">
        <f t="shared" si="240"/>
        <v>0</v>
      </c>
      <c r="I5179">
        <f t="shared" si="241"/>
        <v>0</v>
      </c>
      <c r="J5179">
        <f t="shared" si="242"/>
        <v>1</v>
      </c>
    </row>
    <row r="5180" spans="1:10" hidden="1" x14ac:dyDescent="0.3">
      <c r="A5180" s="1">
        <v>43069</v>
      </c>
      <c r="B5180">
        <v>2502.219971</v>
      </c>
      <c r="C5180">
        <v>2506.320068</v>
      </c>
      <c r="D5180">
        <v>2474.280029</v>
      </c>
      <c r="E5180">
        <v>2476.3701169999999</v>
      </c>
      <c r="F5180">
        <v>2476.3701169999999</v>
      </c>
      <c r="G5180">
        <v>339000</v>
      </c>
      <c r="H5180">
        <f t="shared" si="240"/>
        <v>0</v>
      </c>
      <c r="I5180">
        <f t="shared" si="241"/>
        <v>0</v>
      </c>
      <c r="J5180">
        <f t="shared" si="242"/>
        <v>1</v>
      </c>
    </row>
    <row r="5181" spans="1:10" hidden="1" x14ac:dyDescent="0.3">
      <c r="A5181" s="1">
        <v>43070</v>
      </c>
      <c r="B5181">
        <v>2488.919922</v>
      </c>
      <c r="C5181">
        <v>2488.919922</v>
      </c>
      <c r="D5181">
        <v>2472.75</v>
      </c>
      <c r="E5181">
        <v>2475.4099120000001</v>
      </c>
      <c r="F5181">
        <v>2475.4099120000001</v>
      </c>
      <c r="G5181">
        <v>288600</v>
      </c>
      <c r="H5181">
        <f t="shared" si="240"/>
        <v>0</v>
      </c>
      <c r="I5181">
        <f t="shared" si="241"/>
        <v>0</v>
      </c>
      <c r="J5181">
        <f t="shared" si="242"/>
        <v>0</v>
      </c>
    </row>
    <row r="5182" spans="1:10" hidden="1" x14ac:dyDescent="0.3">
      <c r="A5182" s="1">
        <v>43073</v>
      </c>
      <c r="B5182">
        <v>2486.719971</v>
      </c>
      <c r="C5182">
        <v>2501.669922</v>
      </c>
      <c r="D5182">
        <v>2476.290039</v>
      </c>
      <c r="E5182">
        <v>2501.669922</v>
      </c>
      <c r="F5182">
        <v>2501.669922</v>
      </c>
      <c r="G5182">
        <v>323800</v>
      </c>
      <c r="H5182">
        <f t="shared" si="240"/>
        <v>1</v>
      </c>
      <c r="I5182">
        <f t="shared" si="241"/>
        <v>0</v>
      </c>
      <c r="J5182">
        <f t="shared" si="242"/>
        <v>0</v>
      </c>
    </row>
    <row r="5183" spans="1:10" hidden="1" x14ac:dyDescent="0.3">
      <c r="A5183" s="1">
        <v>43074</v>
      </c>
      <c r="B5183">
        <v>2490.7299800000001</v>
      </c>
      <c r="C5183">
        <v>2513.679932</v>
      </c>
      <c r="D5183">
        <v>2487.1499020000001</v>
      </c>
      <c r="E5183">
        <v>2510.1201169999999</v>
      </c>
      <c r="F5183">
        <v>2510.1201169999999</v>
      </c>
      <c r="G5183">
        <v>395400</v>
      </c>
      <c r="H5183">
        <f t="shared" si="240"/>
        <v>0</v>
      </c>
      <c r="I5183">
        <f t="shared" si="241"/>
        <v>1</v>
      </c>
      <c r="J5183">
        <f t="shared" si="242"/>
        <v>0</v>
      </c>
    </row>
    <row r="5184" spans="1:10" hidden="1" x14ac:dyDescent="0.3">
      <c r="A5184" s="1">
        <v>43075</v>
      </c>
      <c r="B5184">
        <v>2510.1899410000001</v>
      </c>
      <c r="C5184">
        <v>2510.469971</v>
      </c>
      <c r="D5184">
        <v>2474.290039</v>
      </c>
      <c r="E5184">
        <v>2474.3701169999999</v>
      </c>
      <c r="F5184">
        <v>2474.3701169999999</v>
      </c>
      <c r="G5184">
        <v>507600</v>
      </c>
      <c r="H5184">
        <f t="shared" si="240"/>
        <v>0</v>
      </c>
      <c r="I5184">
        <f t="shared" si="241"/>
        <v>0</v>
      </c>
      <c r="J5184">
        <f t="shared" si="242"/>
        <v>0</v>
      </c>
    </row>
    <row r="5185" spans="1:10" hidden="1" x14ac:dyDescent="0.3">
      <c r="A5185" s="1">
        <v>43076</v>
      </c>
      <c r="B5185">
        <v>2479.5500489999999</v>
      </c>
      <c r="C5185">
        <v>2480.8500979999999</v>
      </c>
      <c r="D5185">
        <v>2452.3999020000001</v>
      </c>
      <c r="E5185">
        <v>2461.9799800000001</v>
      </c>
      <c r="F5185">
        <v>2461.9799800000001</v>
      </c>
      <c r="G5185">
        <v>404900</v>
      </c>
      <c r="H5185">
        <f t="shared" si="240"/>
        <v>0</v>
      </c>
      <c r="I5185">
        <f t="shared" si="241"/>
        <v>0</v>
      </c>
      <c r="J5185">
        <f t="shared" si="242"/>
        <v>0</v>
      </c>
    </row>
    <row r="5186" spans="1:10" hidden="1" x14ac:dyDescent="0.3">
      <c r="A5186" s="1">
        <v>43077</v>
      </c>
      <c r="B5186">
        <v>2470.0900879999999</v>
      </c>
      <c r="C5186">
        <v>2473.169922</v>
      </c>
      <c r="D5186">
        <v>2459.0200199999999</v>
      </c>
      <c r="E5186">
        <v>2464</v>
      </c>
      <c r="F5186">
        <v>2464</v>
      </c>
      <c r="G5186">
        <v>406400</v>
      </c>
      <c r="H5186">
        <f t="shared" si="240"/>
        <v>0</v>
      </c>
      <c r="I5186">
        <f t="shared" si="241"/>
        <v>0</v>
      </c>
      <c r="J5186">
        <f t="shared" si="242"/>
        <v>0</v>
      </c>
    </row>
    <row r="5187" spans="1:10" hidden="1" x14ac:dyDescent="0.3">
      <c r="A5187" s="1">
        <v>43080</v>
      </c>
      <c r="B5187">
        <v>2467.8100589999999</v>
      </c>
      <c r="C5187">
        <v>2471.98999</v>
      </c>
      <c r="D5187">
        <v>2457.9799800000001</v>
      </c>
      <c r="E5187">
        <v>2471.48999</v>
      </c>
      <c r="F5187">
        <v>2471.48999</v>
      </c>
      <c r="G5187">
        <v>240100</v>
      </c>
      <c r="H5187">
        <f t="shared" si="240"/>
        <v>1</v>
      </c>
      <c r="I5187">
        <f t="shared" si="241"/>
        <v>0</v>
      </c>
      <c r="J5187">
        <f t="shared" si="242"/>
        <v>0</v>
      </c>
    </row>
    <row r="5188" spans="1:10" hidden="1" x14ac:dyDescent="0.3">
      <c r="A5188" s="1">
        <v>43081</v>
      </c>
      <c r="B5188">
        <v>2471.2299800000001</v>
      </c>
      <c r="C5188">
        <v>2471.429932</v>
      </c>
      <c r="D5188">
        <v>2455.389893</v>
      </c>
      <c r="E5188">
        <v>2461</v>
      </c>
      <c r="F5188">
        <v>2461</v>
      </c>
      <c r="G5188">
        <v>281200</v>
      </c>
      <c r="H5188">
        <f t="shared" ref="H5188:H5251" si="243">IF(B5187&gt;E5187, IF(E5188&gt;B5188, 1, 0), 0)</f>
        <v>0</v>
      </c>
      <c r="I5188">
        <f t="shared" ref="I5188:I5251" si="244">IF(E5188&gt;=B5187, IF(E5187&gt;=B5188, 1, 0), 0)</f>
        <v>0</v>
      </c>
      <c r="J5188">
        <f t="shared" ref="J5188:J5251" si="245">IF(ABS(E5187-B5187) * 2 &lt;= ABS(E5188-B5188), 1, 0)</f>
        <v>1</v>
      </c>
    </row>
    <row r="5189" spans="1:10" hidden="1" x14ac:dyDescent="0.3">
      <c r="A5189" s="1">
        <v>43082</v>
      </c>
      <c r="B5189">
        <v>2462.419922</v>
      </c>
      <c r="C5189">
        <v>2481.919922</v>
      </c>
      <c r="D5189">
        <v>2457.6999510000001</v>
      </c>
      <c r="E5189">
        <v>2480.5500489999999</v>
      </c>
      <c r="F5189">
        <v>2480.5500489999999</v>
      </c>
      <c r="G5189">
        <v>255000</v>
      </c>
      <c r="H5189">
        <f t="shared" si="243"/>
        <v>1</v>
      </c>
      <c r="I5189">
        <f t="shared" si="244"/>
        <v>0</v>
      </c>
      <c r="J5189">
        <f t="shared" si="245"/>
        <v>0</v>
      </c>
    </row>
    <row r="5190" spans="1:10" hidden="1" x14ac:dyDescent="0.3">
      <c r="A5190" s="1">
        <v>43083</v>
      </c>
      <c r="B5190">
        <v>2486.570068</v>
      </c>
      <c r="C5190">
        <v>2514.610107</v>
      </c>
      <c r="D5190">
        <v>2469.4799800000001</v>
      </c>
      <c r="E5190">
        <v>2469.4799800000001</v>
      </c>
      <c r="F5190">
        <v>2469.4799800000001</v>
      </c>
      <c r="G5190">
        <v>317800</v>
      </c>
      <c r="H5190">
        <f t="shared" si="243"/>
        <v>0</v>
      </c>
      <c r="I5190">
        <f t="shared" si="244"/>
        <v>0</v>
      </c>
      <c r="J5190">
        <f t="shared" si="245"/>
        <v>0</v>
      </c>
    </row>
    <row r="5191" spans="1:10" hidden="1" x14ac:dyDescent="0.3">
      <c r="A5191" s="1">
        <v>43084</v>
      </c>
      <c r="B5191">
        <v>2488.389893</v>
      </c>
      <c r="C5191">
        <v>2495.080078</v>
      </c>
      <c r="D5191">
        <v>2475.98999</v>
      </c>
      <c r="E5191">
        <v>2482.070068</v>
      </c>
      <c r="F5191">
        <v>2482.070068</v>
      </c>
      <c r="G5191">
        <v>340800</v>
      </c>
      <c r="H5191">
        <f t="shared" si="243"/>
        <v>0</v>
      </c>
      <c r="I5191">
        <f t="shared" si="244"/>
        <v>0</v>
      </c>
      <c r="J5191">
        <f t="shared" si="245"/>
        <v>0</v>
      </c>
    </row>
    <row r="5192" spans="1:10" hidden="1" x14ac:dyDescent="0.3">
      <c r="A5192" s="1">
        <v>43087</v>
      </c>
      <c r="B5192">
        <v>2488.830078</v>
      </c>
      <c r="C5192">
        <v>2488.830078</v>
      </c>
      <c r="D5192">
        <v>2477.290039</v>
      </c>
      <c r="E5192">
        <v>2481.8798830000001</v>
      </c>
      <c r="F5192">
        <v>2481.8798830000001</v>
      </c>
      <c r="G5192">
        <v>322800</v>
      </c>
      <c r="H5192">
        <f t="shared" si="243"/>
        <v>0</v>
      </c>
      <c r="I5192">
        <f t="shared" si="244"/>
        <v>0</v>
      </c>
      <c r="J5192">
        <f t="shared" si="245"/>
        <v>0</v>
      </c>
    </row>
    <row r="5193" spans="1:10" hidden="1" x14ac:dyDescent="0.3">
      <c r="A5193" s="1">
        <v>43088</v>
      </c>
      <c r="B5193">
        <v>2487.830078</v>
      </c>
      <c r="C5193">
        <v>2498.669922</v>
      </c>
      <c r="D5193">
        <v>2470.48999</v>
      </c>
      <c r="E5193">
        <v>2478.530029</v>
      </c>
      <c r="F5193">
        <v>2478.530029</v>
      </c>
      <c r="G5193">
        <v>308400</v>
      </c>
      <c r="H5193">
        <f t="shared" si="243"/>
        <v>0</v>
      </c>
      <c r="I5193">
        <f t="shared" si="244"/>
        <v>0</v>
      </c>
      <c r="J5193">
        <f t="shared" si="245"/>
        <v>0</v>
      </c>
    </row>
    <row r="5194" spans="1:10" hidden="1" x14ac:dyDescent="0.3">
      <c r="A5194" s="1">
        <v>43090</v>
      </c>
      <c r="B5194">
        <v>2471.3400879999999</v>
      </c>
      <c r="C5194">
        <v>2471.7299800000001</v>
      </c>
      <c r="D5194">
        <v>2429.830078</v>
      </c>
      <c r="E5194">
        <v>2429.830078</v>
      </c>
      <c r="F5194">
        <v>2429.830078</v>
      </c>
      <c r="G5194">
        <v>247300</v>
      </c>
      <c r="H5194">
        <f t="shared" si="243"/>
        <v>0</v>
      </c>
      <c r="I5194">
        <f t="shared" si="244"/>
        <v>0</v>
      </c>
      <c r="J5194">
        <f t="shared" si="245"/>
        <v>1</v>
      </c>
    </row>
    <row r="5195" spans="1:10" hidden="1" x14ac:dyDescent="0.3">
      <c r="A5195" s="1">
        <v>43091</v>
      </c>
      <c r="B5195">
        <v>2437.5900879999999</v>
      </c>
      <c r="C5195">
        <v>2444.570068</v>
      </c>
      <c r="D5195">
        <v>2426.9399410000001</v>
      </c>
      <c r="E5195">
        <v>2440.540039</v>
      </c>
      <c r="F5195">
        <v>2440.540039</v>
      </c>
      <c r="G5195">
        <v>230400</v>
      </c>
      <c r="H5195">
        <f t="shared" si="243"/>
        <v>1</v>
      </c>
      <c r="I5195">
        <f t="shared" si="244"/>
        <v>0</v>
      </c>
      <c r="J5195">
        <f t="shared" si="245"/>
        <v>0</v>
      </c>
    </row>
    <row r="5196" spans="1:10" hidden="1" x14ac:dyDescent="0.3">
      <c r="A5196" s="1">
        <v>43095</v>
      </c>
      <c r="B5196">
        <v>2447.669922</v>
      </c>
      <c r="C5196">
        <v>2457.1899410000001</v>
      </c>
      <c r="D5196">
        <v>2427.3400879999999</v>
      </c>
      <c r="E5196">
        <v>2427.3400879999999</v>
      </c>
      <c r="F5196">
        <v>2427.3400879999999</v>
      </c>
      <c r="G5196">
        <v>224600</v>
      </c>
      <c r="H5196">
        <f t="shared" si="243"/>
        <v>0</v>
      </c>
      <c r="I5196">
        <f t="shared" si="244"/>
        <v>0</v>
      </c>
      <c r="J5196">
        <f t="shared" si="245"/>
        <v>1</v>
      </c>
    </row>
    <row r="5197" spans="1:10" hidden="1" x14ac:dyDescent="0.3">
      <c r="A5197" s="1">
        <v>43096</v>
      </c>
      <c r="B5197">
        <v>2420.860107</v>
      </c>
      <c r="C5197">
        <v>2436.679932</v>
      </c>
      <c r="D5197">
        <v>2411.4799800000001</v>
      </c>
      <c r="E5197">
        <v>2436.669922</v>
      </c>
      <c r="F5197">
        <v>2436.669922</v>
      </c>
      <c r="G5197">
        <v>194900</v>
      </c>
      <c r="H5197">
        <f t="shared" si="243"/>
        <v>1</v>
      </c>
      <c r="I5197">
        <f t="shared" si="244"/>
        <v>0</v>
      </c>
      <c r="J5197">
        <f t="shared" si="245"/>
        <v>0</v>
      </c>
    </row>
    <row r="5198" spans="1:10" hidden="1" x14ac:dyDescent="0.3">
      <c r="A5198" s="1">
        <v>43097</v>
      </c>
      <c r="B5198">
        <v>2439.3100589999999</v>
      </c>
      <c r="C5198">
        <v>2467.51001</v>
      </c>
      <c r="D5198">
        <v>2437.26001</v>
      </c>
      <c r="E5198">
        <v>2467.48999</v>
      </c>
      <c r="F5198">
        <v>2467.48999</v>
      </c>
      <c r="G5198">
        <v>220300</v>
      </c>
      <c r="H5198">
        <f t="shared" si="243"/>
        <v>0</v>
      </c>
      <c r="I5198">
        <f t="shared" si="244"/>
        <v>0</v>
      </c>
      <c r="J5198">
        <f t="shared" si="245"/>
        <v>0</v>
      </c>
    </row>
    <row r="5199" spans="1:10" hidden="1" x14ac:dyDescent="0.3">
      <c r="A5199" s="1">
        <v>43102</v>
      </c>
      <c r="B5199">
        <v>2474.860107</v>
      </c>
      <c r="C5199">
        <v>2481.0200199999999</v>
      </c>
      <c r="D5199">
        <v>2465.9399410000001</v>
      </c>
      <c r="E5199">
        <v>2479.6499020000001</v>
      </c>
      <c r="F5199">
        <v>2479.6499020000001</v>
      </c>
      <c r="G5199">
        <v>262200</v>
      </c>
      <c r="H5199">
        <f t="shared" si="243"/>
        <v>0</v>
      </c>
      <c r="I5199">
        <f t="shared" si="244"/>
        <v>0</v>
      </c>
      <c r="J5199">
        <f t="shared" si="245"/>
        <v>0</v>
      </c>
    </row>
    <row r="5200" spans="1:10" hidden="1" x14ac:dyDescent="0.3">
      <c r="A5200" s="1">
        <v>43103</v>
      </c>
      <c r="B5200">
        <v>2484.6298830000001</v>
      </c>
      <c r="C5200">
        <v>2493.3999020000001</v>
      </c>
      <c r="D5200">
        <v>2481.9099120000001</v>
      </c>
      <c r="E5200">
        <v>2486.3500979999999</v>
      </c>
      <c r="F5200">
        <v>2486.3500979999999</v>
      </c>
      <c r="G5200">
        <v>331100</v>
      </c>
      <c r="H5200">
        <f t="shared" si="243"/>
        <v>0</v>
      </c>
      <c r="I5200">
        <f t="shared" si="244"/>
        <v>0</v>
      </c>
      <c r="J5200">
        <f t="shared" si="245"/>
        <v>0</v>
      </c>
    </row>
    <row r="5201" spans="1:10" hidden="1" x14ac:dyDescent="0.3">
      <c r="A5201" s="1">
        <v>43104</v>
      </c>
      <c r="B5201">
        <v>2502.5</v>
      </c>
      <c r="C5201">
        <v>2502.5</v>
      </c>
      <c r="D5201">
        <v>2466.4499510000001</v>
      </c>
      <c r="E5201">
        <v>2466.459961</v>
      </c>
      <c r="F5201">
        <v>2466.459961</v>
      </c>
      <c r="G5201">
        <v>333800</v>
      </c>
      <c r="H5201">
        <f t="shared" si="243"/>
        <v>0</v>
      </c>
      <c r="I5201">
        <f t="shared" si="244"/>
        <v>0</v>
      </c>
      <c r="J5201">
        <f t="shared" si="245"/>
        <v>1</v>
      </c>
    </row>
    <row r="5202" spans="1:10" hidden="1" x14ac:dyDescent="0.3">
      <c r="A5202" s="1">
        <v>43105</v>
      </c>
      <c r="B5202">
        <v>2476.8500979999999</v>
      </c>
      <c r="C5202">
        <v>2497.5200199999999</v>
      </c>
      <c r="D5202">
        <v>2475.51001</v>
      </c>
      <c r="E5202">
        <v>2497.5200199999999</v>
      </c>
      <c r="F5202">
        <v>2497.5200199999999</v>
      </c>
      <c r="G5202">
        <v>308800</v>
      </c>
      <c r="H5202">
        <f t="shared" si="243"/>
        <v>1</v>
      </c>
      <c r="I5202">
        <f t="shared" si="244"/>
        <v>0</v>
      </c>
      <c r="J5202">
        <f t="shared" si="245"/>
        <v>0</v>
      </c>
    </row>
    <row r="5203" spans="1:10" hidden="1" x14ac:dyDescent="0.3">
      <c r="A5203" s="1">
        <v>43108</v>
      </c>
      <c r="B5203">
        <v>2510.6999510000001</v>
      </c>
      <c r="C5203">
        <v>2515.3701169999999</v>
      </c>
      <c r="D5203">
        <v>2494.179932</v>
      </c>
      <c r="E5203">
        <v>2513.280029</v>
      </c>
      <c r="F5203">
        <v>2513.280029</v>
      </c>
      <c r="G5203">
        <v>311400</v>
      </c>
      <c r="H5203">
        <f t="shared" si="243"/>
        <v>0</v>
      </c>
      <c r="I5203">
        <f t="shared" si="244"/>
        <v>0</v>
      </c>
      <c r="J5203">
        <f t="shared" si="245"/>
        <v>0</v>
      </c>
    </row>
    <row r="5204" spans="1:10" hidden="1" x14ac:dyDescent="0.3">
      <c r="A5204" s="1">
        <v>43109</v>
      </c>
      <c r="B5204">
        <v>2510.7299800000001</v>
      </c>
      <c r="C5204">
        <v>2524.7299800000001</v>
      </c>
      <c r="D5204">
        <v>2498.4099120000001</v>
      </c>
      <c r="E5204">
        <v>2510.2299800000001</v>
      </c>
      <c r="F5204">
        <v>2510.2299800000001</v>
      </c>
      <c r="G5204">
        <v>374300</v>
      </c>
      <c r="H5204">
        <f t="shared" si="243"/>
        <v>0</v>
      </c>
      <c r="I5204">
        <f t="shared" si="244"/>
        <v>0</v>
      </c>
      <c r="J5204">
        <f t="shared" si="245"/>
        <v>0</v>
      </c>
    </row>
    <row r="5205" spans="1:10" hidden="1" x14ac:dyDescent="0.3">
      <c r="A5205" s="1">
        <v>43110</v>
      </c>
      <c r="B5205">
        <v>2516.330078</v>
      </c>
      <c r="C5205">
        <v>2516.820068</v>
      </c>
      <c r="D5205">
        <v>2493.9799800000001</v>
      </c>
      <c r="E5205">
        <v>2499.75</v>
      </c>
      <c r="F5205">
        <v>2499.75</v>
      </c>
      <c r="G5205">
        <v>444000</v>
      </c>
      <c r="H5205">
        <f t="shared" si="243"/>
        <v>0</v>
      </c>
      <c r="I5205">
        <f t="shared" si="244"/>
        <v>0</v>
      </c>
      <c r="J5205">
        <f t="shared" si="245"/>
        <v>1</v>
      </c>
    </row>
    <row r="5206" spans="1:10" hidden="1" x14ac:dyDescent="0.3">
      <c r="A5206" s="1">
        <v>43111</v>
      </c>
      <c r="B5206">
        <v>2496.860107</v>
      </c>
      <c r="C5206">
        <v>2502.5200199999999</v>
      </c>
      <c r="D5206">
        <v>2483.820068</v>
      </c>
      <c r="E5206">
        <v>2487.9099120000001</v>
      </c>
      <c r="F5206">
        <v>2487.9099120000001</v>
      </c>
      <c r="G5206">
        <v>444300</v>
      </c>
      <c r="H5206">
        <f t="shared" si="243"/>
        <v>0</v>
      </c>
      <c r="I5206">
        <f t="shared" si="244"/>
        <v>0</v>
      </c>
      <c r="J5206">
        <f t="shared" si="245"/>
        <v>0</v>
      </c>
    </row>
    <row r="5207" spans="1:10" hidden="1" x14ac:dyDescent="0.3">
      <c r="A5207" s="1">
        <v>43112</v>
      </c>
      <c r="B5207">
        <v>2499.8701169999999</v>
      </c>
      <c r="C5207">
        <v>2500.8701169999999</v>
      </c>
      <c r="D5207">
        <v>2482.1499020000001</v>
      </c>
      <c r="E5207">
        <v>2496.419922</v>
      </c>
      <c r="F5207">
        <v>2496.419922</v>
      </c>
      <c r="G5207">
        <v>438800</v>
      </c>
      <c r="H5207">
        <f t="shared" si="243"/>
        <v>0</v>
      </c>
      <c r="I5207">
        <f t="shared" si="244"/>
        <v>0</v>
      </c>
      <c r="J5207">
        <f t="shared" si="245"/>
        <v>0</v>
      </c>
    </row>
    <row r="5208" spans="1:10" hidden="1" x14ac:dyDescent="0.3">
      <c r="A5208" s="1">
        <v>43115</v>
      </c>
      <c r="B5208">
        <v>2510.969971</v>
      </c>
      <c r="C5208">
        <v>2513.3000489999999</v>
      </c>
      <c r="D5208">
        <v>2496.179932</v>
      </c>
      <c r="E5208">
        <v>2503.7299800000001</v>
      </c>
      <c r="F5208">
        <v>2503.7299800000001</v>
      </c>
      <c r="G5208">
        <v>404600</v>
      </c>
      <c r="H5208">
        <f t="shared" si="243"/>
        <v>0</v>
      </c>
      <c r="I5208">
        <f t="shared" si="244"/>
        <v>0</v>
      </c>
      <c r="J5208">
        <f t="shared" si="245"/>
        <v>1</v>
      </c>
    </row>
    <row r="5209" spans="1:10" hidden="1" x14ac:dyDescent="0.3">
      <c r="A5209" s="1">
        <v>43116</v>
      </c>
      <c r="B5209">
        <v>2504.1599120000001</v>
      </c>
      <c r="C5209">
        <v>2524.5500489999999</v>
      </c>
      <c r="D5209">
        <v>2498.5500489999999</v>
      </c>
      <c r="E5209">
        <v>2521.73999</v>
      </c>
      <c r="F5209">
        <v>2521.73999</v>
      </c>
      <c r="G5209">
        <v>341600</v>
      </c>
      <c r="H5209">
        <f t="shared" si="243"/>
        <v>1</v>
      </c>
      <c r="I5209">
        <f t="shared" si="244"/>
        <v>0</v>
      </c>
      <c r="J5209">
        <f t="shared" si="245"/>
        <v>1</v>
      </c>
    </row>
    <row r="5210" spans="1:10" hidden="1" x14ac:dyDescent="0.3">
      <c r="A5210" s="1">
        <v>43117</v>
      </c>
      <c r="B5210">
        <v>2517.1899410000001</v>
      </c>
      <c r="C5210">
        <v>2521.969971</v>
      </c>
      <c r="D5210">
        <v>2506.48999</v>
      </c>
      <c r="E5210">
        <v>2515.429932</v>
      </c>
      <c r="F5210">
        <v>2515.429932</v>
      </c>
      <c r="G5210">
        <v>336700</v>
      </c>
      <c r="H5210">
        <f t="shared" si="243"/>
        <v>0</v>
      </c>
      <c r="I5210">
        <f t="shared" si="244"/>
        <v>1</v>
      </c>
      <c r="J5210">
        <f t="shared" si="245"/>
        <v>0</v>
      </c>
    </row>
    <row r="5211" spans="1:10" hidden="1" x14ac:dyDescent="0.3">
      <c r="A5211" s="1">
        <v>43118</v>
      </c>
      <c r="B5211">
        <v>2527.669922</v>
      </c>
      <c r="C5211">
        <v>2532.080078</v>
      </c>
      <c r="D5211">
        <v>2512.6899410000001</v>
      </c>
      <c r="E5211">
        <v>2515.8100589999999</v>
      </c>
      <c r="F5211">
        <v>2515.8100589999999</v>
      </c>
      <c r="G5211">
        <v>333100</v>
      </c>
      <c r="H5211">
        <f t="shared" si="243"/>
        <v>0</v>
      </c>
      <c r="I5211">
        <f t="shared" si="244"/>
        <v>0</v>
      </c>
      <c r="J5211">
        <f t="shared" si="245"/>
        <v>1</v>
      </c>
    </row>
    <row r="5212" spans="1:10" hidden="1" x14ac:dyDescent="0.3">
      <c r="A5212" s="1">
        <v>43119</v>
      </c>
      <c r="B5212">
        <v>2519.669922</v>
      </c>
      <c r="C5212">
        <v>2524.330078</v>
      </c>
      <c r="D5212">
        <v>2513.0900879999999</v>
      </c>
      <c r="E5212">
        <v>2520.26001</v>
      </c>
      <c r="F5212">
        <v>2520.26001</v>
      </c>
      <c r="G5212">
        <v>351800</v>
      </c>
      <c r="H5212">
        <f t="shared" si="243"/>
        <v>1</v>
      </c>
      <c r="I5212">
        <f t="shared" si="244"/>
        <v>0</v>
      </c>
      <c r="J5212">
        <f t="shared" si="245"/>
        <v>0</v>
      </c>
    </row>
    <row r="5213" spans="1:10" hidden="1" x14ac:dyDescent="0.3">
      <c r="A5213" s="1">
        <v>43122</v>
      </c>
      <c r="B5213">
        <v>2516.8999020000001</v>
      </c>
      <c r="C5213">
        <v>2517.1201169999999</v>
      </c>
      <c r="D5213">
        <v>2488.4399410000001</v>
      </c>
      <c r="E5213">
        <v>2502.110107</v>
      </c>
      <c r="F5213">
        <v>2502.110107</v>
      </c>
      <c r="G5213">
        <v>343000</v>
      </c>
      <c r="H5213">
        <f t="shared" si="243"/>
        <v>0</v>
      </c>
      <c r="I5213">
        <f t="shared" si="244"/>
        <v>0</v>
      </c>
      <c r="J5213">
        <f t="shared" si="245"/>
        <v>1</v>
      </c>
    </row>
    <row r="5214" spans="1:10" hidden="1" x14ac:dyDescent="0.3">
      <c r="A5214" s="1">
        <v>43123</v>
      </c>
      <c r="B5214">
        <v>2510.3500979999999</v>
      </c>
      <c r="C5214">
        <v>2536.6000979999999</v>
      </c>
      <c r="D5214">
        <v>2507.959961</v>
      </c>
      <c r="E5214">
        <v>2536.6000979999999</v>
      </c>
      <c r="F5214">
        <v>2536.6000979999999</v>
      </c>
      <c r="G5214">
        <v>370000</v>
      </c>
      <c r="H5214">
        <f t="shared" si="243"/>
        <v>1</v>
      </c>
      <c r="I5214">
        <f t="shared" si="244"/>
        <v>0</v>
      </c>
      <c r="J5214">
        <f t="shared" si="245"/>
        <v>0</v>
      </c>
    </row>
    <row r="5215" spans="1:10" hidden="1" x14ac:dyDescent="0.3">
      <c r="A5215" s="1">
        <v>43124</v>
      </c>
      <c r="B5215">
        <v>2533.860107</v>
      </c>
      <c r="C5215">
        <v>2547.219971</v>
      </c>
      <c r="D5215">
        <v>2531.3100589999999</v>
      </c>
      <c r="E5215">
        <v>2538</v>
      </c>
      <c r="F5215">
        <v>2538</v>
      </c>
      <c r="G5215">
        <v>371100</v>
      </c>
      <c r="H5215">
        <f t="shared" si="243"/>
        <v>0</v>
      </c>
      <c r="I5215">
        <f t="shared" si="244"/>
        <v>1</v>
      </c>
      <c r="J5215">
        <f t="shared" si="245"/>
        <v>0</v>
      </c>
    </row>
    <row r="5216" spans="1:10" hidden="1" x14ac:dyDescent="0.3">
      <c r="A5216" s="1">
        <v>43125</v>
      </c>
      <c r="B5216">
        <v>2536.959961</v>
      </c>
      <c r="C5216">
        <v>2564.429932</v>
      </c>
      <c r="D5216">
        <v>2536.7299800000001</v>
      </c>
      <c r="E5216">
        <v>2562.2299800000001</v>
      </c>
      <c r="F5216">
        <v>2562.2299800000001</v>
      </c>
      <c r="G5216">
        <v>514600</v>
      </c>
      <c r="H5216">
        <f t="shared" si="243"/>
        <v>0</v>
      </c>
      <c r="I5216">
        <f t="shared" si="244"/>
        <v>1</v>
      </c>
      <c r="J5216">
        <f t="shared" si="245"/>
        <v>1</v>
      </c>
    </row>
    <row r="5217" spans="1:10" hidden="1" x14ac:dyDescent="0.3">
      <c r="A5217" s="1">
        <v>43126</v>
      </c>
      <c r="B5217">
        <v>2560.6899410000001</v>
      </c>
      <c r="C5217">
        <v>2574.76001</v>
      </c>
      <c r="D5217">
        <v>2553.530029</v>
      </c>
      <c r="E5217">
        <v>2574.76001</v>
      </c>
      <c r="F5217">
        <v>2574.76001</v>
      </c>
      <c r="G5217">
        <v>400600</v>
      </c>
      <c r="H5217">
        <f t="shared" si="243"/>
        <v>0</v>
      </c>
      <c r="I5217">
        <f t="shared" si="244"/>
        <v>1</v>
      </c>
      <c r="J5217">
        <f t="shared" si="245"/>
        <v>0</v>
      </c>
    </row>
    <row r="5218" spans="1:10" hidden="1" x14ac:dyDescent="0.3">
      <c r="A5218" s="1">
        <v>43129</v>
      </c>
      <c r="B5218">
        <v>2588.8701169999999</v>
      </c>
      <c r="C5218">
        <v>2607.1000979999999</v>
      </c>
      <c r="D5218">
        <v>2587.5500489999999</v>
      </c>
      <c r="E5218">
        <v>2598.1899410000001</v>
      </c>
      <c r="F5218">
        <v>2598.1899410000001</v>
      </c>
      <c r="G5218">
        <v>437500</v>
      </c>
      <c r="H5218">
        <f t="shared" si="243"/>
        <v>0</v>
      </c>
      <c r="I5218">
        <f t="shared" si="244"/>
        <v>0</v>
      </c>
      <c r="J5218">
        <f t="shared" si="245"/>
        <v>0</v>
      </c>
    </row>
    <row r="5219" spans="1:10" hidden="1" x14ac:dyDescent="0.3">
      <c r="A5219" s="1">
        <v>43130</v>
      </c>
      <c r="B5219">
        <v>2590.4099120000001</v>
      </c>
      <c r="C5219">
        <v>2599.169922</v>
      </c>
      <c r="D5219">
        <v>2567.070068</v>
      </c>
      <c r="E5219">
        <v>2567.73999</v>
      </c>
      <c r="F5219">
        <v>2567.73999</v>
      </c>
      <c r="G5219">
        <v>397000</v>
      </c>
      <c r="H5219">
        <f t="shared" si="243"/>
        <v>0</v>
      </c>
      <c r="I5219">
        <f t="shared" si="244"/>
        <v>0</v>
      </c>
      <c r="J5219">
        <f t="shared" si="245"/>
        <v>1</v>
      </c>
    </row>
    <row r="5220" spans="1:10" hidden="1" x14ac:dyDescent="0.3">
      <c r="A5220" s="1">
        <v>43131</v>
      </c>
      <c r="B5220">
        <v>2557.3701169999999</v>
      </c>
      <c r="C5220">
        <v>2597.139893</v>
      </c>
      <c r="D5220">
        <v>2553.01001</v>
      </c>
      <c r="E5220">
        <v>2566.459961</v>
      </c>
      <c r="F5220">
        <v>2566.459961</v>
      </c>
      <c r="G5220">
        <v>403100</v>
      </c>
      <c r="H5220">
        <f t="shared" si="243"/>
        <v>1</v>
      </c>
      <c r="I5220">
        <f t="shared" si="244"/>
        <v>0</v>
      </c>
      <c r="J5220">
        <f t="shared" si="245"/>
        <v>0</v>
      </c>
    </row>
    <row r="5221" spans="1:10" hidden="1" x14ac:dyDescent="0.3">
      <c r="A5221" s="1">
        <v>43132</v>
      </c>
      <c r="B5221">
        <v>2578.9099120000001</v>
      </c>
      <c r="C5221">
        <v>2583.73999</v>
      </c>
      <c r="D5221">
        <v>2564.5900879999999</v>
      </c>
      <c r="E5221">
        <v>2568.540039</v>
      </c>
      <c r="F5221">
        <v>2568.540039</v>
      </c>
      <c r="G5221">
        <v>595100</v>
      </c>
      <c r="H5221">
        <f t="shared" si="243"/>
        <v>0</v>
      </c>
      <c r="I5221">
        <f t="shared" si="244"/>
        <v>0</v>
      </c>
      <c r="J5221">
        <f t="shared" si="245"/>
        <v>0</v>
      </c>
    </row>
    <row r="5222" spans="1:10" hidden="1" x14ac:dyDescent="0.3">
      <c r="A5222" s="1">
        <v>43133</v>
      </c>
      <c r="B5222">
        <v>2565.98999</v>
      </c>
      <c r="C5222">
        <v>2565.98999</v>
      </c>
      <c r="D5222">
        <v>2519.6000979999999</v>
      </c>
      <c r="E5222">
        <v>2525.389893</v>
      </c>
      <c r="F5222">
        <v>2525.389893</v>
      </c>
      <c r="G5222">
        <v>481800</v>
      </c>
      <c r="H5222">
        <f t="shared" si="243"/>
        <v>0</v>
      </c>
      <c r="I5222">
        <f t="shared" si="244"/>
        <v>0</v>
      </c>
      <c r="J5222">
        <f t="shared" si="245"/>
        <v>1</v>
      </c>
    </row>
    <row r="5223" spans="1:10" hidden="1" x14ac:dyDescent="0.3">
      <c r="A5223" s="1">
        <v>43136</v>
      </c>
      <c r="B5223">
        <v>2487.3400879999999</v>
      </c>
      <c r="C5223">
        <v>2503.98999</v>
      </c>
      <c r="D5223">
        <v>2476.23999</v>
      </c>
      <c r="E5223">
        <v>2491.75</v>
      </c>
      <c r="F5223">
        <v>2491.75</v>
      </c>
      <c r="G5223">
        <v>442300</v>
      </c>
      <c r="H5223">
        <f t="shared" si="243"/>
        <v>1</v>
      </c>
      <c r="I5223">
        <f t="shared" si="244"/>
        <v>0</v>
      </c>
      <c r="J5223">
        <f t="shared" si="245"/>
        <v>0</v>
      </c>
    </row>
    <row r="5224" spans="1:10" hidden="1" x14ac:dyDescent="0.3">
      <c r="A5224" s="1">
        <v>43137</v>
      </c>
      <c r="B5224">
        <v>2437.0200199999999</v>
      </c>
      <c r="C5224">
        <v>2460.280029</v>
      </c>
      <c r="D5224">
        <v>2409.3798830000001</v>
      </c>
      <c r="E5224">
        <v>2453.3100589999999</v>
      </c>
      <c r="F5224">
        <v>2453.3100589999999</v>
      </c>
      <c r="G5224">
        <v>582800</v>
      </c>
      <c r="H5224">
        <f t="shared" si="243"/>
        <v>0</v>
      </c>
      <c r="I5224">
        <f t="shared" si="244"/>
        <v>0</v>
      </c>
      <c r="J5224">
        <f t="shared" si="245"/>
        <v>1</v>
      </c>
    </row>
    <row r="5225" spans="1:10" hidden="1" x14ac:dyDescent="0.3">
      <c r="A5225" s="1">
        <v>43138</v>
      </c>
      <c r="B5225">
        <v>2483.719971</v>
      </c>
      <c r="C5225">
        <v>2484.179932</v>
      </c>
      <c r="D5225">
        <v>2396.5600589999999</v>
      </c>
      <c r="E5225">
        <v>2396.5600589999999</v>
      </c>
      <c r="F5225">
        <v>2396.5600589999999</v>
      </c>
      <c r="G5225">
        <v>460100</v>
      </c>
      <c r="H5225">
        <f t="shared" si="243"/>
        <v>0</v>
      </c>
      <c r="I5225">
        <f t="shared" si="244"/>
        <v>0</v>
      </c>
      <c r="J5225">
        <f t="shared" si="245"/>
        <v>1</v>
      </c>
    </row>
    <row r="5226" spans="1:10" hidden="1" x14ac:dyDescent="0.3">
      <c r="A5226" s="1">
        <v>43139</v>
      </c>
      <c r="B5226">
        <v>2400.169922</v>
      </c>
      <c r="C5226">
        <v>2423.8798830000001</v>
      </c>
      <c r="D5226">
        <v>2393.459961</v>
      </c>
      <c r="E5226">
        <v>2407.6201169999999</v>
      </c>
      <c r="F5226">
        <v>2407.6201169999999</v>
      </c>
      <c r="G5226">
        <v>362400</v>
      </c>
      <c r="H5226">
        <f t="shared" si="243"/>
        <v>1</v>
      </c>
      <c r="I5226">
        <f t="shared" si="244"/>
        <v>0</v>
      </c>
      <c r="J5226">
        <f t="shared" si="245"/>
        <v>0</v>
      </c>
    </row>
    <row r="5227" spans="1:10" hidden="1" x14ac:dyDescent="0.3">
      <c r="A5227" s="1">
        <v>43140</v>
      </c>
      <c r="B5227">
        <v>2346.7299800000001</v>
      </c>
      <c r="C5227">
        <v>2372.8999020000001</v>
      </c>
      <c r="D5227">
        <v>2346.7299800000001</v>
      </c>
      <c r="E5227">
        <v>2363.7700199999999</v>
      </c>
      <c r="F5227">
        <v>2363.7700199999999</v>
      </c>
      <c r="G5227">
        <v>489100</v>
      </c>
      <c r="H5227">
        <f t="shared" si="243"/>
        <v>0</v>
      </c>
      <c r="I5227">
        <f t="shared" si="244"/>
        <v>0</v>
      </c>
      <c r="J5227">
        <f t="shared" si="245"/>
        <v>1</v>
      </c>
    </row>
    <row r="5228" spans="1:10" hidden="1" x14ac:dyDescent="0.3">
      <c r="A5228" s="1">
        <v>43143</v>
      </c>
      <c r="B5228">
        <v>2380.48999</v>
      </c>
      <c r="C5228">
        <v>2397.8999020000001</v>
      </c>
      <c r="D5228">
        <v>2367.3100589999999</v>
      </c>
      <c r="E5228">
        <v>2385.3798830000001</v>
      </c>
      <c r="F5228">
        <v>2385.3798830000001</v>
      </c>
      <c r="G5228">
        <v>352300</v>
      </c>
      <c r="H5228">
        <f t="shared" si="243"/>
        <v>0</v>
      </c>
      <c r="I5228">
        <f t="shared" si="244"/>
        <v>0</v>
      </c>
      <c r="J5228">
        <f t="shared" si="245"/>
        <v>0</v>
      </c>
    </row>
    <row r="5229" spans="1:10" hidden="1" x14ac:dyDescent="0.3">
      <c r="A5229" s="1">
        <v>43144</v>
      </c>
      <c r="B5229">
        <v>2402.889893</v>
      </c>
      <c r="C5229">
        <v>2421.8000489999999</v>
      </c>
      <c r="D5229">
        <v>2388.540039</v>
      </c>
      <c r="E5229">
        <v>2395.1899410000001</v>
      </c>
      <c r="F5229">
        <v>2395.1899410000001</v>
      </c>
      <c r="G5229">
        <v>423400</v>
      </c>
      <c r="H5229">
        <f t="shared" si="243"/>
        <v>0</v>
      </c>
      <c r="I5229">
        <f t="shared" si="244"/>
        <v>0</v>
      </c>
      <c r="J5229">
        <f t="shared" si="245"/>
        <v>0</v>
      </c>
    </row>
    <row r="5230" spans="1:10" hidden="1" x14ac:dyDescent="0.3">
      <c r="A5230" s="1">
        <v>43145</v>
      </c>
      <c r="B5230">
        <v>2412.469971</v>
      </c>
      <c r="C5230">
        <v>2426.6298830000001</v>
      </c>
      <c r="D5230">
        <v>2408.0200199999999</v>
      </c>
      <c r="E5230">
        <v>2421.830078</v>
      </c>
      <c r="F5230">
        <v>2421.830078</v>
      </c>
      <c r="G5230">
        <v>305700</v>
      </c>
      <c r="H5230">
        <f t="shared" si="243"/>
        <v>1</v>
      </c>
      <c r="I5230">
        <f t="shared" si="244"/>
        <v>0</v>
      </c>
      <c r="J5230">
        <f t="shared" si="245"/>
        <v>0</v>
      </c>
    </row>
    <row r="5231" spans="1:10" hidden="1" x14ac:dyDescent="0.3">
      <c r="A5231" s="1">
        <v>43150</v>
      </c>
      <c r="B5231">
        <v>2452.5200199999999</v>
      </c>
      <c r="C5231">
        <v>2455.1201169999999</v>
      </c>
      <c r="D5231">
        <v>2428.1499020000001</v>
      </c>
      <c r="E5231">
        <v>2442.820068</v>
      </c>
      <c r="F5231">
        <v>2442.820068</v>
      </c>
      <c r="G5231">
        <v>322100</v>
      </c>
      <c r="H5231">
        <f t="shared" si="243"/>
        <v>0</v>
      </c>
      <c r="I5231">
        <f t="shared" si="244"/>
        <v>0</v>
      </c>
      <c r="J5231">
        <f t="shared" si="245"/>
        <v>0</v>
      </c>
    </row>
    <row r="5232" spans="1:10" hidden="1" x14ac:dyDescent="0.3">
      <c r="A5232" s="1">
        <v>43151</v>
      </c>
      <c r="B5232">
        <v>2433.3500979999999</v>
      </c>
      <c r="C5232">
        <v>2438.4799800000001</v>
      </c>
      <c r="D5232">
        <v>2411.2299800000001</v>
      </c>
      <c r="E5232">
        <v>2415.1201169999999</v>
      </c>
      <c r="F5232">
        <v>2415.1201169999999</v>
      </c>
      <c r="G5232">
        <v>421500</v>
      </c>
      <c r="H5232">
        <f t="shared" si="243"/>
        <v>0</v>
      </c>
      <c r="I5232">
        <f t="shared" si="244"/>
        <v>0</v>
      </c>
      <c r="J5232">
        <f t="shared" si="245"/>
        <v>0</v>
      </c>
    </row>
    <row r="5233" spans="1:10" hidden="1" x14ac:dyDescent="0.3">
      <c r="A5233" s="1">
        <v>43152</v>
      </c>
      <c r="B5233">
        <v>2417.7299800000001</v>
      </c>
      <c r="C5233">
        <v>2432.4499510000001</v>
      </c>
      <c r="D5233">
        <v>2404.0200199999999</v>
      </c>
      <c r="E5233">
        <v>2429.6499020000001</v>
      </c>
      <c r="F5233">
        <v>2429.6499020000001</v>
      </c>
      <c r="G5233">
        <v>432300</v>
      </c>
      <c r="H5233">
        <f t="shared" si="243"/>
        <v>1</v>
      </c>
      <c r="I5233">
        <f t="shared" si="244"/>
        <v>0</v>
      </c>
      <c r="J5233">
        <f t="shared" si="245"/>
        <v>0</v>
      </c>
    </row>
    <row r="5234" spans="1:10" hidden="1" x14ac:dyDescent="0.3">
      <c r="A5234" s="1">
        <v>43153</v>
      </c>
      <c r="B5234">
        <v>2417.179932</v>
      </c>
      <c r="C5234">
        <v>2422.6201169999999</v>
      </c>
      <c r="D5234">
        <v>2405.2299800000001</v>
      </c>
      <c r="E5234">
        <v>2414.280029</v>
      </c>
      <c r="F5234">
        <v>2414.280029</v>
      </c>
      <c r="G5234">
        <v>349500</v>
      </c>
      <c r="H5234">
        <f t="shared" si="243"/>
        <v>0</v>
      </c>
      <c r="I5234">
        <f t="shared" si="244"/>
        <v>0</v>
      </c>
      <c r="J5234">
        <f t="shared" si="245"/>
        <v>0</v>
      </c>
    </row>
    <row r="5235" spans="1:10" hidden="1" x14ac:dyDescent="0.3">
      <c r="A5235" s="1">
        <v>43154</v>
      </c>
      <c r="B5235">
        <v>2427.1298830000001</v>
      </c>
      <c r="C5235">
        <v>2451.5200199999999</v>
      </c>
      <c r="D5235">
        <v>2427.1298830000001</v>
      </c>
      <c r="E5235">
        <v>2451.5200199999999</v>
      </c>
      <c r="F5235">
        <v>2451.5200199999999</v>
      </c>
      <c r="G5235">
        <v>300600</v>
      </c>
      <c r="H5235">
        <f t="shared" si="243"/>
        <v>1</v>
      </c>
      <c r="I5235">
        <f t="shared" si="244"/>
        <v>0</v>
      </c>
      <c r="J5235">
        <f t="shared" si="245"/>
        <v>1</v>
      </c>
    </row>
    <row r="5236" spans="1:10" hidden="1" x14ac:dyDescent="0.3">
      <c r="A5236" s="1">
        <v>43157</v>
      </c>
      <c r="B5236">
        <v>2465.3500979999999</v>
      </c>
      <c r="C5236">
        <v>2466.080078</v>
      </c>
      <c r="D5236">
        <v>2447.860107</v>
      </c>
      <c r="E5236">
        <v>2457.6499020000001</v>
      </c>
      <c r="F5236">
        <v>2457.6499020000001</v>
      </c>
      <c r="G5236">
        <v>321300</v>
      </c>
      <c r="H5236">
        <f t="shared" si="243"/>
        <v>0</v>
      </c>
      <c r="I5236">
        <f t="shared" si="244"/>
        <v>0</v>
      </c>
      <c r="J5236">
        <f t="shared" si="245"/>
        <v>0</v>
      </c>
    </row>
    <row r="5237" spans="1:10" hidden="1" x14ac:dyDescent="0.3">
      <c r="A5237" s="1">
        <v>43158</v>
      </c>
      <c r="B5237">
        <v>2474.080078</v>
      </c>
      <c r="C5237">
        <v>2480.790039</v>
      </c>
      <c r="D5237">
        <v>2456.139893</v>
      </c>
      <c r="E5237">
        <v>2456.139893</v>
      </c>
      <c r="F5237">
        <v>2456.139893</v>
      </c>
      <c r="G5237">
        <v>271200</v>
      </c>
      <c r="H5237">
        <f t="shared" si="243"/>
        <v>0</v>
      </c>
      <c r="I5237">
        <f t="shared" si="244"/>
        <v>0</v>
      </c>
      <c r="J5237">
        <f t="shared" si="245"/>
        <v>1</v>
      </c>
    </row>
    <row r="5238" spans="1:10" hidden="1" x14ac:dyDescent="0.3">
      <c r="A5238" s="1">
        <v>43159</v>
      </c>
      <c r="B5238">
        <v>2447.110107</v>
      </c>
      <c r="C5238">
        <v>2460.1201169999999</v>
      </c>
      <c r="D5238">
        <v>2426.209961</v>
      </c>
      <c r="E5238">
        <v>2427.360107</v>
      </c>
      <c r="F5238">
        <v>2427.360107</v>
      </c>
      <c r="G5238">
        <v>367600</v>
      </c>
      <c r="H5238">
        <f t="shared" si="243"/>
        <v>0</v>
      </c>
      <c r="I5238">
        <f t="shared" si="244"/>
        <v>0</v>
      </c>
      <c r="J5238">
        <f t="shared" si="245"/>
        <v>0</v>
      </c>
    </row>
    <row r="5239" spans="1:10" hidden="1" x14ac:dyDescent="0.3">
      <c r="A5239" s="1">
        <v>43161</v>
      </c>
      <c r="B5239">
        <v>2406.570068</v>
      </c>
      <c r="C5239">
        <v>2410.3400879999999</v>
      </c>
      <c r="D5239">
        <v>2387.25</v>
      </c>
      <c r="E5239">
        <v>2402.1599120000001</v>
      </c>
      <c r="F5239">
        <v>2402.1599120000001</v>
      </c>
      <c r="G5239">
        <v>320400</v>
      </c>
      <c r="H5239">
        <f t="shared" si="243"/>
        <v>0</v>
      </c>
      <c r="I5239">
        <f t="shared" si="244"/>
        <v>0</v>
      </c>
      <c r="J5239">
        <f t="shared" si="245"/>
        <v>0</v>
      </c>
    </row>
    <row r="5240" spans="1:10" hidden="1" x14ac:dyDescent="0.3">
      <c r="A5240" s="1">
        <v>43164</v>
      </c>
      <c r="B5240">
        <v>2405.919922</v>
      </c>
      <c r="C5240">
        <v>2407.9799800000001</v>
      </c>
      <c r="D5240">
        <v>2374.8000489999999</v>
      </c>
      <c r="E5240">
        <v>2375.0600589999999</v>
      </c>
      <c r="F5240">
        <v>2375.0600589999999</v>
      </c>
      <c r="G5240">
        <v>312200</v>
      </c>
      <c r="H5240">
        <f t="shared" si="243"/>
        <v>0</v>
      </c>
      <c r="I5240">
        <f t="shared" si="244"/>
        <v>0</v>
      </c>
      <c r="J5240">
        <f t="shared" si="245"/>
        <v>1</v>
      </c>
    </row>
    <row r="5241" spans="1:10" hidden="1" x14ac:dyDescent="0.3">
      <c r="A5241" s="1">
        <v>43165</v>
      </c>
      <c r="B5241">
        <v>2400.669922</v>
      </c>
      <c r="C5241">
        <v>2413.01001</v>
      </c>
      <c r="D5241">
        <v>2392.8701169999999</v>
      </c>
      <c r="E5241">
        <v>2411.4099120000001</v>
      </c>
      <c r="F5241">
        <v>2411.4099120000001</v>
      </c>
      <c r="G5241">
        <v>400100</v>
      </c>
      <c r="H5241">
        <f t="shared" si="243"/>
        <v>1</v>
      </c>
      <c r="I5241">
        <f t="shared" si="244"/>
        <v>0</v>
      </c>
      <c r="J5241">
        <f t="shared" si="245"/>
        <v>0</v>
      </c>
    </row>
    <row r="5242" spans="1:10" hidden="1" x14ac:dyDescent="0.3">
      <c r="A5242" s="1">
        <v>43166</v>
      </c>
      <c r="B5242">
        <v>2413.389893</v>
      </c>
      <c r="C5242">
        <v>2429.429932</v>
      </c>
      <c r="D5242">
        <v>2395.23999</v>
      </c>
      <c r="E5242">
        <v>2401.820068</v>
      </c>
      <c r="F5242">
        <v>2401.820068</v>
      </c>
      <c r="G5242">
        <v>413000</v>
      </c>
      <c r="H5242">
        <f t="shared" si="243"/>
        <v>0</v>
      </c>
      <c r="I5242">
        <f t="shared" si="244"/>
        <v>0</v>
      </c>
      <c r="J5242">
        <f t="shared" si="245"/>
        <v>0</v>
      </c>
    </row>
    <row r="5243" spans="1:10" hidden="1" x14ac:dyDescent="0.3">
      <c r="A5243" s="1">
        <v>43167</v>
      </c>
      <c r="B5243">
        <v>2420.669922</v>
      </c>
      <c r="C5243">
        <v>2433.080078</v>
      </c>
      <c r="D5243">
        <v>2407.5900879999999</v>
      </c>
      <c r="E5243">
        <v>2433.080078</v>
      </c>
      <c r="F5243">
        <v>2433.080078</v>
      </c>
      <c r="G5243">
        <v>394800</v>
      </c>
      <c r="H5243">
        <f t="shared" si="243"/>
        <v>1</v>
      </c>
      <c r="I5243">
        <f t="shared" si="244"/>
        <v>0</v>
      </c>
      <c r="J5243">
        <f t="shared" si="245"/>
        <v>0</v>
      </c>
    </row>
    <row r="5244" spans="1:10" hidden="1" x14ac:dyDescent="0.3">
      <c r="A5244" s="1">
        <v>43168</v>
      </c>
      <c r="B5244">
        <v>2443.429932</v>
      </c>
      <c r="C5244">
        <v>2476.429932</v>
      </c>
      <c r="D5244">
        <v>2436.030029</v>
      </c>
      <c r="E5244">
        <v>2459.4499510000001</v>
      </c>
      <c r="F5244">
        <v>2459.4499510000001</v>
      </c>
      <c r="G5244">
        <v>437300</v>
      </c>
      <c r="H5244">
        <f t="shared" si="243"/>
        <v>0</v>
      </c>
      <c r="I5244">
        <f t="shared" si="244"/>
        <v>0</v>
      </c>
      <c r="J5244">
        <f t="shared" si="245"/>
        <v>0</v>
      </c>
    </row>
    <row r="5245" spans="1:10" hidden="1" x14ac:dyDescent="0.3">
      <c r="A5245" s="1">
        <v>43171</v>
      </c>
      <c r="B5245">
        <v>2485.639893</v>
      </c>
      <c r="C5245">
        <v>2489.459961</v>
      </c>
      <c r="D5245">
        <v>2474.9099120000001</v>
      </c>
      <c r="E5245">
        <v>2484.1201169999999</v>
      </c>
      <c r="F5245">
        <v>2484.1201169999999</v>
      </c>
      <c r="G5245">
        <v>391300</v>
      </c>
      <c r="H5245">
        <f t="shared" si="243"/>
        <v>0</v>
      </c>
      <c r="I5245">
        <f t="shared" si="244"/>
        <v>0</v>
      </c>
      <c r="J5245">
        <f t="shared" si="245"/>
        <v>0</v>
      </c>
    </row>
    <row r="5246" spans="1:10" x14ac:dyDescent="0.3">
      <c r="A5246" s="1">
        <v>43172</v>
      </c>
      <c r="B5246">
        <v>2483.0500489999999</v>
      </c>
      <c r="C5246">
        <v>2494.48999</v>
      </c>
      <c r="D5246">
        <v>2478.76001</v>
      </c>
      <c r="E5246">
        <v>2494.48999</v>
      </c>
      <c r="F5246">
        <v>2494.48999</v>
      </c>
      <c r="G5246">
        <v>350200</v>
      </c>
      <c r="H5246">
        <f t="shared" si="243"/>
        <v>1</v>
      </c>
      <c r="I5246">
        <f t="shared" si="244"/>
        <v>1</v>
      </c>
      <c r="J5246">
        <f t="shared" si="245"/>
        <v>1</v>
      </c>
    </row>
    <row r="5247" spans="1:10" hidden="1" x14ac:dyDescent="0.3">
      <c r="A5247" s="1">
        <v>43173</v>
      </c>
      <c r="B5247">
        <v>2477.429932</v>
      </c>
      <c r="C5247">
        <v>2486.9799800000001</v>
      </c>
      <c r="D5247">
        <v>2474.7700199999999</v>
      </c>
      <c r="E5247">
        <v>2486.080078</v>
      </c>
      <c r="F5247">
        <v>2486.080078</v>
      </c>
      <c r="G5247">
        <v>360900</v>
      </c>
      <c r="H5247">
        <f t="shared" si="243"/>
        <v>0</v>
      </c>
      <c r="I5247">
        <f t="shared" si="244"/>
        <v>1</v>
      </c>
      <c r="J5247">
        <f t="shared" si="245"/>
        <v>0</v>
      </c>
    </row>
    <row r="5248" spans="1:10" hidden="1" x14ac:dyDescent="0.3">
      <c r="A5248" s="1">
        <v>43174</v>
      </c>
      <c r="B5248">
        <v>2486</v>
      </c>
      <c r="C5248">
        <v>2496.51001</v>
      </c>
      <c r="D5248">
        <v>2471.040039</v>
      </c>
      <c r="E5248">
        <v>2492.3798830000001</v>
      </c>
      <c r="F5248">
        <v>2492.3798830000001</v>
      </c>
      <c r="G5248">
        <v>344000</v>
      </c>
      <c r="H5248">
        <f t="shared" si="243"/>
        <v>0</v>
      </c>
      <c r="I5248">
        <f t="shared" si="244"/>
        <v>1</v>
      </c>
      <c r="J5248">
        <f t="shared" si="245"/>
        <v>0</v>
      </c>
    </row>
    <row r="5249" spans="1:10" hidden="1" x14ac:dyDescent="0.3">
      <c r="A5249" s="1">
        <v>43175</v>
      </c>
      <c r="B5249">
        <v>2495.110107</v>
      </c>
      <c r="C5249">
        <v>2497.8000489999999</v>
      </c>
      <c r="D5249">
        <v>2476.8798830000001</v>
      </c>
      <c r="E5249">
        <v>2493.969971</v>
      </c>
      <c r="F5249">
        <v>2493.969971</v>
      </c>
      <c r="G5249">
        <v>377800</v>
      </c>
      <c r="H5249">
        <f t="shared" si="243"/>
        <v>0</v>
      </c>
      <c r="I5249">
        <f t="shared" si="244"/>
        <v>0</v>
      </c>
      <c r="J5249">
        <f t="shared" si="245"/>
        <v>0</v>
      </c>
    </row>
    <row r="5250" spans="1:10" hidden="1" x14ac:dyDescent="0.3">
      <c r="A5250" s="1">
        <v>43178</v>
      </c>
      <c r="B5250">
        <v>2491.98999</v>
      </c>
      <c r="C5250">
        <v>2493.5600589999999</v>
      </c>
      <c r="D5250">
        <v>2470.9099120000001</v>
      </c>
      <c r="E5250">
        <v>2475.030029</v>
      </c>
      <c r="F5250">
        <v>2475.030029</v>
      </c>
      <c r="G5250">
        <v>477200</v>
      </c>
      <c r="H5250">
        <f t="shared" si="243"/>
        <v>0</v>
      </c>
      <c r="I5250">
        <f t="shared" si="244"/>
        <v>0</v>
      </c>
      <c r="J5250">
        <f t="shared" si="245"/>
        <v>1</v>
      </c>
    </row>
    <row r="5251" spans="1:10" hidden="1" x14ac:dyDescent="0.3">
      <c r="A5251" s="1">
        <v>43179</v>
      </c>
      <c r="B5251">
        <v>2456.8000489999999</v>
      </c>
      <c r="C5251">
        <v>2485.5200199999999</v>
      </c>
      <c r="D5251">
        <v>2456.8000489999999</v>
      </c>
      <c r="E5251">
        <v>2485.5200199999999</v>
      </c>
      <c r="F5251">
        <v>2485.5200199999999</v>
      </c>
      <c r="G5251">
        <v>291500</v>
      </c>
      <c r="H5251">
        <f t="shared" si="243"/>
        <v>1</v>
      </c>
      <c r="I5251">
        <f t="shared" si="244"/>
        <v>0</v>
      </c>
      <c r="J5251">
        <f t="shared" si="245"/>
        <v>0</v>
      </c>
    </row>
    <row r="5252" spans="1:10" hidden="1" x14ac:dyDescent="0.3">
      <c r="A5252" s="1">
        <v>43180</v>
      </c>
      <c r="B5252">
        <v>2488.219971</v>
      </c>
      <c r="C5252">
        <v>2492.8798830000001</v>
      </c>
      <c r="D5252">
        <v>2483.780029</v>
      </c>
      <c r="E5252">
        <v>2484.969971</v>
      </c>
      <c r="F5252">
        <v>2484.969971</v>
      </c>
      <c r="G5252">
        <v>399100</v>
      </c>
      <c r="H5252">
        <f t="shared" ref="H5252:H5315" si="246">IF(B5251&gt;E5251, IF(E5252&gt;B5252, 1, 0), 0)</f>
        <v>0</v>
      </c>
      <c r="I5252">
        <f t="shared" ref="I5252:I5315" si="247">IF(E5252&gt;=B5251, IF(E5251&gt;=B5252, 1, 0), 0)</f>
        <v>0</v>
      </c>
      <c r="J5252">
        <f t="shared" ref="J5252:J5315" si="248">IF(ABS(E5251-B5251) * 2 &lt;= ABS(E5252-B5252), 1, 0)</f>
        <v>0</v>
      </c>
    </row>
    <row r="5253" spans="1:10" hidden="1" x14ac:dyDescent="0.3">
      <c r="A5253" s="1">
        <v>43181</v>
      </c>
      <c r="B5253">
        <v>2494.8400879999999</v>
      </c>
      <c r="C5253">
        <v>2508.709961</v>
      </c>
      <c r="D5253">
        <v>2485.3400879999999</v>
      </c>
      <c r="E5253">
        <v>2496.0200199999999</v>
      </c>
      <c r="F5253">
        <v>2496.0200199999999</v>
      </c>
      <c r="G5253">
        <v>482100</v>
      </c>
      <c r="H5253">
        <f t="shared" si="246"/>
        <v>1</v>
      </c>
      <c r="I5253">
        <f t="shared" si="247"/>
        <v>0</v>
      </c>
      <c r="J5253">
        <f t="shared" si="248"/>
        <v>0</v>
      </c>
    </row>
    <row r="5254" spans="1:10" hidden="1" x14ac:dyDescent="0.3">
      <c r="A5254" s="1">
        <v>43182</v>
      </c>
      <c r="B5254">
        <v>2446.7299800000001</v>
      </c>
      <c r="C5254">
        <v>2450.3999020000001</v>
      </c>
      <c r="D5254">
        <v>2412.6201169999999</v>
      </c>
      <c r="E5254">
        <v>2416.76001</v>
      </c>
      <c r="F5254">
        <v>2416.76001</v>
      </c>
      <c r="G5254">
        <v>458000</v>
      </c>
      <c r="H5254">
        <f t="shared" si="246"/>
        <v>0</v>
      </c>
      <c r="I5254">
        <f t="shared" si="247"/>
        <v>0</v>
      </c>
      <c r="J5254">
        <f t="shared" si="248"/>
        <v>1</v>
      </c>
    </row>
    <row r="5255" spans="1:10" hidden="1" x14ac:dyDescent="0.3">
      <c r="A5255" s="1">
        <v>43185</v>
      </c>
      <c r="B5255">
        <v>2414.679932</v>
      </c>
      <c r="C5255">
        <v>2437.080078</v>
      </c>
      <c r="D5255">
        <v>2399.4399410000001</v>
      </c>
      <c r="E5255">
        <v>2437.080078</v>
      </c>
      <c r="F5255">
        <v>2437.080078</v>
      </c>
      <c r="G5255">
        <v>306900</v>
      </c>
      <c r="H5255">
        <f t="shared" si="246"/>
        <v>1</v>
      </c>
      <c r="I5255">
        <f t="shared" si="247"/>
        <v>0</v>
      </c>
      <c r="J5255">
        <f t="shared" si="248"/>
        <v>0</v>
      </c>
    </row>
    <row r="5256" spans="1:10" hidden="1" x14ac:dyDescent="0.3">
      <c r="A5256" s="1">
        <v>43186</v>
      </c>
      <c r="B5256">
        <v>2455</v>
      </c>
      <c r="C5256">
        <v>2456.5500489999999</v>
      </c>
      <c r="D5256">
        <v>2444.919922</v>
      </c>
      <c r="E5256">
        <v>2452.0600589999999</v>
      </c>
      <c r="F5256">
        <v>2452.0600589999999</v>
      </c>
      <c r="G5256">
        <v>332100</v>
      </c>
      <c r="H5256">
        <f t="shared" si="246"/>
        <v>0</v>
      </c>
      <c r="I5256">
        <f t="shared" si="247"/>
        <v>0</v>
      </c>
      <c r="J5256">
        <f t="shared" si="248"/>
        <v>0</v>
      </c>
    </row>
    <row r="5257" spans="1:10" hidden="1" x14ac:dyDescent="0.3">
      <c r="A5257" s="1">
        <v>43187</v>
      </c>
      <c r="B5257">
        <v>2425.9399410000001</v>
      </c>
      <c r="C5257">
        <v>2430.7700199999999</v>
      </c>
      <c r="D5257">
        <v>2409.469971</v>
      </c>
      <c r="E5257">
        <v>2419.290039</v>
      </c>
      <c r="F5257">
        <v>2419.290039</v>
      </c>
      <c r="G5257">
        <v>501300</v>
      </c>
      <c r="H5257">
        <f t="shared" si="246"/>
        <v>0</v>
      </c>
      <c r="I5257">
        <f t="shared" si="247"/>
        <v>0</v>
      </c>
      <c r="J5257">
        <f t="shared" si="248"/>
        <v>1</v>
      </c>
    </row>
    <row r="5258" spans="1:10" hidden="1" x14ac:dyDescent="0.3">
      <c r="A5258" s="1">
        <v>43188</v>
      </c>
      <c r="B5258">
        <v>2421.6999510000001</v>
      </c>
      <c r="C5258">
        <v>2439.469971</v>
      </c>
      <c r="D5258">
        <v>2413.709961</v>
      </c>
      <c r="E5258">
        <v>2436.3701169999999</v>
      </c>
      <c r="F5258">
        <v>2436.3701169999999</v>
      </c>
      <c r="G5258">
        <v>333400</v>
      </c>
      <c r="H5258">
        <f t="shared" si="246"/>
        <v>1</v>
      </c>
      <c r="I5258">
        <f t="shared" si="247"/>
        <v>0</v>
      </c>
      <c r="J5258">
        <f t="shared" si="248"/>
        <v>1</v>
      </c>
    </row>
    <row r="5259" spans="1:10" hidden="1" x14ac:dyDescent="0.3">
      <c r="A5259" s="1">
        <v>43189</v>
      </c>
      <c r="B5259">
        <v>2454.1000979999999</v>
      </c>
      <c r="C5259">
        <v>2458.23999</v>
      </c>
      <c r="D5259">
        <v>2445.719971</v>
      </c>
      <c r="E5259">
        <v>2445.8500979999999</v>
      </c>
      <c r="F5259">
        <v>2445.8500979999999</v>
      </c>
      <c r="G5259">
        <v>395300</v>
      </c>
      <c r="H5259">
        <f t="shared" si="246"/>
        <v>0</v>
      </c>
      <c r="I5259">
        <f t="shared" si="247"/>
        <v>0</v>
      </c>
      <c r="J5259">
        <f t="shared" si="248"/>
        <v>0</v>
      </c>
    </row>
    <row r="5260" spans="1:10" hidden="1" x14ac:dyDescent="0.3">
      <c r="A5260" s="1">
        <v>43192</v>
      </c>
      <c r="B5260">
        <v>2454.719971</v>
      </c>
      <c r="C5260">
        <v>2467.5200199999999</v>
      </c>
      <c r="D5260">
        <v>2440.889893</v>
      </c>
      <c r="E5260">
        <v>2444.1599120000001</v>
      </c>
      <c r="F5260">
        <v>2444.1599120000001</v>
      </c>
      <c r="G5260">
        <v>390300</v>
      </c>
      <c r="H5260">
        <f t="shared" si="246"/>
        <v>0</v>
      </c>
      <c r="I5260">
        <f t="shared" si="247"/>
        <v>0</v>
      </c>
      <c r="J5260">
        <f t="shared" si="248"/>
        <v>0</v>
      </c>
    </row>
    <row r="5261" spans="1:10" hidden="1" x14ac:dyDescent="0.3">
      <c r="A5261" s="1">
        <v>43193</v>
      </c>
      <c r="B5261">
        <v>2422.26001</v>
      </c>
      <c r="C5261">
        <v>2442.429932</v>
      </c>
      <c r="D5261">
        <v>2416.4399410000001</v>
      </c>
      <c r="E5261">
        <v>2442.429932</v>
      </c>
      <c r="F5261">
        <v>2442.429932</v>
      </c>
      <c r="G5261">
        <v>497100</v>
      </c>
      <c r="H5261">
        <f t="shared" si="246"/>
        <v>1</v>
      </c>
      <c r="I5261">
        <f t="shared" si="247"/>
        <v>0</v>
      </c>
      <c r="J5261">
        <f t="shared" si="248"/>
        <v>0</v>
      </c>
    </row>
    <row r="5262" spans="1:10" hidden="1" x14ac:dyDescent="0.3">
      <c r="A5262" s="1">
        <v>43194</v>
      </c>
      <c r="B5262">
        <v>2447.969971</v>
      </c>
      <c r="C5262">
        <v>2447.969971</v>
      </c>
      <c r="D5262">
        <v>2405.9099120000001</v>
      </c>
      <c r="E5262">
        <v>2408.0600589999999</v>
      </c>
      <c r="F5262">
        <v>2408.0600589999999</v>
      </c>
      <c r="G5262">
        <v>551700</v>
      </c>
      <c r="H5262">
        <f t="shared" si="246"/>
        <v>0</v>
      </c>
      <c r="I5262">
        <f t="shared" si="247"/>
        <v>0</v>
      </c>
      <c r="J5262">
        <f t="shared" si="248"/>
        <v>0</v>
      </c>
    </row>
    <row r="5263" spans="1:10" hidden="1" x14ac:dyDescent="0.3">
      <c r="A5263" s="1">
        <v>43195</v>
      </c>
      <c r="B5263">
        <v>2426.919922</v>
      </c>
      <c r="C5263">
        <v>2446.780029</v>
      </c>
      <c r="D5263">
        <v>2420.919922</v>
      </c>
      <c r="E5263">
        <v>2437.5200199999999</v>
      </c>
      <c r="F5263">
        <v>2437.5200199999999</v>
      </c>
      <c r="G5263">
        <v>591000</v>
      </c>
      <c r="H5263">
        <f t="shared" si="246"/>
        <v>1</v>
      </c>
      <c r="I5263">
        <f t="shared" si="247"/>
        <v>0</v>
      </c>
      <c r="J5263">
        <f t="shared" si="248"/>
        <v>0</v>
      </c>
    </row>
    <row r="5264" spans="1:10" hidden="1" x14ac:dyDescent="0.3">
      <c r="A5264" s="1">
        <v>43196</v>
      </c>
      <c r="B5264">
        <v>2420.8798830000001</v>
      </c>
      <c r="C5264">
        <v>2433.969971</v>
      </c>
      <c r="D5264">
        <v>2417.23999</v>
      </c>
      <c r="E5264">
        <v>2429.580078</v>
      </c>
      <c r="F5264">
        <v>2429.580078</v>
      </c>
      <c r="G5264">
        <v>454300</v>
      </c>
      <c r="H5264">
        <f t="shared" si="246"/>
        <v>0</v>
      </c>
      <c r="I5264">
        <f t="shared" si="247"/>
        <v>1</v>
      </c>
      <c r="J5264">
        <f t="shared" si="248"/>
        <v>0</v>
      </c>
    </row>
    <row r="5265" spans="1:10" hidden="1" x14ac:dyDescent="0.3">
      <c r="A5265" s="1">
        <v>43199</v>
      </c>
      <c r="B5265">
        <v>2424.1499020000001</v>
      </c>
      <c r="C5265">
        <v>2446.280029</v>
      </c>
      <c r="D5265">
        <v>2424.1499020000001</v>
      </c>
      <c r="E5265">
        <v>2444.080078</v>
      </c>
      <c r="F5265">
        <v>2444.080078</v>
      </c>
      <c r="G5265">
        <v>334400</v>
      </c>
      <c r="H5265">
        <f t="shared" si="246"/>
        <v>0</v>
      </c>
      <c r="I5265">
        <f t="shared" si="247"/>
        <v>1</v>
      </c>
      <c r="J5265">
        <f t="shared" si="248"/>
        <v>1</v>
      </c>
    </row>
    <row r="5266" spans="1:10" hidden="1" x14ac:dyDescent="0.3">
      <c r="A5266" s="1">
        <v>43200</v>
      </c>
      <c r="B5266">
        <v>2439.9399410000001</v>
      </c>
      <c r="C5266">
        <v>2454.360107</v>
      </c>
      <c r="D5266">
        <v>2419.5500489999999</v>
      </c>
      <c r="E5266">
        <v>2450.73999</v>
      </c>
      <c r="F5266">
        <v>2450.73999</v>
      </c>
      <c r="G5266">
        <v>356400</v>
      </c>
      <c r="H5266">
        <f t="shared" si="246"/>
        <v>0</v>
      </c>
      <c r="I5266">
        <f t="shared" si="247"/>
        <v>1</v>
      </c>
      <c r="J5266">
        <f t="shared" si="248"/>
        <v>0</v>
      </c>
    </row>
    <row r="5267" spans="1:10" hidden="1" x14ac:dyDescent="0.3">
      <c r="A5267" s="1">
        <v>43201</v>
      </c>
      <c r="B5267">
        <v>2456.530029</v>
      </c>
      <c r="C5267">
        <v>2458.98999</v>
      </c>
      <c r="D5267">
        <v>2441.1999510000001</v>
      </c>
      <c r="E5267">
        <v>2444.219971</v>
      </c>
      <c r="F5267">
        <v>2444.219971</v>
      </c>
      <c r="G5267">
        <v>355200</v>
      </c>
      <c r="H5267">
        <f t="shared" si="246"/>
        <v>0</v>
      </c>
      <c r="I5267">
        <f t="shared" si="247"/>
        <v>0</v>
      </c>
      <c r="J5267">
        <f t="shared" si="248"/>
        <v>0</v>
      </c>
    </row>
    <row r="5268" spans="1:10" hidden="1" x14ac:dyDescent="0.3">
      <c r="A5268" s="1">
        <v>43202</v>
      </c>
      <c r="B5268">
        <v>2450.9499510000001</v>
      </c>
      <c r="C5268">
        <v>2454.9499510000001</v>
      </c>
      <c r="D5268">
        <v>2441.580078</v>
      </c>
      <c r="E5268">
        <v>2442.709961</v>
      </c>
      <c r="F5268">
        <v>2442.709961</v>
      </c>
      <c r="G5268">
        <v>441600</v>
      </c>
      <c r="H5268">
        <f t="shared" si="246"/>
        <v>0</v>
      </c>
      <c r="I5268">
        <f t="shared" si="247"/>
        <v>0</v>
      </c>
      <c r="J5268">
        <f t="shared" si="248"/>
        <v>0</v>
      </c>
    </row>
    <row r="5269" spans="1:10" hidden="1" x14ac:dyDescent="0.3">
      <c r="A5269" s="1">
        <v>43203</v>
      </c>
      <c r="B5269">
        <v>2449.419922</v>
      </c>
      <c r="C5269">
        <v>2457.8500979999999</v>
      </c>
      <c r="D5269">
        <v>2442.3500979999999</v>
      </c>
      <c r="E5269">
        <v>2455.070068</v>
      </c>
      <c r="F5269">
        <v>2455.070068</v>
      </c>
      <c r="G5269">
        <v>395900</v>
      </c>
      <c r="H5269">
        <f t="shared" si="246"/>
        <v>1</v>
      </c>
      <c r="I5269">
        <f t="shared" si="247"/>
        <v>0</v>
      </c>
      <c r="J5269">
        <f t="shared" si="248"/>
        <v>0</v>
      </c>
    </row>
    <row r="5270" spans="1:10" hidden="1" x14ac:dyDescent="0.3">
      <c r="A5270" s="1">
        <v>43206</v>
      </c>
      <c r="B5270">
        <v>2466.040039</v>
      </c>
      <c r="C5270">
        <v>2466.1599120000001</v>
      </c>
      <c r="D5270">
        <v>2449.969971</v>
      </c>
      <c r="E5270">
        <v>2457.48999</v>
      </c>
      <c r="F5270">
        <v>2457.48999</v>
      </c>
      <c r="G5270">
        <v>347200</v>
      </c>
      <c r="H5270">
        <f t="shared" si="246"/>
        <v>0</v>
      </c>
      <c r="I5270">
        <f t="shared" si="247"/>
        <v>0</v>
      </c>
      <c r="J5270">
        <f t="shared" si="248"/>
        <v>0</v>
      </c>
    </row>
    <row r="5271" spans="1:10" hidden="1" x14ac:dyDescent="0.3">
      <c r="A5271" s="1">
        <v>43207</v>
      </c>
      <c r="B5271">
        <v>2459.389893</v>
      </c>
      <c r="C5271">
        <v>2465.6298830000001</v>
      </c>
      <c r="D5271">
        <v>2449.080078</v>
      </c>
      <c r="E5271">
        <v>2453.7700199999999</v>
      </c>
      <c r="F5271">
        <v>2453.7700199999999</v>
      </c>
      <c r="G5271">
        <v>394700</v>
      </c>
      <c r="H5271">
        <f t="shared" si="246"/>
        <v>0</v>
      </c>
      <c r="I5271">
        <f t="shared" si="247"/>
        <v>0</v>
      </c>
      <c r="J5271">
        <f t="shared" si="248"/>
        <v>0</v>
      </c>
    </row>
    <row r="5272" spans="1:10" hidden="1" x14ac:dyDescent="0.3">
      <c r="A5272" s="1">
        <v>43208</v>
      </c>
      <c r="B5272">
        <v>2467.5500489999999</v>
      </c>
      <c r="C5272">
        <v>2486.7299800000001</v>
      </c>
      <c r="D5272">
        <v>2467.5500489999999</v>
      </c>
      <c r="E5272">
        <v>2479.9799800000001</v>
      </c>
      <c r="F5272">
        <v>2479.9799800000001</v>
      </c>
      <c r="G5272">
        <v>647300</v>
      </c>
      <c r="H5272">
        <f t="shared" si="246"/>
        <v>1</v>
      </c>
      <c r="I5272">
        <f t="shared" si="247"/>
        <v>0</v>
      </c>
      <c r="J5272">
        <f t="shared" si="248"/>
        <v>1</v>
      </c>
    </row>
    <row r="5273" spans="1:10" hidden="1" x14ac:dyDescent="0.3">
      <c r="A5273" s="1">
        <v>43209</v>
      </c>
      <c r="B5273">
        <v>2483.26001</v>
      </c>
      <c r="C5273">
        <v>2490.570068</v>
      </c>
      <c r="D5273">
        <v>2476.51001</v>
      </c>
      <c r="E5273">
        <v>2486.1000979999999</v>
      </c>
      <c r="F5273">
        <v>2486.1000979999999</v>
      </c>
      <c r="G5273">
        <v>727000</v>
      </c>
      <c r="H5273">
        <f t="shared" si="246"/>
        <v>0</v>
      </c>
      <c r="I5273">
        <f t="shared" si="247"/>
        <v>0</v>
      </c>
      <c r="J5273">
        <f t="shared" si="248"/>
        <v>0</v>
      </c>
    </row>
    <row r="5274" spans="1:10" hidden="1" x14ac:dyDescent="0.3">
      <c r="A5274" s="1">
        <v>43210</v>
      </c>
      <c r="B5274">
        <v>2478.5900879999999</v>
      </c>
      <c r="C5274">
        <v>2485.1499020000001</v>
      </c>
      <c r="D5274">
        <v>2472.3701169999999</v>
      </c>
      <c r="E5274">
        <v>2476.330078</v>
      </c>
      <c r="F5274">
        <v>2476.330078</v>
      </c>
      <c r="G5274">
        <v>531700</v>
      </c>
      <c r="H5274">
        <f t="shared" si="246"/>
        <v>0</v>
      </c>
      <c r="I5274">
        <f t="shared" si="247"/>
        <v>0</v>
      </c>
      <c r="J5274">
        <f t="shared" si="248"/>
        <v>0</v>
      </c>
    </row>
    <row r="5275" spans="1:10" hidden="1" x14ac:dyDescent="0.3">
      <c r="A5275" s="1">
        <v>43213</v>
      </c>
      <c r="B5275">
        <v>2473.6999510000001</v>
      </c>
      <c r="C5275">
        <v>2478.570068</v>
      </c>
      <c r="D5275">
        <v>2466.570068</v>
      </c>
      <c r="E5275">
        <v>2474.110107</v>
      </c>
      <c r="F5275">
        <v>2474.110107</v>
      </c>
      <c r="G5275">
        <v>701400</v>
      </c>
      <c r="H5275">
        <f t="shared" si="246"/>
        <v>1</v>
      </c>
      <c r="I5275">
        <f t="shared" si="247"/>
        <v>0</v>
      </c>
      <c r="J5275">
        <f t="shared" si="248"/>
        <v>0</v>
      </c>
    </row>
    <row r="5276" spans="1:10" hidden="1" x14ac:dyDescent="0.3">
      <c r="A5276" s="1">
        <v>43214</v>
      </c>
      <c r="B5276">
        <v>2478.469971</v>
      </c>
      <c r="C5276">
        <v>2479.320068</v>
      </c>
      <c r="D5276">
        <v>2454.4399410000001</v>
      </c>
      <c r="E5276">
        <v>2464.139893</v>
      </c>
      <c r="F5276">
        <v>2464.139893</v>
      </c>
      <c r="G5276">
        <v>524300</v>
      </c>
      <c r="H5276">
        <f t="shared" si="246"/>
        <v>0</v>
      </c>
      <c r="I5276">
        <f t="shared" si="247"/>
        <v>0</v>
      </c>
      <c r="J5276">
        <f t="shared" si="248"/>
        <v>1</v>
      </c>
    </row>
    <row r="5277" spans="1:10" hidden="1" x14ac:dyDescent="0.3">
      <c r="A5277" s="1">
        <v>43215</v>
      </c>
      <c r="B5277">
        <v>2444.1899410000001</v>
      </c>
      <c r="C5277">
        <v>2453.540039</v>
      </c>
      <c r="D5277">
        <v>2436.51001</v>
      </c>
      <c r="E5277">
        <v>2448.8100589999999</v>
      </c>
      <c r="F5277">
        <v>2448.8100589999999</v>
      </c>
      <c r="G5277">
        <v>466100</v>
      </c>
      <c r="H5277">
        <f t="shared" si="246"/>
        <v>1</v>
      </c>
      <c r="I5277">
        <f t="shared" si="247"/>
        <v>0</v>
      </c>
      <c r="J5277">
        <f t="shared" si="248"/>
        <v>0</v>
      </c>
    </row>
    <row r="5278" spans="1:10" hidden="1" x14ac:dyDescent="0.3">
      <c r="A5278" s="1">
        <v>43216</v>
      </c>
      <c r="B5278">
        <v>2460.6201169999999</v>
      </c>
      <c r="C5278">
        <v>2484.0900879999999</v>
      </c>
      <c r="D5278">
        <v>2456.1999510000001</v>
      </c>
      <c r="E5278">
        <v>2475.639893</v>
      </c>
      <c r="F5278">
        <v>2475.639893</v>
      </c>
      <c r="G5278">
        <v>520900</v>
      </c>
      <c r="H5278">
        <f t="shared" si="246"/>
        <v>0</v>
      </c>
      <c r="I5278">
        <f t="shared" si="247"/>
        <v>0</v>
      </c>
      <c r="J5278">
        <f t="shared" si="248"/>
        <v>1</v>
      </c>
    </row>
    <row r="5279" spans="1:10" hidden="1" x14ac:dyDescent="0.3">
      <c r="A5279" s="1">
        <v>43217</v>
      </c>
      <c r="B5279">
        <v>2497.75</v>
      </c>
      <c r="C5279">
        <v>2508.1298830000001</v>
      </c>
      <c r="D5279">
        <v>2484.1899410000001</v>
      </c>
      <c r="E5279">
        <v>2492.3999020000001</v>
      </c>
      <c r="F5279">
        <v>2492.3999020000001</v>
      </c>
      <c r="G5279">
        <v>465000</v>
      </c>
      <c r="H5279">
        <f t="shared" si="246"/>
        <v>0</v>
      </c>
      <c r="I5279">
        <f t="shared" si="247"/>
        <v>0</v>
      </c>
      <c r="J5279">
        <f t="shared" si="248"/>
        <v>0</v>
      </c>
    </row>
    <row r="5280" spans="1:10" hidden="1" x14ac:dyDescent="0.3">
      <c r="A5280" s="1">
        <v>43220</v>
      </c>
      <c r="B5280">
        <v>2502.290039</v>
      </c>
      <c r="C5280">
        <v>2515.3798830000001</v>
      </c>
      <c r="D5280">
        <v>2500.219971</v>
      </c>
      <c r="E5280">
        <v>2515.3798830000001</v>
      </c>
      <c r="F5280">
        <v>2515.3798830000001</v>
      </c>
      <c r="G5280">
        <v>746300</v>
      </c>
      <c r="H5280">
        <f t="shared" si="246"/>
        <v>1</v>
      </c>
      <c r="I5280">
        <f t="shared" si="247"/>
        <v>0</v>
      </c>
      <c r="J5280">
        <f t="shared" si="248"/>
        <v>1</v>
      </c>
    </row>
    <row r="5281" spans="1:10" hidden="1" x14ac:dyDescent="0.3">
      <c r="A5281" s="1">
        <v>43222</v>
      </c>
      <c r="B5281">
        <v>2515.75</v>
      </c>
      <c r="C5281">
        <v>2516.570068</v>
      </c>
      <c r="D5281">
        <v>2501.709961</v>
      </c>
      <c r="E5281">
        <v>2505.610107</v>
      </c>
      <c r="F5281">
        <v>2505.610107</v>
      </c>
      <c r="G5281">
        <v>807600</v>
      </c>
      <c r="H5281">
        <f t="shared" si="246"/>
        <v>0</v>
      </c>
      <c r="I5281">
        <f t="shared" si="247"/>
        <v>0</v>
      </c>
      <c r="J5281">
        <f t="shared" si="248"/>
        <v>0</v>
      </c>
    </row>
    <row r="5282" spans="1:10" hidden="1" x14ac:dyDescent="0.3">
      <c r="A5282" s="1">
        <v>43223</v>
      </c>
      <c r="B5282">
        <v>2506.9399410000001</v>
      </c>
      <c r="C5282">
        <v>2507.9099120000001</v>
      </c>
      <c r="D5282">
        <v>2487.25</v>
      </c>
      <c r="E5282">
        <v>2487.25</v>
      </c>
      <c r="F5282">
        <v>2487.25</v>
      </c>
      <c r="G5282">
        <v>614100</v>
      </c>
      <c r="H5282">
        <f t="shared" si="246"/>
        <v>0</v>
      </c>
      <c r="I5282">
        <f t="shared" si="247"/>
        <v>0</v>
      </c>
      <c r="J5282">
        <f t="shared" si="248"/>
        <v>0</v>
      </c>
    </row>
    <row r="5283" spans="1:10" hidden="1" x14ac:dyDescent="0.3">
      <c r="A5283" s="1">
        <v>43224</v>
      </c>
      <c r="B5283">
        <v>2486.469971</v>
      </c>
      <c r="C5283">
        <v>2487.7700199999999</v>
      </c>
      <c r="D5283">
        <v>2461.3798830000001</v>
      </c>
      <c r="E5283">
        <v>2461.3798830000001</v>
      </c>
      <c r="F5283">
        <v>2461.3798830000001</v>
      </c>
      <c r="G5283">
        <v>612000</v>
      </c>
      <c r="H5283">
        <f t="shared" si="246"/>
        <v>0</v>
      </c>
      <c r="I5283">
        <f t="shared" si="247"/>
        <v>0</v>
      </c>
      <c r="J5283">
        <f t="shared" si="248"/>
        <v>0</v>
      </c>
    </row>
    <row r="5284" spans="1:10" hidden="1" x14ac:dyDescent="0.3">
      <c r="A5284" s="1">
        <v>43228</v>
      </c>
      <c r="B5284">
        <v>2468.4499510000001</v>
      </c>
      <c r="C5284">
        <v>2479.75</v>
      </c>
      <c r="D5284">
        <v>2444.080078</v>
      </c>
      <c r="E5284">
        <v>2449.8100589999999</v>
      </c>
      <c r="F5284">
        <v>2449.8100589999999</v>
      </c>
      <c r="G5284">
        <v>714700</v>
      </c>
      <c r="H5284">
        <f t="shared" si="246"/>
        <v>0</v>
      </c>
      <c r="I5284">
        <f t="shared" si="247"/>
        <v>0</v>
      </c>
      <c r="J5284">
        <f t="shared" si="248"/>
        <v>0</v>
      </c>
    </row>
    <row r="5285" spans="1:10" hidden="1" x14ac:dyDescent="0.3">
      <c r="A5285" s="1">
        <v>43229</v>
      </c>
      <c r="B5285">
        <v>2450.709961</v>
      </c>
      <c r="C5285">
        <v>2451.860107</v>
      </c>
      <c r="D5285">
        <v>2428.790039</v>
      </c>
      <c r="E5285">
        <v>2443.9799800000001</v>
      </c>
      <c r="F5285">
        <v>2443.9799800000001</v>
      </c>
      <c r="G5285">
        <v>593400</v>
      </c>
      <c r="H5285">
        <f t="shared" si="246"/>
        <v>0</v>
      </c>
      <c r="I5285">
        <f t="shared" si="247"/>
        <v>0</v>
      </c>
      <c r="J5285">
        <f t="shared" si="248"/>
        <v>0</v>
      </c>
    </row>
    <row r="5286" spans="1:10" hidden="1" x14ac:dyDescent="0.3">
      <c r="A5286" s="1">
        <v>43230</v>
      </c>
      <c r="B5286">
        <v>2458.669922</v>
      </c>
      <c r="C5286">
        <v>2464.719971</v>
      </c>
      <c r="D5286">
        <v>2448.01001</v>
      </c>
      <c r="E5286">
        <v>2464.1599120000001</v>
      </c>
      <c r="F5286">
        <v>2464.1599120000001</v>
      </c>
      <c r="G5286">
        <v>490000</v>
      </c>
      <c r="H5286">
        <f t="shared" si="246"/>
        <v>1</v>
      </c>
      <c r="I5286">
        <f t="shared" si="247"/>
        <v>0</v>
      </c>
      <c r="J5286">
        <f t="shared" si="248"/>
        <v>0</v>
      </c>
    </row>
    <row r="5287" spans="1:10" hidden="1" x14ac:dyDescent="0.3">
      <c r="A5287" s="1">
        <v>43231</v>
      </c>
      <c r="B5287">
        <v>2469.3000489999999</v>
      </c>
      <c r="C5287">
        <v>2483.8500979999999</v>
      </c>
      <c r="D5287">
        <v>2468.4099120000001</v>
      </c>
      <c r="E5287">
        <v>2477.709961</v>
      </c>
      <c r="F5287">
        <v>2477.709961</v>
      </c>
      <c r="G5287">
        <v>599900</v>
      </c>
      <c r="H5287">
        <f t="shared" si="246"/>
        <v>0</v>
      </c>
      <c r="I5287">
        <f t="shared" si="247"/>
        <v>0</v>
      </c>
      <c r="J5287">
        <f t="shared" si="248"/>
        <v>0</v>
      </c>
    </row>
    <row r="5288" spans="1:10" hidden="1" x14ac:dyDescent="0.3">
      <c r="A5288" s="1">
        <v>43234</v>
      </c>
      <c r="B5288">
        <v>2482.969971</v>
      </c>
      <c r="C5288">
        <v>2486.169922</v>
      </c>
      <c r="D5288">
        <v>2471.9099120000001</v>
      </c>
      <c r="E5288">
        <v>2476.110107</v>
      </c>
      <c r="F5288">
        <v>2476.110107</v>
      </c>
      <c r="G5288">
        <v>650700</v>
      </c>
      <c r="H5288">
        <f t="shared" si="246"/>
        <v>0</v>
      </c>
      <c r="I5288">
        <f t="shared" si="247"/>
        <v>0</v>
      </c>
      <c r="J5288">
        <f t="shared" si="248"/>
        <v>0</v>
      </c>
    </row>
    <row r="5289" spans="1:10" hidden="1" x14ac:dyDescent="0.3">
      <c r="A5289" s="1">
        <v>43235</v>
      </c>
      <c r="B5289">
        <v>2476.8701169999999</v>
      </c>
      <c r="C5289">
        <v>2480.219971</v>
      </c>
      <c r="D5289">
        <v>2456.1999510000001</v>
      </c>
      <c r="E5289">
        <v>2458.540039</v>
      </c>
      <c r="F5289">
        <v>2458.540039</v>
      </c>
      <c r="G5289">
        <v>712600</v>
      </c>
      <c r="H5289">
        <f t="shared" si="246"/>
        <v>0</v>
      </c>
      <c r="I5289">
        <f t="shared" si="247"/>
        <v>0</v>
      </c>
      <c r="J5289">
        <f t="shared" si="248"/>
        <v>1</v>
      </c>
    </row>
    <row r="5290" spans="1:10" hidden="1" x14ac:dyDescent="0.3">
      <c r="A5290" s="1">
        <v>43236</v>
      </c>
      <c r="B5290">
        <v>2446.639893</v>
      </c>
      <c r="C5290">
        <v>2465.5500489999999</v>
      </c>
      <c r="D5290">
        <v>2444.669922</v>
      </c>
      <c r="E5290">
        <v>2459.820068</v>
      </c>
      <c r="F5290">
        <v>2459.820068</v>
      </c>
      <c r="G5290">
        <v>691800</v>
      </c>
      <c r="H5290">
        <f t="shared" si="246"/>
        <v>1</v>
      </c>
      <c r="I5290">
        <f t="shared" si="247"/>
        <v>0</v>
      </c>
      <c r="J5290">
        <f t="shared" si="248"/>
        <v>0</v>
      </c>
    </row>
    <row r="5291" spans="1:10" hidden="1" x14ac:dyDescent="0.3">
      <c r="A5291" s="1">
        <v>43237</v>
      </c>
      <c r="B5291">
        <v>2468.719971</v>
      </c>
      <c r="C5291">
        <v>2472.820068</v>
      </c>
      <c r="D5291">
        <v>2448.429932</v>
      </c>
      <c r="E5291">
        <v>2448.4499510000001</v>
      </c>
      <c r="F5291">
        <v>2448.4499510000001</v>
      </c>
      <c r="G5291">
        <v>596800</v>
      </c>
      <c r="H5291">
        <f t="shared" si="246"/>
        <v>0</v>
      </c>
      <c r="I5291">
        <f t="shared" si="247"/>
        <v>0</v>
      </c>
      <c r="J5291">
        <f t="shared" si="248"/>
        <v>0</v>
      </c>
    </row>
    <row r="5292" spans="1:10" hidden="1" x14ac:dyDescent="0.3">
      <c r="A5292" s="1">
        <v>43238</v>
      </c>
      <c r="B5292">
        <v>2459.7299800000001</v>
      </c>
      <c r="C5292">
        <v>2461.9499510000001</v>
      </c>
      <c r="D5292">
        <v>2452.3400879999999</v>
      </c>
      <c r="E5292">
        <v>2460.6499020000001</v>
      </c>
      <c r="F5292">
        <v>2460.6499020000001</v>
      </c>
      <c r="G5292">
        <v>431400</v>
      </c>
      <c r="H5292">
        <f t="shared" si="246"/>
        <v>1</v>
      </c>
      <c r="I5292">
        <f t="shared" si="247"/>
        <v>0</v>
      </c>
      <c r="J5292">
        <f t="shared" si="248"/>
        <v>0</v>
      </c>
    </row>
    <row r="5293" spans="1:10" hidden="1" x14ac:dyDescent="0.3">
      <c r="A5293" s="1">
        <v>43241</v>
      </c>
      <c r="B5293">
        <v>2464.070068</v>
      </c>
      <c r="C5293">
        <v>2472.3000489999999</v>
      </c>
      <c r="D5293">
        <v>2447.6899410000001</v>
      </c>
      <c r="E5293">
        <v>2465.570068</v>
      </c>
      <c r="F5293">
        <v>2465.570068</v>
      </c>
      <c r="G5293">
        <v>588100</v>
      </c>
      <c r="H5293">
        <f t="shared" si="246"/>
        <v>0</v>
      </c>
      <c r="I5293">
        <f t="shared" si="247"/>
        <v>0</v>
      </c>
      <c r="J5293">
        <f t="shared" si="248"/>
        <v>0</v>
      </c>
    </row>
    <row r="5294" spans="1:10" hidden="1" x14ac:dyDescent="0.3">
      <c r="A5294" s="1">
        <v>43243</v>
      </c>
      <c r="B5294">
        <v>2462.9799800000001</v>
      </c>
      <c r="C5294">
        <v>2476.860107</v>
      </c>
      <c r="D5294">
        <v>2460.070068</v>
      </c>
      <c r="E5294">
        <v>2471.9099120000001</v>
      </c>
      <c r="F5294">
        <v>2471.9099120000001</v>
      </c>
      <c r="G5294">
        <v>752700</v>
      </c>
      <c r="H5294">
        <f t="shared" si="246"/>
        <v>0</v>
      </c>
      <c r="I5294">
        <f t="shared" si="247"/>
        <v>1</v>
      </c>
      <c r="J5294">
        <f t="shared" si="248"/>
        <v>1</v>
      </c>
    </row>
    <row r="5295" spans="1:10" hidden="1" x14ac:dyDescent="0.3">
      <c r="A5295" s="1">
        <v>43244</v>
      </c>
      <c r="B5295">
        <v>2477.4799800000001</v>
      </c>
      <c r="C5295">
        <v>2481.3100589999999</v>
      </c>
      <c r="D5295">
        <v>2457.8400879999999</v>
      </c>
      <c r="E5295">
        <v>2466.01001</v>
      </c>
      <c r="F5295">
        <v>2466.01001</v>
      </c>
      <c r="G5295">
        <v>638100</v>
      </c>
      <c r="H5295">
        <f t="shared" si="246"/>
        <v>0</v>
      </c>
      <c r="I5295">
        <f t="shared" si="247"/>
        <v>0</v>
      </c>
      <c r="J5295">
        <f t="shared" si="248"/>
        <v>0</v>
      </c>
    </row>
    <row r="5296" spans="1:10" hidden="1" x14ac:dyDescent="0.3">
      <c r="A5296" s="1">
        <v>43245</v>
      </c>
      <c r="B5296">
        <v>2452.8000489999999</v>
      </c>
      <c r="C5296">
        <v>2466.570068</v>
      </c>
      <c r="D5296">
        <v>2444.7700199999999</v>
      </c>
      <c r="E5296">
        <v>2460.8000489999999</v>
      </c>
      <c r="F5296">
        <v>2460.8000489999999</v>
      </c>
      <c r="G5296">
        <v>653600</v>
      </c>
      <c r="H5296">
        <f t="shared" si="246"/>
        <v>1</v>
      </c>
      <c r="I5296">
        <f t="shared" si="247"/>
        <v>0</v>
      </c>
      <c r="J5296">
        <f t="shared" si="248"/>
        <v>0</v>
      </c>
    </row>
    <row r="5297" spans="1:10" hidden="1" x14ac:dyDescent="0.3">
      <c r="A5297" s="1">
        <v>43248</v>
      </c>
      <c r="B5297">
        <v>2465</v>
      </c>
      <c r="C5297">
        <v>2482.3999020000001</v>
      </c>
      <c r="D5297">
        <v>2463.139893</v>
      </c>
      <c r="E5297">
        <v>2478.959961</v>
      </c>
      <c r="F5297">
        <v>2478.959961</v>
      </c>
      <c r="G5297">
        <v>708400</v>
      </c>
      <c r="H5297">
        <f t="shared" si="246"/>
        <v>0</v>
      </c>
      <c r="I5297">
        <f t="shared" si="247"/>
        <v>0</v>
      </c>
      <c r="J5297">
        <f t="shared" si="248"/>
        <v>0</v>
      </c>
    </row>
    <row r="5298" spans="1:10" hidden="1" x14ac:dyDescent="0.3">
      <c r="A5298" s="1">
        <v>43249</v>
      </c>
      <c r="B5298">
        <v>2476.6999510000001</v>
      </c>
      <c r="C5298">
        <v>2479.679932</v>
      </c>
      <c r="D5298">
        <v>2457.179932</v>
      </c>
      <c r="E5298">
        <v>2457.25</v>
      </c>
      <c r="F5298">
        <v>2457.25</v>
      </c>
      <c r="G5298">
        <v>571800</v>
      </c>
      <c r="H5298">
        <f t="shared" si="246"/>
        <v>0</v>
      </c>
      <c r="I5298">
        <f t="shared" si="247"/>
        <v>0</v>
      </c>
      <c r="J5298">
        <f t="shared" si="248"/>
        <v>0</v>
      </c>
    </row>
    <row r="5299" spans="1:10" hidden="1" x14ac:dyDescent="0.3">
      <c r="A5299" s="1">
        <v>43250</v>
      </c>
      <c r="B5299">
        <v>2446.8100589999999</v>
      </c>
      <c r="C5299">
        <v>2449.8798830000001</v>
      </c>
      <c r="D5299">
        <v>2399.580078</v>
      </c>
      <c r="E5299">
        <v>2409.030029</v>
      </c>
      <c r="F5299">
        <v>2409.030029</v>
      </c>
      <c r="G5299">
        <v>575900</v>
      </c>
      <c r="H5299">
        <f t="shared" si="246"/>
        <v>0</v>
      </c>
      <c r="I5299">
        <f t="shared" si="247"/>
        <v>0</v>
      </c>
      <c r="J5299">
        <f t="shared" si="248"/>
        <v>0</v>
      </c>
    </row>
    <row r="5300" spans="1:10" hidden="1" x14ac:dyDescent="0.3">
      <c r="A5300" s="1">
        <v>43251</v>
      </c>
      <c r="B5300">
        <v>2428.830078</v>
      </c>
      <c r="C5300">
        <v>2430.1499020000001</v>
      </c>
      <c r="D5300">
        <v>2415.5</v>
      </c>
      <c r="E5300">
        <v>2423.01001</v>
      </c>
      <c r="F5300">
        <v>2423.01001</v>
      </c>
      <c r="G5300">
        <v>816900</v>
      </c>
      <c r="H5300">
        <f t="shared" si="246"/>
        <v>0</v>
      </c>
      <c r="I5300">
        <f t="shared" si="247"/>
        <v>0</v>
      </c>
      <c r="J5300">
        <f t="shared" si="248"/>
        <v>0</v>
      </c>
    </row>
    <row r="5301" spans="1:10" x14ac:dyDescent="0.3">
      <c r="A5301" s="1">
        <v>43252</v>
      </c>
      <c r="B5301">
        <v>2419.6298830000001</v>
      </c>
      <c r="C5301">
        <v>2445.3100589999999</v>
      </c>
      <c r="D5301">
        <v>2418.110107</v>
      </c>
      <c r="E5301">
        <v>2438.959961</v>
      </c>
      <c r="F5301">
        <v>2438.959961</v>
      </c>
      <c r="G5301">
        <v>603000</v>
      </c>
      <c r="H5301">
        <f t="shared" si="246"/>
        <v>1</v>
      </c>
      <c r="I5301">
        <f t="shared" si="247"/>
        <v>1</v>
      </c>
      <c r="J5301">
        <f t="shared" si="248"/>
        <v>1</v>
      </c>
    </row>
    <row r="5302" spans="1:10" hidden="1" x14ac:dyDescent="0.3">
      <c r="A5302" s="1">
        <v>43255</v>
      </c>
      <c r="B5302">
        <v>2444.6201169999999</v>
      </c>
      <c r="C5302">
        <v>2452.669922</v>
      </c>
      <c r="D5302">
        <v>2441.25</v>
      </c>
      <c r="E5302">
        <v>2447.76001</v>
      </c>
      <c r="F5302">
        <v>2447.76001</v>
      </c>
      <c r="G5302">
        <v>438900</v>
      </c>
      <c r="H5302">
        <f t="shared" si="246"/>
        <v>0</v>
      </c>
      <c r="I5302">
        <f t="shared" si="247"/>
        <v>0</v>
      </c>
      <c r="J5302">
        <f t="shared" si="248"/>
        <v>0</v>
      </c>
    </row>
    <row r="5303" spans="1:10" hidden="1" x14ac:dyDescent="0.3">
      <c r="A5303" s="1">
        <v>43256</v>
      </c>
      <c r="B5303">
        <v>2450.389893</v>
      </c>
      <c r="C5303">
        <v>2455.780029</v>
      </c>
      <c r="D5303">
        <v>2432.8100589999999</v>
      </c>
      <c r="E5303">
        <v>2453.76001</v>
      </c>
      <c r="F5303">
        <v>2453.76001</v>
      </c>
      <c r="G5303">
        <v>501400</v>
      </c>
      <c r="H5303">
        <f t="shared" si="246"/>
        <v>0</v>
      </c>
      <c r="I5303">
        <f t="shared" si="247"/>
        <v>0</v>
      </c>
      <c r="J5303">
        <f t="shared" si="248"/>
        <v>0</v>
      </c>
    </row>
    <row r="5304" spans="1:10" hidden="1" x14ac:dyDescent="0.3">
      <c r="A5304" s="1">
        <v>43258</v>
      </c>
      <c r="B5304">
        <v>2468.26001</v>
      </c>
      <c r="C5304">
        <v>2478.669922</v>
      </c>
      <c r="D5304">
        <v>2466.01001</v>
      </c>
      <c r="E5304">
        <v>2470.580078</v>
      </c>
      <c r="F5304">
        <v>2470.580078</v>
      </c>
      <c r="G5304">
        <v>474100</v>
      </c>
      <c r="H5304">
        <f t="shared" si="246"/>
        <v>0</v>
      </c>
      <c r="I5304">
        <f t="shared" si="247"/>
        <v>0</v>
      </c>
      <c r="J5304">
        <f t="shared" si="248"/>
        <v>0</v>
      </c>
    </row>
    <row r="5305" spans="1:10" hidden="1" x14ac:dyDescent="0.3">
      <c r="A5305" s="1">
        <v>43259</v>
      </c>
      <c r="B5305">
        <v>2467.8798830000001</v>
      </c>
      <c r="C5305">
        <v>2468.2700199999999</v>
      </c>
      <c r="D5305">
        <v>2449.110107</v>
      </c>
      <c r="E5305">
        <v>2451.580078</v>
      </c>
      <c r="F5305">
        <v>2451.580078</v>
      </c>
      <c r="G5305">
        <v>530200</v>
      </c>
      <c r="H5305">
        <f t="shared" si="246"/>
        <v>0</v>
      </c>
      <c r="I5305">
        <f t="shared" si="247"/>
        <v>0</v>
      </c>
      <c r="J5305">
        <f t="shared" si="248"/>
        <v>1</v>
      </c>
    </row>
    <row r="5306" spans="1:10" hidden="1" x14ac:dyDescent="0.3">
      <c r="A5306" s="1">
        <v>43262</v>
      </c>
      <c r="B5306">
        <v>2454.25</v>
      </c>
      <c r="C5306">
        <v>2470.98999</v>
      </c>
      <c r="D5306">
        <v>2448</v>
      </c>
      <c r="E5306">
        <v>2470.1499020000001</v>
      </c>
      <c r="F5306">
        <v>2470.1499020000001</v>
      </c>
      <c r="G5306">
        <v>427900</v>
      </c>
      <c r="H5306">
        <f t="shared" si="246"/>
        <v>1</v>
      </c>
      <c r="I5306">
        <f t="shared" si="247"/>
        <v>0</v>
      </c>
      <c r="J5306">
        <f t="shared" si="248"/>
        <v>0</v>
      </c>
    </row>
    <row r="5307" spans="1:10" hidden="1" x14ac:dyDescent="0.3">
      <c r="A5307" s="1">
        <v>43263</v>
      </c>
      <c r="B5307">
        <v>2474.780029</v>
      </c>
      <c r="C5307">
        <v>2479.5600589999999</v>
      </c>
      <c r="D5307">
        <v>2462.8400879999999</v>
      </c>
      <c r="E5307">
        <v>2468.830078</v>
      </c>
      <c r="F5307">
        <v>2468.830078</v>
      </c>
      <c r="G5307">
        <v>613200</v>
      </c>
      <c r="H5307">
        <f t="shared" si="246"/>
        <v>0</v>
      </c>
      <c r="I5307">
        <f t="shared" si="247"/>
        <v>0</v>
      </c>
      <c r="J5307">
        <f t="shared" si="248"/>
        <v>0</v>
      </c>
    </row>
    <row r="5308" spans="1:10" hidden="1" x14ac:dyDescent="0.3">
      <c r="A5308" s="1">
        <v>43265</v>
      </c>
      <c r="B5308">
        <v>2450.860107</v>
      </c>
      <c r="C5308">
        <v>2451.9499510000001</v>
      </c>
      <c r="D5308">
        <v>2422.3701169999999</v>
      </c>
      <c r="E5308">
        <v>2423.4799800000001</v>
      </c>
      <c r="F5308">
        <v>2423.4799800000001</v>
      </c>
      <c r="G5308">
        <v>533400</v>
      </c>
      <c r="H5308">
        <f t="shared" si="246"/>
        <v>0</v>
      </c>
      <c r="I5308">
        <f t="shared" si="247"/>
        <v>0</v>
      </c>
      <c r="J5308">
        <f t="shared" si="248"/>
        <v>1</v>
      </c>
    </row>
    <row r="5309" spans="1:10" hidden="1" x14ac:dyDescent="0.3">
      <c r="A5309" s="1">
        <v>43266</v>
      </c>
      <c r="B5309">
        <v>2432.179932</v>
      </c>
      <c r="C5309">
        <v>2433.51001</v>
      </c>
      <c r="D5309">
        <v>2403.969971</v>
      </c>
      <c r="E5309">
        <v>2404.040039</v>
      </c>
      <c r="F5309">
        <v>2404.040039</v>
      </c>
      <c r="G5309">
        <v>502400</v>
      </c>
      <c r="H5309">
        <f t="shared" si="246"/>
        <v>0</v>
      </c>
      <c r="I5309">
        <f t="shared" si="247"/>
        <v>0</v>
      </c>
      <c r="J5309">
        <f t="shared" si="248"/>
        <v>0</v>
      </c>
    </row>
    <row r="5310" spans="1:10" hidden="1" x14ac:dyDescent="0.3">
      <c r="A5310" s="1">
        <v>43269</v>
      </c>
      <c r="B5310">
        <v>2404.679932</v>
      </c>
      <c r="C5310">
        <v>2405.5600589999999</v>
      </c>
      <c r="D5310">
        <v>2365.3100589999999</v>
      </c>
      <c r="E5310">
        <v>2376.23999</v>
      </c>
      <c r="F5310">
        <v>2376.23999</v>
      </c>
      <c r="G5310">
        <v>564800</v>
      </c>
      <c r="H5310">
        <f t="shared" si="246"/>
        <v>0</v>
      </c>
      <c r="I5310">
        <f t="shared" si="247"/>
        <v>0</v>
      </c>
      <c r="J5310">
        <f t="shared" si="248"/>
        <v>0</v>
      </c>
    </row>
    <row r="5311" spans="1:10" hidden="1" x14ac:dyDescent="0.3">
      <c r="A5311" s="1">
        <v>43270</v>
      </c>
      <c r="B5311">
        <v>2373.1201169999999</v>
      </c>
      <c r="C5311">
        <v>2379.48999</v>
      </c>
      <c r="D5311">
        <v>2336.540039</v>
      </c>
      <c r="E5311">
        <v>2340.110107</v>
      </c>
      <c r="F5311">
        <v>2340.110107</v>
      </c>
      <c r="G5311">
        <v>606300</v>
      </c>
      <c r="H5311">
        <f t="shared" si="246"/>
        <v>0</v>
      </c>
      <c r="I5311">
        <f t="shared" si="247"/>
        <v>0</v>
      </c>
      <c r="J5311">
        <f t="shared" si="248"/>
        <v>0</v>
      </c>
    </row>
    <row r="5312" spans="1:10" hidden="1" x14ac:dyDescent="0.3">
      <c r="A5312" s="1">
        <v>43271</v>
      </c>
      <c r="B5312">
        <v>2350.23999</v>
      </c>
      <c r="C5312">
        <v>2374.5200199999999</v>
      </c>
      <c r="D5312">
        <v>2345.219971</v>
      </c>
      <c r="E5312">
        <v>2363.9099120000001</v>
      </c>
      <c r="F5312">
        <v>2363.9099120000001</v>
      </c>
      <c r="G5312">
        <v>456000</v>
      </c>
      <c r="H5312">
        <f t="shared" si="246"/>
        <v>1</v>
      </c>
      <c r="I5312">
        <f t="shared" si="247"/>
        <v>0</v>
      </c>
      <c r="J5312">
        <f t="shared" si="248"/>
        <v>0</v>
      </c>
    </row>
    <row r="5313" spans="1:10" hidden="1" x14ac:dyDescent="0.3">
      <c r="A5313" s="1">
        <v>43272</v>
      </c>
      <c r="B5313">
        <v>2364.1599120000001</v>
      </c>
      <c r="C5313">
        <v>2370.580078</v>
      </c>
      <c r="D5313">
        <v>2337.830078</v>
      </c>
      <c r="E5313">
        <v>2337.830078</v>
      </c>
      <c r="F5313">
        <v>2337.830078</v>
      </c>
      <c r="G5313">
        <v>438300</v>
      </c>
      <c r="H5313">
        <f t="shared" si="246"/>
        <v>0</v>
      </c>
      <c r="I5313">
        <f t="shared" si="247"/>
        <v>0</v>
      </c>
      <c r="J5313">
        <f t="shared" si="248"/>
        <v>0</v>
      </c>
    </row>
    <row r="5314" spans="1:10" hidden="1" x14ac:dyDescent="0.3">
      <c r="A5314" s="1">
        <v>43273</v>
      </c>
      <c r="B5314">
        <v>2323.080078</v>
      </c>
      <c r="C5314">
        <v>2357.3999020000001</v>
      </c>
      <c r="D5314">
        <v>2320.76001</v>
      </c>
      <c r="E5314">
        <v>2357.219971</v>
      </c>
      <c r="F5314">
        <v>2357.219971</v>
      </c>
      <c r="G5314">
        <v>537300</v>
      </c>
      <c r="H5314">
        <f t="shared" si="246"/>
        <v>1</v>
      </c>
      <c r="I5314">
        <f t="shared" si="247"/>
        <v>0</v>
      </c>
      <c r="J5314">
        <f t="shared" si="248"/>
        <v>0</v>
      </c>
    </row>
    <row r="5315" spans="1:10" hidden="1" x14ac:dyDescent="0.3">
      <c r="A5315" s="1">
        <v>43276</v>
      </c>
      <c r="B5315">
        <v>2351.889893</v>
      </c>
      <c r="C5315">
        <v>2361.389893</v>
      </c>
      <c r="D5315">
        <v>2337.219971</v>
      </c>
      <c r="E5315">
        <v>2357.8798830000001</v>
      </c>
      <c r="F5315">
        <v>2357.8798830000001</v>
      </c>
      <c r="G5315">
        <v>415100</v>
      </c>
      <c r="H5315">
        <f t="shared" si="246"/>
        <v>0</v>
      </c>
      <c r="I5315">
        <f t="shared" si="247"/>
        <v>1</v>
      </c>
      <c r="J5315">
        <f t="shared" si="248"/>
        <v>0</v>
      </c>
    </row>
    <row r="5316" spans="1:10" hidden="1" x14ac:dyDescent="0.3">
      <c r="A5316" s="1">
        <v>43277</v>
      </c>
      <c r="B5316">
        <v>2334.75</v>
      </c>
      <c r="C5316">
        <v>2358.01001</v>
      </c>
      <c r="D5316">
        <v>2326.610107</v>
      </c>
      <c r="E5316">
        <v>2350.919922</v>
      </c>
      <c r="F5316">
        <v>2350.919922</v>
      </c>
      <c r="G5316">
        <v>470900</v>
      </c>
      <c r="H5316">
        <f t="shared" ref="H5316:H5379" si="249">IF(B5315&gt;E5315, IF(E5316&gt;B5316, 1, 0), 0)</f>
        <v>0</v>
      </c>
      <c r="I5316">
        <f t="shared" ref="I5316:I5379" si="250">IF(E5316&gt;=B5315, IF(E5315&gt;=B5316, 1, 0), 0)</f>
        <v>0</v>
      </c>
      <c r="J5316">
        <f t="shared" ref="J5316:J5379" si="251">IF(ABS(E5315-B5315) * 2 &lt;= ABS(E5316-B5316), 1, 0)</f>
        <v>1</v>
      </c>
    </row>
    <row r="5317" spans="1:10" hidden="1" x14ac:dyDescent="0.3">
      <c r="A5317" s="1">
        <v>43278</v>
      </c>
      <c r="B5317">
        <v>2349.3798830000001</v>
      </c>
      <c r="C5317">
        <v>2358.709961</v>
      </c>
      <c r="D5317">
        <v>2342.0200199999999</v>
      </c>
      <c r="E5317">
        <v>2342.030029</v>
      </c>
      <c r="F5317">
        <v>2342.030029</v>
      </c>
      <c r="G5317">
        <v>526600</v>
      </c>
      <c r="H5317">
        <f t="shared" si="249"/>
        <v>0</v>
      </c>
      <c r="I5317">
        <f t="shared" si="250"/>
        <v>1</v>
      </c>
      <c r="J5317">
        <f t="shared" si="251"/>
        <v>0</v>
      </c>
    </row>
    <row r="5318" spans="1:10" hidden="1" x14ac:dyDescent="0.3">
      <c r="A5318" s="1">
        <v>43279</v>
      </c>
      <c r="B5318">
        <v>2327.3701169999999</v>
      </c>
      <c r="C5318">
        <v>2335.3500979999999</v>
      </c>
      <c r="D5318">
        <v>2310.8000489999999</v>
      </c>
      <c r="E5318">
        <v>2314.23999</v>
      </c>
      <c r="F5318">
        <v>2314.23999</v>
      </c>
      <c r="G5318">
        <v>414400</v>
      </c>
      <c r="H5318">
        <f t="shared" si="249"/>
        <v>0</v>
      </c>
      <c r="I5318">
        <f t="shared" si="250"/>
        <v>0</v>
      </c>
      <c r="J5318">
        <f t="shared" si="251"/>
        <v>0</v>
      </c>
    </row>
    <row r="5319" spans="1:10" hidden="1" x14ac:dyDescent="0.3">
      <c r="A5319" s="1">
        <v>43280</v>
      </c>
      <c r="B5319">
        <v>2325.679932</v>
      </c>
      <c r="C5319">
        <v>2329.580078</v>
      </c>
      <c r="D5319">
        <v>2296.389893</v>
      </c>
      <c r="E5319">
        <v>2326.1298830000001</v>
      </c>
      <c r="F5319">
        <v>2326.1298830000001</v>
      </c>
      <c r="G5319">
        <v>396700</v>
      </c>
      <c r="H5319">
        <f t="shared" si="249"/>
        <v>1</v>
      </c>
      <c r="I5319">
        <f t="shared" si="250"/>
        <v>0</v>
      </c>
      <c r="J5319">
        <f t="shared" si="251"/>
        <v>0</v>
      </c>
    </row>
    <row r="5320" spans="1:10" hidden="1" x14ac:dyDescent="0.3">
      <c r="A5320" s="1">
        <v>43283</v>
      </c>
      <c r="B5320">
        <v>2322.2299800000001</v>
      </c>
      <c r="C5320">
        <v>2327.5900879999999</v>
      </c>
      <c r="D5320">
        <v>2271.530029</v>
      </c>
      <c r="E5320">
        <v>2271.540039</v>
      </c>
      <c r="F5320">
        <v>2271.540039</v>
      </c>
      <c r="G5320">
        <v>393300</v>
      </c>
      <c r="H5320">
        <f t="shared" si="249"/>
        <v>0</v>
      </c>
      <c r="I5320">
        <f t="shared" si="250"/>
        <v>0</v>
      </c>
      <c r="J5320">
        <f t="shared" si="251"/>
        <v>1</v>
      </c>
    </row>
    <row r="5321" spans="1:10" hidden="1" x14ac:dyDescent="0.3">
      <c r="A5321" s="1">
        <v>43284</v>
      </c>
      <c r="B5321">
        <v>2285.8798830000001</v>
      </c>
      <c r="C5321">
        <v>2287.389893</v>
      </c>
      <c r="D5321">
        <v>2252.360107</v>
      </c>
      <c r="E5321">
        <v>2272.76001</v>
      </c>
      <c r="F5321">
        <v>2272.76001</v>
      </c>
      <c r="G5321">
        <v>366000</v>
      </c>
      <c r="H5321">
        <f t="shared" si="249"/>
        <v>0</v>
      </c>
      <c r="I5321">
        <f t="shared" si="250"/>
        <v>0</v>
      </c>
      <c r="J5321">
        <f t="shared" si="251"/>
        <v>0</v>
      </c>
    </row>
    <row r="5322" spans="1:10" hidden="1" x14ac:dyDescent="0.3">
      <c r="A5322" s="1">
        <v>43285</v>
      </c>
      <c r="B5322">
        <v>2270.9499510000001</v>
      </c>
      <c r="C5322">
        <v>2280.8100589999999</v>
      </c>
      <c r="D5322">
        <v>2261.3400879999999</v>
      </c>
      <c r="E5322">
        <v>2265.459961</v>
      </c>
      <c r="F5322">
        <v>2265.459961</v>
      </c>
      <c r="G5322">
        <v>315100</v>
      </c>
      <c r="H5322">
        <f t="shared" si="249"/>
        <v>0</v>
      </c>
      <c r="I5322">
        <f t="shared" si="250"/>
        <v>0</v>
      </c>
      <c r="J5322">
        <f t="shared" si="251"/>
        <v>0</v>
      </c>
    </row>
    <row r="5323" spans="1:10" hidden="1" x14ac:dyDescent="0.3">
      <c r="A5323" s="1">
        <v>43286</v>
      </c>
      <c r="B5323">
        <v>2264.73999</v>
      </c>
      <c r="C5323">
        <v>2274.73999</v>
      </c>
      <c r="D5323">
        <v>2243.8999020000001</v>
      </c>
      <c r="E5323">
        <v>2257.5500489999999</v>
      </c>
      <c r="F5323">
        <v>2257.5500489999999</v>
      </c>
      <c r="G5323">
        <v>346900</v>
      </c>
      <c r="H5323">
        <f t="shared" si="249"/>
        <v>0</v>
      </c>
      <c r="I5323">
        <f t="shared" si="250"/>
        <v>0</v>
      </c>
      <c r="J5323">
        <f t="shared" si="251"/>
        <v>0</v>
      </c>
    </row>
    <row r="5324" spans="1:10" hidden="1" x14ac:dyDescent="0.3">
      <c r="A5324" s="1">
        <v>43287</v>
      </c>
      <c r="B5324">
        <v>2261.4399410000001</v>
      </c>
      <c r="C5324">
        <v>2283.75</v>
      </c>
      <c r="D5324">
        <v>2247.3500979999999</v>
      </c>
      <c r="E5324">
        <v>2272.8701169999999</v>
      </c>
      <c r="F5324">
        <v>2272.8701169999999</v>
      </c>
      <c r="G5324">
        <v>344400</v>
      </c>
      <c r="H5324">
        <f t="shared" si="249"/>
        <v>1</v>
      </c>
      <c r="I5324">
        <f t="shared" si="250"/>
        <v>0</v>
      </c>
      <c r="J5324">
        <f t="shared" si="251"/>
        <v>0</v>
      </c>
    </row>
    <row r="5325" spans="1:10" hidden="1" x14ac:dyDescent="0.3">
      <c r="A5325" s="1">
        <v>43290</v>
      </c>
      <c r="B5325">
        <v>2276.919922</v>
      </c>
      <c r="C5325">
        <v>2294.610107</v>
      </c>
      <c r="D5325">
        <v>2267.25</v>
      </c>
      <c r="E5325">
        <v>2285.8000489999999</v>
      </c>
      <c r="F5325">
        <v>2285.8000489999999</v>
      </c>
      <c r="G5325">
        <v>352600</v>
      </c>
      <c r="H5325">
        <f t="shared" si="249"/>
        <v>0</v>
      </c>
      <c r="I5325">
        <f t="shared" si="250"/>
        <v>0</v>
      </c>
      <c r="J5325">
        <f t="shared" si="251"/>
        <v>0</v>
      </c>
    </row>
    <row r="5326" spans="1:10" hidden="1" x14ac:dyDescent="0.3">
      <c r="A5326" s="1">
        <v>43291</v>
      </c>
      <c r="B5326">
        <v>2299.0900879999999</v>
      </c>
      <c r="C5326">
        <v>2305.8400879999999</v>
      </c>
      <c r="D5326">
        <v>2292.1298830000001</v>
      </c>
      <c r="E5326">
        <v>2294.1599120000001</v>
      </c>
      <c r="F5326">
        <v>2294.1599120000001</v>
      </c>
      <c r="G5326">
        <v>339900</v>
      </c>
      <c r="H5326">
        <f t="shared" si="249"/>
        <v>0</v>
      </c>
      <c r="I5326">
        <f t="shared" si="250"/>
        <v>0</v>
      </c>
      <c r="J5326">
        <f t="shared" si="251"/>
        <v>0</v>
      </c>
    </row>
    <row r="5327" spans="1:10" hidden="1" x14ac:dyDescent="0.3">
      <c r="A5327" s="1">
        <v>43292</v>
      </c>
      <c r="B5327">
        <v>2277.219971</v>
      </c>
      <c r="C5327">
        <v>2287.080078</v>
      </c>
      <c r="D5327">
        <v>2262.7700199999999</v>
      </c>
      <c r="E5327">
        <v>2280.6201169999999</v>
      </c>
      <c r="F5327">
        <v>2280.6201169999999</v>
      </c>
      <c r="G5327">
        <v>423000</v>
      </c>
      <c r="H5327">
        <f t="shared" si="249"/>
        <v>1</v>
      </c>
      <c r="I5327">
        <f t="shared" si="250"/>
        <v>0</v>
      </c>
      <c r="J5327">
        <f t="shared" si="251"/>
        <v>0</v>
      </c>
    </row>
    <row r="5328" spans="1:10" hidden="1" x14ac:dyDescent="0.3">
      <c r="A5328" s="1">
        <v>43293</v>
      </c>
      <c r="B5328">
        <v>2285.929932</v>
      </c>
      <c r="C5328">
        <v>2298.5600589999999</v>
      </c>
      <c r="D5328">
        <v>2277.7299800000001</v>
      </c>
      <c r="E5328">
        <v>2285.0600589999999</v>
      </c>
      <c r="F5328">
        <v>2285.0600589999999</v>
      </c>
      <c r="G5328">
        <v>364400</v>
      </c>
      <c r="H5328">
        <f t="shared" si="249"/>
        <v>0</v>
      </c>
      <c r="I5328">
        <f t="shared" si="250"/>
        <v>0</v>
      </c>
      <c r="J5328">
        <f t="shared" si="251"/>
        <v>0</v>
      </c>
    </row>
    <row r="5329" spans="1:10" hidden="1" x14ac:dyDescent="0.3">
      <c r="A5329" s="1">
        <v>43294</v>
      </c>
      <c r="B5329">
        <v>2293.070068</v>
      </c>
      <c r="C5329">
        <v>2313.8000489999999</v>
      </c>
      <c r="D5329">
        <v>2293.070068</v>
      </c>
      <c r="E5329">
        <v>2310.8999020000001</v>
      </c>
      <c r="F5329">
        <v>2310.8999020000001</v>
      </c>
      <c r="G5329">
        <v>291600</v>
      </c>
      <c r="H5329">
        <f t="shared" si="249"/>
        <v>1</v>
      </c>
      <c r="I5329">
        <f t="shared" si="250"/>
        <v>0</v>
      </c>
      <c r="J5329">
        <f t="shared" si="251"/>
        <v>1</v>
      </c>
    </row>
    <row r="5330" spans="1:10" hidden="1" x14ac:dyDescent="0.3">
      <c r="A5330" s="1">
        <v>43297</v>
      </c>
      <c r="B5330">
        <v>2312.26001</v>
      </c>
      <c r="C5330">
        <v>2317.8400879999999</v>
      </c>
      <c r="D5330">
        <v>2299.790039</v>
      </c>
      <c r="E5330">
        <v>2301.98999</v>
      </c>
      <c r="F5330">
        <v>2301.98999</v>
      </c>
      <c r="G5330">
        <v>297100</v>
      </c>
      <c r="H5330">
        <f t="shared" si="249"/>
        <v>0</v>
      </c>
      <c r="I5330">
        <f t="shared" si="250"/>
        <v>0</v>
      </c>
      <c r="J5330">
        <f t="shared" si="251"/>
        <v>0</v>
      </c>
    </row>
    <row r="5331" spans="1:10" hidden="1" x14ac:dyDescent="0.3">
      <c r="A5331" s="1">
        <v>43298</v>
      </c>
      <c r="B5331">
        <v>2302.9499510000001</v>
      </c>
      <c r="C5331">
        <v>2306.070068</v>
      </c>
      <c r="D5331">
        <v>2290.23999</v>
      </c>
      <c r="E5331">
        <v>2297.919922</v>
      </c>
      <c r="F5331">
        <v>2297.919922</v>
      </c>
      <c r="G5331">
        <v>379000</v>
      </c>
      <c r="H5331">
        <f t="shared" si="249"/>
        <v>0</v>
      </c>
      <c r="I5331">
        <f t="shared" si="250"/>
        <v>0</v>
      </c>
      <c r="J5331">
        <f t="shared" si="251"/>
        <v>0</v>
      </c>
    </row>
    <row r="5332" spans="1:10" hidden="1" x14ac:dyDescent="0.3">
      <c r="A5332" s="1">
        <v>43299</v>
      </c>
      <c r="B5332">
        <v>2313.780029</v>
      </c>
      <c r="C5332">
        <v>2319.389893</v>
      </c>
      <c r="D5332">
        <v>2287.1000979999999</v>
      </c>
      <c r="E5332">
        <v>2290.110107</v>
      </c>
      <c r="F5332">
        <v>2290.110107</v>
      </c>
      <c r="G5332">
        <v>402800</v>
      </c>
      <c r="H5332">
        <f t="shared" si="249"/>
        <v>0</v>
      </c>
      <c r="I5332">
        <f t="shared" si="250"/>
        <v>0</v>
      </c>
      <c r="J5332">
        <f t="shared" si="251"/>
        <v>1</v>
      </c>
    </row>
    <row r="5333" spans="1:10" hidden="1" x14ac:dyDescent="0.3">
      <c r="A5333" s="1">
        <v>43300</v>
      </c>
      <c r="B5333">
        <v>2298.9099120000001</v>
      </c>
      <c r="C5333">
        <v>2300.179932</v>
      </c>
      <c r="D5333">
        <v>2278.9399410000001</v>
      </c>
      <c r="E5333">
        <v>2282.290039</v>
      </c>
      <c r="F5333">
        <v>2282.290039</v>
      </c>
      <c r="G5333">
        <v>464500</v>
      </c>
      <c r="H5333">
        <f t="shared" si="249"/>
        <v>0</v>
      </c>
      <c r="I5333">
        <f t="shared" si="250"/>
        <v>0</v>
      </c>
      <c r="J5333">
        <f t="shared" si="251"/>
        <v>0</v>
      </c>
    </row>
    <row r="5334" spans="1:10" hidden="1" x14ac:dyDescent="0.3">
      <c r="A5334" s="1">
        <v>43301</v>
      </c>
      <c r="B5334">
        <v>2281.360107</v>
      </c>
      <c r="C5334">
        <v>2293.3400879999999</v>
      </c>
      <c r="D5334">
        <v>2269.5500489999999</v>
      </c>
      <c r="E5334">
        <v>2289.1899410000001</v>
      </c>
      <c r="F5334">
        <v>2289.1899410000001</v>
      </c>
      <c r="G5334">
        <v>353200</v>
      </c>
      <c r="H5334">
        <f t="shared" si="249"/>
        <v>1</v>
      </c>
      <c r="I5334">
        <f t="shared" si="250"/>
        <v>0</v>
      </c>
      <c r="J5334">
        <f t="shared" si="251"/>
        <v>0</v>
      </c>
    </row>
    <row r="5335" spans="1:10" hidden="1" x14ac:dyDescent="0.3">
      <c r="A5335" s="1">
        <v>43304</v>
      </c>
      <c r="B5335">
        <v>2289.610107</v>
      </c>
      <c r="C5335">
        <v>2289.610107</v>
      </c>
      <c r="D5335">
        <v>2264.419922</v>
      </c>
      <c r="E5335">
        <v>2269.3100589999999</v>
      </c>
      <c r="F5335">
        <v>2269.3100589999999</v>
      </c>
      <c r="G5335">
        <v>334300</v>
      </c>
      <c r="H5335">
        <f t="shared" si="249"/>
        <v>0</v>
      </c>
      <c r="I5335">
        <f t="shared" si="250"/>
        <v>0</v>
      </c>
      <c r="J5335">
        <f t="shared" si="251"/>
        <v>1</v>
      </c>
    </row>
    <row r="5336" spans="1:10" hidden="1" x14ac:dyDescent="0.3">
      <c r="A5336" s="1">
        <v>43305</v>
      </c>
      <c r="B5336">
        <v>2273.1499020000001</v>
      </c>
      <c r="C5336">
        <v>2284.429932</v>
      </c>
      <c r="D5336">
        <v>2263.1298830000001</v>
      </c>
      <c r="E5336">
        <v>2280.1999510000001</v>
      </c>
      <c r="F5336">
        <v>2280.1999510000001</v>
      </c>
      <c r="G5336">
        <v>436100</v>
      </c>
      <c r="H5336">
        <f t="shared" si="249"/>
        <v>1</v>
      </c>
      <c r="I5336">
        <f t="shared" si="250"/>
        <v>0</v>
      </c>
      <c r="J5336">
        <f t="shared" si="251"/>
        <v>0</v>
      </c>
    </row>
    <row r="5337" spans="1:10" hidden="1" x14ac:dyDescent="0.3">
      <c r="A5337" s="1">
        <v>43306</v>
      </c>
      <c r="B5337">
        <v>2284.3798830000001</v>
      </c>
      <c r="C5337">
        <v>2292.610107</v>
      </c>
      <c r="D5337">
        <v>2269.669922</v>
      </c>
      <c r="E5337">
        <v>2273.030029</v>
      </c>
      <c r="F5337">
        <v>2273.030029</v>
      </c>
      <c r="G5337">
        <v>309300</v>
      </c>
      <c r="H5337">
        <f t="shared" si="249"/>
        <v>0</v>
      </c>
      <c r="I5337">
        <f t="shared" si="250"/>
        <v>0</v>
      </c>
      <c r="J5337">
        <f t="shared" si="251"/>
        <v>0</v>
      </c>
    </row>
    <row r="5338" spans="1:10" hidden="1" x14ac:dyDescent="0.3">
      <c r="A5338" s="1">
        <v>43307</v>
      </c>
      <c r="B5338">
        <v>2284.51001</v>
      </c>
      <c r="C5338">
        <v>2297.1599120000001</v>
      </c>
      <c r="D5338">
        <v>2276.540039</v>
      </c>
      <c r="E5338">
        <v>2289.0600589999999</v>
      </c>
      <c r="F5338">
        <v>2289.0600589999999</v>
      </c>
      <c r="G5338">
        <v>303300</v>
      </c>
      <c r="H5338">
        <f t="shared" si="249"/>
        <v>1</v>
      </c>
      <c r="I5338">
        <f t="shared" si="250"/>
        <v>0</v>
      </c>
      <c r="J5338">
        <f t="shared" si="251"/>
        <v>0</v>
      </c>
    </row>
    <row r="5339" spans="1:10" hidden="1" x14ac:dyDescent="0.3">
      <c r="A5339" s="1">
        <v>43308</v>
      </c>
      <c r="B5339">
        <v>2292.330078</v>
      </c>
      <c r="C5339">
        <v>2295.2700199999999</v>
      </c>
      <c r="D5339">
        <v>2284.4399410000001</v>
      </c>
      <c r="E5339">
        <v>2294.98999</v>
      </c>
      <c r="F5339">
        <v>2294.98999</v>
      </c>
      <c r="G5339">
        <v>262100</v>
      </c>
      <c r="H5339">
        <f t="shared" si="249"/>
        <v>0</v>
      </c>
      <c r="I5339">
        <f t="shared" si="250"/>
        <v>0</v>
      </c>
      <c r="J5339">
        <f t="shared" si="251"/>
        <v>0</v>
      </c>
    </row>
    <row r="5340" spans="1:10" hidden="1" x14ac:dyDescent="0.3">
      <c r="A5340" s="1">
        <v>43311</v>
      </c>
      <c r="B5340">
        <v>2290.179932</v>
      </c>
      <c r="C5340">
        <v>2296.9099120000001</v>
      </c>
      <c r="D5340">
        <v>2283.290039</v>
      </c>
      <c r="E5340">
        <v>2293.51001</v>
      </c>
      <c r="F5340">
        <v>2293.51001</v>
      </c>
      <c r="G5340">
        <v>206500</v>
      </c>
      <c r="H5340">
        <f t="shared" si="249"/>
        <v>0</v>
      </c>
      <c r="I5340">
        <f t="shared" si="250"/>
        <v>1</v>
      </c>
      <c r="J5340">
        <f t="shared" si="251"/>
        <v>0</v>
      </c>
    </row>
    <row r="5341" spans="1:10" hidden="1" x14ac:dyDescent="0.3">
      <c r="A5341" s="1">
        <v>43312</v>
      </c>
      <c r="B5341">
        <v>2292.2299800000001</v>
      </c>
      <c r="C5341">
        <v>2296.6000979999999</v>
      </c>
      <c r="D5341">
        <v>2286.0200199999999</v>
      </c>
      <c r="E5341">
        <v>2295.26001</v>
      </c>
      <c r="F5341">
        <v>2295.26001</v>
      </c>
      <c r="G5341">
        <v>223900</v>
      </c>
      <c r="H5341">
        <f t="shared" si="249"/>
        <v>0</v>
      </c>
      <c r="I5341">
        <f t="shared" si="250"/>
        <v>1</v>
      </c>
      <c r="J5341">
        <f t="shared" si="251"/>
        <v>0</v>
      </c>
    </row>
    <row r="5342" spans="1:10" hidden="1" x14ac:dyDescent="0.3">
      <c r="A5342" s="1">
        <v>43313</v>
      </c>
      <c r="B5342">
        <v>2301.169922</v>
      </c>
      <c r="C5342">
        <v>2312.6499020000001</v>
      </c>
      <c r="D5342">
        <v>2301.1298830000001</v>
      </c>
      <c r="E5342">
        <v>2307.070068</v>
      </c>
      <c r="F5342">
        <v>2307.070068</v>
      </c>
      <c r="G5342">
        <v>219000</v>
      </c>
      <c r="H5342">
        <f t="shared" si="249"/>
        <v>0</v>
      </c>
      <c r="I5342">
        <f t="shared" si="250"/>
        <v>0</v>
      </c>
      <c r="J5342">
        <f t="shared" si="251"/>
        <v>0</v>
      </c>
    </row>
    <row r="5343" spans="1:10" hidden="1" x14ac:dyDescent="0.3">
      <c r="A5343" s="1">
        <v>43314</v>
      </c>
      <c r="B5343">
        <v>2304.139893</v>
      </c>
      <c r="C5343">
        <v>2306.719971</v>
      </c>
      <c r="D5343">
        <v>2265.459961</v>
      </c>
      <c r="E5343">
        <v>2270.1999510000001</v>
      </c>
      <c r="F5343">
        <v>2270.1999510000001</v>
      </c>
      <c r="G5343">
        <v>352100</v>
      </c>
      <c r="H5343">
        <f t="shared" si="249"/>
        <v>0</v>
      </c>
      <c r="I5343">
        <f t="shared" si="250"/>
        <v>0</v>
      </c>
      <c r="J5343">
        <f t="shared" si="251"/>
        <v>1</v>
      </c>
    </row>
    <row r="5344" spans="1:10" hidden="1" x14ac:dyDescent="0.3">
      <c r="A5344" s="1">
        <v>43315</v>
      </c>
      <c r="B5344">
        <v>2278.330078</v>
      </c>
      <c r="C5344">
        <v>2288.929932</v>
      </c>
      <c r="D5344">
        <v>2272.9399410000001</v>
      </c>
      <c r="E5344">
        <v>2287.679932</v>
      </c>
      <c r="F5344">
        <v>2287.679932</v>
      </c>
      <c r="G5344">
        <v>270500</v>
      </c>
      <c r="H5344">
        <f t="shared" si="249"/>
        <v>1</v>
      </c>
      <c r="I5344">
        <f t="shared" si="250"/>
        <v>0</v>
      </c>
      <c r="J5344">
        <f t="shared" si="251"/>
        <v>0</v>
      </c>
    </row>
    <row r="5345" spans="1:10" hidden="1" x14ac:dyDescent="0.3">
      <c r="A5345" s="1">
        <v>43318</v>
      </c>
      <c r="B5345">
        <v>2288.51001</v>
      </c>
      <c r="C5345">
        <v>2300.3798830000001</v>
      </c>
      <c r="D5345">
        <v>2283.26001</v>
      </c>
      <c r="E5345">
        <v>2286.5</v>
      </c>
      <c r="F5345">
        <v>2286.5</v>
      </c>
      <c r="G5345">
        <v>244500</v>
      </c>
      <c r="H5345">
        <f t="shared" si="249"/>
        <v>0</v>
      </c>
      <c r="I5345">
        <f t="shared" si="250"/>
        <v>0</v>
      </c>
      <c r="J5345">
        <f t="shared" si="251"/>
        <v>0</v>
      </c>
    </row>
    <row r="5346" spans="1:10" hidden="1" x14ac:dyDescent="0.3">
      <c r="A5346" s="1">
        <v>43319</v>
      </c>
      <c r="B5346">
        <v>2290.8500979999999</v>
      </c>
      <c r="C5346">
        <v>2301.2700199999999</v>
      </c>
      <c r="D5346">
        <v>2279.5500489999999</v>
      </c>
      <c r="E5346">
        <v>2300.1599120000001</v>
      </c>
      <c r="F5346">
        <v>2300.1599120000001</v>
      </c>
      <c r="G5346">
        <v>230300</v>
      </c>
      <c r="H5346">
        <f t="shared" si="249"/>
        <v>1</v>
      </c>
      <c r="I5346">
        <f t="shared" si="250"/>
        <v>0</v>
      </c>
      <c r="J5346">
        <f t="shared" si="251"/>
        <v>1</v>
      </c>
    </row>
    <row r="5347" spans="1:10" hidden="1" x14ac:dyDescent="0.3">
      <c r="A5347" s="1">
        <v>43320</v>
      </c>
      <c r="B5347">
        <v>2305.7299800000001</v>
      </c>
      <c r="C5347">
        <v>2308.6000979999999</v>
      </c>
      <c r="D5347">
        <v>2298.4099120000001</v>
      </c>
      <c r="E5347">
        <v>2301.4499510000001</v>
      </c>
      <c r="F5347">
        <v>2301.4499510000001</v>
      </c>
      <c r="G5347">
        <v>299700</v>
      </c>
      <c r="H5347">
        <f t="shared" si="249"/>
        <v>0</v>
      </c>
      <c r="I5347">
        <f t="shared" si="250"/>
        <v>0</v>
      </c>
      <c r="J5347">
        <f t="shared" si="251"/>
        <v>0</v>
      </c>
    </row>
    <row r="5348" spans="1:10" hidden="1" x14ac:dyDescent="0.3">
      <c r="A5348" s="1">
        <v>43321</v>
      </c>
      <c r="B5348">
        <v>2303.040039</v>
      </c>
      <c r="C5348">
        <v>2303.709961</v>
      </c>
      <c r="D5348">
        <v>2291.9099120000001</v>
      </c>
      <c r="E5348">
        <v>2303.709961</v>
      </c>
      <c r="F5348">
        <v>2303.709961</v>
      </c>
      <c r="G5348">
        <v>244900</v>
      </c>
      <c r="H5348">
        <f t="shared" si="249"/>
        <v>1</v>
      </c>
      <c r="I5348">
        <f t="shared" si="250"/>
        <v>0</v>
      </c>
      <c r="J5348">
        <f t="shared" si="251"/>
        <v>0</v>
      </c>
    </row>
    <row r="5349" spans="1:10" hidden="1" x14ac:dyDescent="0.3">
      <c r="A5349" s="1">
        <v>43322</v>
      </c>
      <c r="B5349">
        <v>2295.209961</v>
      </c>
      <c r="C5349">
        <v>2295.6201169999999</v>
      </c>
      <c r="D5349">
        <v>2277.889893</v>
      </c>
      <c r="E5349">
        <v>2282.790039</v>
      </c>
      <c r="F5349">
        <v>2282.790039</v>
      </c>
      <c r="G5349">
        <v>286200</v>
      </c>
      <c r="H5349">
        <f t="shared" si="249"/>
        <v>0</v>
      </c>
      <c r="I5349">
        <f t="shared" si="250"/>
        <v>0</v>
      </c>
      <c r="J5349">
        <f t="shared" si="251"/>
        <v>1</v>
      </c>
    </row>
    <row r="5350" spans="1:10" hidden="1" x14ac:dyDescent="0.3">
      <c r="A5350" s="1">
        <v>43325</v>
      </c>
      <c r="B5350">
        <v>2266.429932</v>
      </c>
      <c r="C5350">
        <v>2271.820068</v>
      </c>
      <c r="D5350">
        <v>2238.5500489999999</v>
      </c>
      <c r="E5350">
        <v>2248.4499510000001</v>
      </c>
      <c r="F5350">
        <v>2248.4499510000001</v>
      </c>
      <c r="G5350">
        <v>335400</v>
      </c>
      <c r="H5350">
        <f t="shared" si="249"/>
        <v>0</v>
      </c>
      <c r="I5350">
        <f t="shared" si="250"/>
        <v>0</v>
      </c>
      <c r="J5350">
        <f t="shared" si="251"/>
        <v>0</v>
      </c>
    </row>
    <row r="5351" spans="1:10" hidden="1" x14ac:dyDescent="0.3">
      <c r="A5351" s="1">
        <v>43326</v>
      </c>
      <c r="B5351">
        <v>2249.860107</v>
      </c>
      <c r="C5351">
        <v>2262.5200199999999</v>
      </c>
      <c r="D5351">
        <v>2247.3701169999999</v>
      </c>
      <c r="E5351">
        <v>2258.9099120000001</v>
      </c>
      <c r="F5351">
        <v>2258.9099120000001</v>
      </c>
      <c r="G5351">
        <v>255200</v>
      </c>
      <c r="H5351">
        <f t="shared" si="249"/>
        <v>1</v>
      </c>
      <c r="I5351">
        <f t="shared" si="250"/>
        <v>0</v>
      </c>
      <c r="J5351">
        <f t="shared" si="251"/>
        <v>0</v>
      </c>
    </row>
    <row r="5352" spans="1:10" hidden="1" x14ac:dyDescent="0.3">
      <c r="A5352" s="1">
        <v>43328</v>
      </c>
      <c r="B5352">
        <v>2233.0500489999999</v>
      </c>
      <c r="C5352">
        <v>2244.080078</v>
      </c>
      <c r="D5352">
        <v>2218.0900879999999</v>
      </c>
      <c r="E5352">
        <v>2240.8000489999999</v>
      </c>
      <c r="F5352">
        <v>2240.8000489999999</v>
      </c>
      <c r="G5352">
        <v>312500</v>
      </c>
      <c r="H5352">
        <f t="shared" si="249"/>
        <v>0</v>
      </c>
      <c r="I5352">
        <f t="shared" si="250"/>
        <v>0</v>
      </c>
      <c r="J5352">
        <f t="shared" si="251"/>
        <v>0</v>
      </c>
    </row>
    <row r="5353" spans="1:10" hidden="1" x14ac:dyDescent="0.3">
      <c r="A5353" s="1">
        <v>43329</v>
      </c>
      <c r="B5353">
        <v>2244.610107</v>
      </c>
      <c r="C5353">
        <v>2250.919922</v>
      </c>
      <c r="D5353">
        <v>2240.139893</v>
      </c>
      <c r="E5353">
        <v>2247.0500489999999</v>
      </c>
      <c r="F5353">
        <v>2247.0500489999999</v>
      </c>
      <c r="G5353">
        <v>238400</v>
      </c>
      <c r="H5353">
        <f t="shared" si="249"/>
        <v>0</v>
      </c>
      <c r="I5353">
        <f t="shared" si="250"/>
        <v>0</v>
      </c>
      <c r="J5353">
        <f t="shared" si="251"/>
        <v>0</v>
      </c>
    </row>
    <row r="5354" spans="1:10" hidden="1" x14ac:dyDescent="0.3">
      <c r="A5354" s="1">
        <v>43332</v>
      </c>
      <c r="B5354">
        <v>2257.3500979999999</v>
      </c>
      <c r="C5354">
        <v>2264.419922</v>
      </c>
      <c r="D5354">
        <v>2245.0600589999999</v>
      </c>
      <c r="E5354">
        <v>2247.8798830000001</v>
      </c>
      <c r="F5354">
        <v>2247.8798830000001</v>
      </c>
      <c r="G5354">
        <v>271600</v>
      </c>
      <c r="H5354">
        <f t="shared" si="249"/>
        <v>0</v>
      </c>
      <c r="I5354">
        <f t="shared" si="250"/>
        <v>0</v>
      </c>
      <c r="J5354">
        <f t="shared" si="251"/>
        <v>1</v>
      </c>
    </row>
    <row r="5355" spans="1:10" hidden="1" x14ac:dyDescent="0.3">
      <c r="A5355" s="1">
        <v>43333</v>
      </c>
      <c r="B5355">
        <v>2248.040039</v>
      </c>
      <c r="C5355">
        <v>2272.860107</v>
      </c>
      <c r="D5355">
        <v>2244.5900879999999</v>
      </c>
      <c r="E5355">
        <v>2270.0600589999999</v>
      </c>
      <c r="F5355">
        <v>2270.0600589999999</v>
      </c>
      <c r="G5355">
        <v>294300</v>
      </c>
      <c r="H5355">
        <f t="shared" si="249"/>
        <v>1</v>
      </c>
      <c r="I5355">
        <f t="shared" si="250"/>
        <v>0</v>
      </c>
      <c r="J5355">
        <f t="shared" si="251"/>
        <v>1</v>
      </c>
    </row>
    <row r="5356" spans="1:10" hidden="1" x14ac:dyDescent="0.3">
      <c r="A5356" s="1">
        <v>43334</v>
      </c>
      <c r="B5356">
        <v>2273.679932</v>
      </c>
      <c r="C5356">
        <v>2280.3100589999999</v>
      </c>
      <c r="D5356">
        <v>2268.9099120000001</v>
      </c>
      <c r="E5356">
        <v>2273.330078</v>
      </c>
      <c r="F5356">
        <v>2273.330078</v>
      </c>
      <c r="G5356">
        <v>269300</v>
      </c>
      <c r="H5356">
        <f t="shared" si="249"/>
        <v>0</v>
      </c>
      <c r="I5356">
        <f t="shared" si="250"/>
        <v>0</v>
      </c>
      <c r="J5356">
        <f t="shared" si="251"/>
        <v>0</v>
      </c>
    </row>
    <row r="5357" spans="1:10" hidden="1" x14ac:dyDescent="0.3">
      <c r="A5357" s="1">
        <v>43335</v>
      </c>
      <c r="B5357">
        <v>2282.570068</v>
      </c>
      <c r="C5357">
        <v>2282.8798830000001</v>
      </c>
      <c r="D5357">
        <v>2268.0600589999999</v>
      </c>
      <c r="E5357">
        <v>2282.6000979999999</v>
      </c>
      <c r="F5357">
        <v>2282.6000979999999</v>
      </c>
      <c r="G5357">
        <v>338400</v>
      </c>
      <c r="H5357">
        <f t="shared" si="249"/>
        <v>1</v>
      </c>
      <c r="I5357">
        <f t="shared" si="250"/>
        <v>0</v>
      </c>
      <c r="J5357">
        <f t="shared" si="251"/>
        <v>0</v>
      </c>
    </row>
    <row r="5358" spans="1:10" hidden="1" x14ac:dyDescent="0.3">
      <c r="A5358" s="1">
        <v>43336</v>
      </c>
      <c r="B5358">
        <v>2276.1599120000001</v>
      </c>
      <c r="C5358">
        <v>2295.219971</v>
      </c>
      <c r="D5358">
        <v>2271.3500979999999</v>
      </c>
      <c r="E5358">
        <v>2293.209961</v>
      </c>
      <c r="F5358">
        <v>2293.209961</v>
      </c>
      <c r="G5358">
        <v>347300</v>
      </c>
      <c r="H5358">
        <f t="shared" si="249"/>
        <v>0</v>
      </c>
      <c r="I5358">
        <f t="shared" si="250"/>
        <v>1</v>
      </c>
      <c r="J5358">
        <f t="shared" si="251"/>
        <v>1</v>
      </c>
    </row>
    <row r="5359" spans="1:10" hidden="1" x14ac:dyDescent="0.3">
      <c r="A5359" s="1">
        <v>43339</v>
      </c>
      <c r="B5359">
        <v>2297.320068</v>
      </c>
      <c r="C5359">
        <v>2302.8701169999999</v>
      </c>
      <c r="D5359">
        <v>2289.4099120000001</v>
      </c>
      <c r="E5359">
        <v>2299.3000489999999</v>
      </c>
      <c r="F5359">
        <v>2299.3000489999999</v>
      </c>
      <c r="G5359">
        <v>307000</v>
      </c>
      <c r="H5359">
        <f t="shared" si="249"/>
        <v>0</v>
      </c>
      <c r="I5359">
        <f t="shared" si="250"/>
        <v>0</v>
      </c>
      <c r="J5359">
        <f t="shared" si="251"/>
        <v>0</v>
      </c>
    </row>
    <row r="5360" spans="1:10" hidden="1" x14ac:dyDescent="0.3">
      <c r="A5360" s="1">
        <v>43340</v>
      </c>
      <c r="B5360">
        <v>2312.139893</v>
      </c>
      <c r="C5360">
        <v>2314.6000979999999</v>
      </c>
      <c r="D5360">
        <v>2299.4499510000001</v>
      </c>
      <c r="E5360">
        <v>2303.1201169999999</v>
      </c>
      <c r="F5360">
        <v>2303.1201169999999</v>
      </c>
      <c r="G5360">
        <v>276900</v>
      </c>
      <c r="H5360">
        <f t="shared" si="249"/>
        <v>0</v>
      </c>
      <c r="I5360">
        <f t="shared" si="250"/>
        <v>0</v>
      </c>
      <c r="J5360">
        <f t="shared" si="251"/>
        <v>1</v>
      </c>
    </row>
    <row r="5361" spans="1:10" hidden="1" x14ac:dyDescent="0.3">
      <c r="A5361" s="1">
        <v>43341</v>
      </c>
      <c r="B5361">
        <v>2304.6599120000001</v>
      </c>
      <c r="C5361">
        <v>2309.8798830000001</v>
      </c>
      <c r="D5361">
        <v>2300.209961</v>
      </c>
      <c r="E5361">
        <v>2309.030029</v>
      </c>
      <c r="F5361">
        <v>2309.030029</v>
      </c>
      <c r="G5361">
        <v>268200</v>
      </c>
      <c r="H5361">
        <f t="shared" si="249"/>
        <v>1</v>
      </c>
      <c r="I5361">
        <f t="shared" si="250"/>
        <v>0</v>
      </c>
      <c r="J5361">
        <f t="shared" si="251"/>
        <v>0</v>
      </c>
    </row>
    <row r="5362" spans="1:10" hidden="1" x14ac:dyDescent="0.3">
      <c r="A5362" s="1">
        <v>43342</v>
      </c>
      <c r="B5362">
        <v>2313.110107</v>
      </c>
      <c r="C5362">
        <v>2320.8500979999999</v>
      </c>
      <c r="D5362">
        <v>2305.459961</v>
      </c>
      <c r="E5362">
        <v>2307.3500979999999</v>
      </c>
      <c r="F5362">
        <v>2307.3500979999999</v>
      </c>
      <c r="G5362">
        <v>286900</v>
      </c>
      <c r="H5362">
        <f t="shared" si="249"/>
        <v>0</v>
      </c>
      <c r="I5362">
        <f t="shared" si="250"/>
        <v>0</v>
      </c>
      <c r="J5362">
        <f t="shared" si="251"/>
        <v>0</v>
      </c>
    </row>
    <row r="5363" spans="1:10" x14ac:dyDescent="0.3">
      <c r="A5363" s="1">
        <v>43343</v>
      </c>
      <c r="B5363">
        <v>2298.1298830000001</v>
      </c>
      <c r="C5363">
        <v>2322.8798830000001</v>
      </c>
      <c r="D5363">
        <v>2295.719971</v>
      </c>
      <c r="E5363">
        <v>2322.8798830000001</v>
      </c>
      <c r="F5363">
        <v>2322.8798830000001</v>
      </c>
      <c r="G5363">
        <v>255900</v>
      </c>
      <c r="H5363">
        <f t="shared" si="249"/>
        <v>1</v>
      </c>
      <c r="I5363">
        <f t="shared" si="250"/>
        <v>1</v>
      </c>
      <c r="J5363">
        <f t="shared" si="251"/>
        <v>1</v>
      </c>
    </row>
    <row r="5364" spans="1:10" hidden="1" x14ac:dyDescent="0.3">
      <c r="A5364" s="1">
        <v>43346</v>
      </c>
      <c r="B5364">
        <v>2317.929932</v>
      </c>
      <c r="C5364">
        <v>2318.719971</v>
      </c>
      <c r="D5364">
        <v>2302.169922</v>
      </c>
      <c r="E5364">
        <v>2307.030029</v>
      </c>
      <c r="F5364">
        <v>2307.030029</v>
      </c>
      <c r="G5364">
        <v>230500</v>
      </c>
      <c r="H5364">
        <f t="shared" si="249"/>
        <v>0</v>
      </c>
      <c r="I5364">
        <f t="shared" si="250"/>
        <v>1</v>
      </c>
      <c r="J5364">
        <f t="shared" si="251"/>
        <v>0</v>
      </c>
    </row>
    <row r="5365" spans="1:10" hidden="1" x14ac:dyDescent="0.3">
      <c r="A5365" s="1">
        <v>43347</v>
      </c>
      <c r="B5365">
        <v>2308.959961</v>
      </c>
      <c r="C5365">
        <v>2317.73999</v>
      </c>
      <c r="D5365">
        <v>2302.169922</v>
      </c>
      <c r="E5365">
        <v>2315.719971</v>
      </c>
      <c r="F5365">
        <v>2315.719971</v>
      </c>
      <c r="G5365">
        <v>277000</v>
      </c>
      <c r="H5365">
        <f t="shared" si="249"/>
        <v>1</v>
      </c>
      <c r="I5365">
        <f t="shared" si="250"/>
        <v>0</v>
      </c>
      <c r="J5365">
        <f t="shared" si="251"/>
        <v>0</v>
      </c>
    </row>
    <row r="5366" spans="1:10" hidden="1" x14ac:dyDescent="0.3">
      <c r="A5366" s="1">
        <v>43348</v>
      </c>
      <c r="B5366">
        <v>2310.8999020000001</v>
      </c>
      <c r="C5366">
        <v>2315.429932</v>
      </c>
      <c r="D5366">
        <v>2288.01001</v>
      </c>
      <c r="E5366">
        <v>2291.7700199999999</v>
      </c>
      <c r="F5366">
        <v>2291.7700199999999</v>
      </c>
      <c r="G5366">
        <v>358200</v>
      </c>
      <c r="H5366">
        <f t="shared" si="249"/>
        <v>0</v>
      </c>
      <c r="I5366">
        <f t="shared" si="250"/>
        <v>0</v>
      </c>
      <c r="J5366">
        <f t="shared" si="251"/>
        <v>1</v>
      </c>
    </row>
    <row r="5367" spans="1:10" hidden="1" x14ac:dyDescent="0.3">
      <c r="A5367" s="1">
        <v>43349</v>
      </c>
      <c r="B5367">
        <v>2288.8000489999999</v>
      </c>
      <c r="C5367">
        <v>2298.469971</v>
      </c>
      <c r="D5367">
        <v>2284.5</v>
      </c>
      <c r="E5367">
        <v>2287.610107</v>
      </c>
      <c r="F5367">
        <v>2287.610107</v>
      </c>
      <c r="G5367">
        <v>387500</v>
      </c>
      <c r="H5367">
        <f t="shared" si="249"/>
        <v>0</v>
      </c>
      <c r="I5367">
        <f t="shared" si="250"/>
        <v>0</v>
      </c>
      <c r="J5367">
        <f t="shared" si="251"/>
        <v>0</v>
      </c>
    </row>
    <row r="5368" spans="1:10" hidden="1" x14ac:dyDescent="0.3">
      <c r="A5368" s="1">
        <v>43350</v>
      </c>
      <c r="B5368">
        <v>2278.080078</v>
      </c>
      <c r="C5368">
        <v>2286.820068</v>
      </c>
      <c r="D5368">
        <v>2264.8999020000001</v>
      </c>
      <c r="E5368">
        <v>2281.580078</v>
      </c>
      <c r="F5368">
        <v>2281.580078</v>
      </c>
      <c r="G5368">
        <v>357600</v>
      </c>
      <c r="H5368">
        <f t="shared" si="249"/>
        <v>1</v>
      </c>
      <c r="I5368">
        <f t="shared" si="250"/>
        <v>0</v>
      </c>
      <c r="J5368">
        <f t="shared" si="251"/>
        <v>1</v>
      </c>
    </row>
    <row r="5369" spans="1:10" hidden="1" x14ac:dyDescent="0.3">
      <c r="A5369" s="1">
        <v>43353</v>
      </c>
      <c r="B5369">
        <v>2277.3500979999999</v>
      </c>
      <c r="C5369">
        <v>2289.3798830000001</v>
      </c>
      <c r="D5369">
        <v>2276.6000979999999</v>
      </c>
      <c r="E5369">
        <v>2288.6599120000001</v>
      </c>
      <c r="F5369">
        <v>2288.6599120000001</v>
      </c>
      <c r="G5369">
        <v>312600</v>
      </c>
      <c r="H5369">
        <f t="shared" si="249"/>
        <v>0</v>
      </c>
      <c r="I5369">
        <f t="shared" si="250"/>
        <v>1</v>
      </c>
      <c r="J5369">
        <f t="shared" si="251"/>
        <v>1</v>
      </c>
    </row>
    <row r="5370" spans="1:10" hidden="1" x14ac:dyDescent="0.3">
      <c r="A5370" s="1">
        <v>43354</v>
      </c>
      <c r="B5370">
        <v>2286.9099120000001</v>
      </c>
      <c r="C5370">
        <v>2295.76001</v>
      </c>
      <c r="D5370">
        <v>2275.1298830000001</v>
      </c>
      <c r="E5370">
        <v>2283.1999510000001</v>
      </c>
      <c r="F5370">
        <v>2283.1999510000001</v>
      </c>
      <c r="G5370">
        <v>368200</v>
      </c>
      <c r="H5370">
        <f t="shared" si="249"/>
        <v>0</v>
      </c>
      <c r="I5370">
        <f t="shared" si="250"/>
        <v>1</v>
      </c>
      <c r="J5370">
        <f t="shared" si="251"/>
        <v>0</v>
      </c>
    </row>
    <row r="5371" spans="1:10" hidden="1" x14ac:dyDescent="0.3">
      <c r="A5371" s="1">
        <v>43355</v>
      </c>
      <c r="B5371">
        <v>2286.280029</v>
      </c>
      <c r="C5371">
        <v>2289.6599120000001</v>
      </c>
      <c r="D5371">
        <v>2271</v>
      </c>
      <c r="E5371">
        <v>2282.919922</v>
      </c>
      <c r="F5371">
        <v>2282.919922</v>
      </c>
      <c r="G5371">
        <v>336800</v>
      </c>
      <c r="H5371">
        <f t="shared" si="249"/>
        <v>0</v>
      </c>
      <c r="I5371">
        <f t="shared" si="250"/>
        <v>0</v>
      </c>
      <c r="J5371">
        <f t="shared" si="251"/>
        <v>0</v>
      </c>
    </row>
    <row r="5372" spans="1:10" hidden="1" x14ac:dyDescent="0.3">
      <c r="A5372" s="1">
        <v>43356</v>
      </c>
      <c r="B5372">
        <v>2285.280029</v>
      </c>
      <c r="C5372">
        <v>2291.51001</v>
      </c>
      <c r="D5372">
        <v>2281.6298830000001</v>
      </c>
      <c r="E5372">
        <v>2286.2299800000001</v>
      </c>
      <c r="F5372">
        <v>2286.2299800000001</v>
      </c>
      <c r="G5372">
        <v>301300</v>
      </c>
      <c r="H5372">
        <f t="shared" si="249"/>
        <v>1</v>
      </c>
      <c r="I5372">
        <f t="shared" si="250"/>
        <v>0</v>
      </c>
      <c r="J5372">
        <f t="shared" si="251"/>
        <v>0</v>
      </c>
    </row>
    <row r="5373" spans="1:10" hidden="1" x14ac:dyDescent="0.3">
      <c r="A5373" s="1">
        <v>43357</v>
      </c>
      <c r="B5373">
        <v>2304.6999510000001</v>
      </c>
      <c r="C5373">
        <v>2318.6499020000001</v>
      </c>
      <c r="D5373">
        <v>2304.1499020000001</v>
      </c>
      <c r="E5373">
        <v>2318.25</v>
      </c>
      <c r="F5373">
        <v>2318.25</v>
      </c>
      <c r="G5373">
        <v>292200</v>
      </c>
      <c r="H5373">
        <f t="shared" si="249"/>
        <v>0</v>
      </c>
      <c r="I5373">
        <f t="shared" si="250"/>
        <v>0</v>
      </c>
      <c r="J5373">
        <f t="shared" si="251"/>
        <v>1</v>
      </c>
    </row>
    <row r="5374" spans="1:10" hidden="1" x14ac:dyDescent="0.3">
      <c r="A5374" s="1">
        <v>43360</v>
      </c>
      <c r="B5374">
        <v>2314.5500489999999</v>
      </c>
      <c r="C5374">
        <v>2314.5500489999999</v>
      </c>
      <c r="D5374">
        <v>2295.26001</v>
      </c>
      <c r="E5374">
        <v>2303.01001</v>
      </c>
      <c r="F5374">
        <v>2303.01001</v>
      </c>
      <c r="G5374">
        <v>343200</v>
      </c>
      <c r="H5374">
        <f t="shared" si="249"/>
        <v>0</v>
      </c>
      <c r="I5374">
        <f t="shared" si="250"/>
        <v>0</v>
      </c>
      <c r="J5374">
        <f t="shared" si="251"/>
        <v>0</v>
      </c>
    </row>
    <row r="5375" spans="1:10" hidden="1" x14ac:dyDescent="0.3">
      <c r="A5375" s="1">
        <v>43361</v>
      </c>
      <c r="B5375">
        <v>2287.7299800000001</v>
      </c>
      <c r="C5375">
        <v>2310.969971</v>
      </c>
      <c r="D5375">
        <v>2287.419922</v>
      </c>
      <c r="E5375">
        <v>2308.9799800000001</v>
      </c>
      <c r="F5375">
        <v>2308.9799800000001</v>
      </c>
      <c r="G5375">
        <v>309200</v>
      </c>
      <c r="H5375">
        <f t="shared" si="249"/>
        <v>1</v>
      </c>
      <c r="I5375">
        <f t="shared" si="250"/>
        <v>0</v>
      </c>
      <c r="J5375">
        <f t="shared" si="251"/>
        <v>0</v>
      </c>
    </row>
    <row r="5376" spans="1:10" hidden="1" x14ac:dyDescent="0.3">
      <c r="A5376" s="1">
        <v>43362</v>
      </c>
      <c r="B5376">
        <v>2319.219971</v>
      </c>
      <c r="C5376">
        <v>2319.219971</v>
      </c>
      <c r="D5376">
        <v>2301.790039</v>
      </c>
      <c r="E5376">
        <v>2308.459961</v>
      </c>
      <c r="F5376">
        <v>2308.459961</v>
      </c>
      <c r="G5376">
        <v>350900</v>
      </c>
      <c r="H5376">
        <f t="shared" si="249"/>
        <v>0</v>
      </c>
      <c r="I5376">
        <f t="shared" si="250"/>
        <v>0</v>
      </c>
      <c r="J5376">
        <f t="shared" si="251"/>
        <v>0</v>
      </c>
    </row>
    <row r="5377" spans="1:10" hidden="1" x14ac:dyDescent="0.3">
      <c r="A5377" s="1">
        <v>43363</v>
      </c>
      <c r="B5377">
        <v>2314.4099120000001</v>
      </c>
      <c r="C5377">
        <v>2334.040039</v>
      </c>
      <c r="D5377">
        <v>2311.5600589999999</v>
      </c>
      <c r="E5377">
        <v>2323.4499510000001</v>
      </c>
      <c r="F5377">
        <v>2323.4499510000001</v>
      </c>
      <c r="G5377">
        <v>289100</v>
      </c>
      <c r="H5377">
        <f t="shared" si="249"/>
        <v>1</v>
      </c>
      <c r="I5377">
        <f t="shared" si="250"/>
        <v>0</v>
      </c>
      <c r="J5377">
        <f t="shared" si="251"/>
        <v>0</v>
      </c>
    </row>
    <row r="5378" spans="1:10" hidden="1" x14ac:dyDescent="0.3">
      <c r="A5378" s="1">
        <v>43364</v>
      </c>
      <c r="B5378">
        <v>2332.040039</v>
      </c>
      <c r="C5378">
        <v>2339.169922</v>
      </c>
      <c r="D5378">
        <v>2325.1201169999999</v>
      </c>
      <c r="E5378">
        <v>2339.169922</v>
      </c>
      <c r="F5378">
        <v>2339.169922</v>
      </c>
      <c r="G5378">
        <v>321700</v>
      </c>
      <c r="H5378">
        <f t="shared" si="249"/>
        <v>0</v>
      </c>
      <c r="I5378">
        <f t="shared" si="250"/>
        <v>0</v>
      </c>
      <c r="J5378">
        <f t="shared" si="251"/>
        <v>0</v>
      </c>
    </row>
    <row r="5379" spans="1:10" hidden="1" x14ac:dyDescent="0.3">
      <c r="A5379" s="1">
        <v>43370</v>
      </c>
      <c r="B5379">
        <v>2331.6999510000001</v>
      </c>
      <c r="C5379">
        <v>2355.429932</v>
      </c>
      <c r="D5379">
        <v>2331.6999510000001</v>
      </c>
      <c r="E5379">
        <v>2355.429932</v>
      </c>
      <c r="F5379">
        <v>2355.429932</v>
      </c>
      <c r="G5379">
        <v>279200</v>
      </c>
      <c r="H5379">
        <f t="shared" si="249"/>
        <v>0</v>
      </c>
      <c r="I5379">
        <f t="shared" si="250"/>
        <v>1</v>
      </c>
      <c r="J5379">
        <f t="shared" si="251"/>
        <v>1</v>
      </c>
    </row>
    <row r="5380" spans="1:10" hidden="1" x14ac:dyDescent="0.3">
      <c r="A5380" s="1">
        <v>43371</v>
      </c>
      <c r="B5380">
        <v>2356.1298830000001</v>
      </c>
      <c r="C5380">
        <v>2356.6201169999999</v>
      </c>
      <c r="D5380">
        <v>2337.469971</v>
      </c>
      <c r="E5380">
        <v>2343.070068</v>
      </c>
      <c r="F5380">
        <v>2343.070068</v>
      </c>
      <c r="G5380">
        <v>317900</v>
      </c>
      <c r="H5380">
        <f t="shared" ref="H5380:H5443" si="252">IF(B5379&gt;E5379, IF(E5380&gt;B5380, 1, 0), 0)</f>
        <v>0</v>
      </c>
      <c r="I5380">
        <f t="shared" ref="I5380:I5443" si="253">IF(E5380&gt;=B5379, IF(E5379&gt;=B5380, 1, 0), 0)</f>
        <v>0</v>
      </c>
      <c r="J5380">
        <f t="shared" ref="J5380:J5443" si="254">IF(ABS(E5379-B5379) * 2 &lt;= ABS(E5380-B5380), 1, 0)</f>
        <v>0</v>
      </c>
    </row>
    <row r="5381" spans="1:10" hidden="1" x14ac:dyDescent="0.3">
      <c r="A5381" s="1">
        <v>43374</v>
      </c>
      <c r="B5381">
        <v>2349.639893</v>
      </c>
      <c r="C5381">
        <v>2352.110107</v>
      </c>
      <c r="D5381">
        <v>2333.320068</v>
      </c>
      <c r="E5381">
        <v>2338.8798830000001</v>
      </c>
      <c r="F5381">
        <v>2338.8798830000001</v>
      </c>
      <c r="G5381">
        <v>278300</v>
      </c>
      <c r="H5381">
        <f t="shared" si="252"/>
        <v>0</v>
      </c>
      <c r="I5381">
        <f t="shared" si="253"/>
        <v>0</v>
      </c>
      <c r="J5381">
        <f t="shared" si="254"/>
        <v>0</v>
      </c>
    </row>
    <row r="5382" spans="1:10" hidden="1" x14ac:dyDescent="0.3">
      <c r="A5382" s="1">
        <v>43375</v>
      </c>
      <c r="B5382">
        <v>2338.280029</v>
      </c>
      <c r="C5382">
        <v>2341.5500489999999</v>
      </c>
      <c r="D5382">
        <v>2308.8999020000001</v>
      </c>
      <c r="E5382">
        <v>2309.570068</v>
      </c>
      <c r="F5382">
        <v>2309.570068</v>
      </c>
      <c r="G5382">
        <v>287900</v>
      </c>
      <c r="H5382">
        <f t="shared" si="252"/>
        <v>0</v>
      </c>
      <c r="I5382">
        <f t="shared" si="253"/>
        <v>0</v>
      </c>
      <c r="J5382">
        <f t="shared" si="254"/>
        <v>1</v>
      </c>
    </row>
    <row r="5383" spans="1:10" hidden="1" x14ac:dyDescent="0.3">
      <c r="A5383" s="1">
        <v>43377</v>
      </c>
      <c r="B5383">
        <v>2311.0600589999999</v>
      </c>
      <c r="C5383">
        <v>2311.0600589999999</v>
      </c>
      <c r="D5383">
        <v>2270.219971</v>
      </c>
      <c r="E5383">
        <v>2274.48999</v>
      </c>
      <c r="F5383">
        <v>2274.48999</v>
      </c>
      <c r="G5383">
        <v>309500</v>
      </c>
      <c r="H5383">
        <f t="shared" si="252"/>
        <v>0</v>
      </c>
      <c r="I5383">
        <f t="shared" si="253"/>
        <v>0</v>
      </c>
      <c r="J5383">
        <f t="shared" si="254"/>
        <v>0</v>
      </c>
    </row>
    <row r="5384" spans="1:10" hidden="1" x14ac:dyDescent="0.3">
      <c r="A5384" s="1">
        <v>43378</v>
      </c>
      <c r="B5384">
        <v>2269.9399410000001</v>
      </c>
      <c r="C5384">
        <v>2278.1201169999999</v>
      </c>
      <c r="D5384">
        <v>2250.98999</v>
      </c>
      <c r="E5384">
        <v>2267.5200199999999</v>
      </c>
      <c r="F5384">
        <v>2267.5200199999999</v>
      </c>
      <c r="G5384">
        <v>282100</v>
      </c>
      <c r="H5384">
        <f t="shared" si="252"/>
        <v>0</v>
      </c>
      <c r="I5384">
        <f t="shared" si="253"/>
        <v>0</v>
      </c>
      <c r="J5384">
        <f t="shared" si="254"/>
        <v>0</v>
      </c>
    </row>
    <row r="5385" spans="1:10" hidden="1" x14ac:dyDescent="0.3">
      <c r="A5385" s="1">
        <v>43381</v>
      </c>
      <c r="B5385">
        <v>2258.7299800000001</v>
      </c>
      <c r="C5385">
        <v>2273.709961</v>
      </c>
      <c r="D5385">
        <v>2253.830078</v>
      </c>
      <c r="E5385">
        <v>2253.830078</v>
      </c>
      <c r="F5385">
        <v>2253.830078</v>
      </c>
      <c r="G5385">
        <v>214600</v>
      </c>
      <c r="H5385">
        <f t="shared" si="252"/>
        <v>0</v>
      </c>
      <c r="I5385">
        <f t="shared" si="253"/>
        <v>0</v>
      </c>
      <c r="J5385">
        <f t="shared" si="254"/>
        <v>1</v>
      </c>
    </row>
    <row r="5386" spans="1:10" hidden="1" x14ac:dyDescent="0.3">
      <c r="A5386" s="1">
        <v>43383</v>
      </c>
      <c r="B5386">
        <v>2256.030029</v>
      </c>
      <c r="C5386">
        <v>2257.5200199999999</v>
      </c>
      <c r="D5386">
        <v>2222.9499510000001</v>
      </c>
      <c r="E5386">
        <v>2228.610107</v>
      </c>
      <c r="F5386">
        <v>2228.610107</v>
      </c>
      <c r="G5386">
        <v>365700</v>
      </c>
      <c r="H5386">
        <f t="shared" si="252"/>
        <v>0</v>
      </c>
      <c r="I5386">
        <f t="shared" si="253"/>
        <v>0</v>
      </c>
      <c r="J5386">
        <f t="shared" si="254"/>
        <v>1</v>
      </c>
    </row>
    <row r="5387" spans="1:10" hidden="1" x14ac:dyDescent="0.3">
      <c r="A5387" s="1">
        <v>43384</v>
      </c>
      <c r="B5387">
        <v>2176.1599120000001</v>
      </c>
      <c r="C5387">
        <v>2186.6899410000001</v>
      </c>
      <c r="D5387">
        <v>2129.669922</v>
      </c>
      <c r="E5387">
        <v>2129.669922</v>
      </c>
      <c r="F5387">
        <v>2129.669922</v>
      </c>
      <c r="G5387">
        <v>411900</v>
      </c>
      <c r="H5387">
        <f t="shared" si="252"/>
        <v>0</v>
      </c>
      <c r="I5387">
        <f t="shared" si="253"/>
        <v>0</v>
      </c>
      <c r="J5387">
        <f t="shared" si="254"/>
        <v>0</v>
      </c>
    </row>
    <row r="5388" spans="1:10" hidden="1" x14ac:dyDescent="0.3">
      <c r="A5388" s="1">
        <v>43385</v>
      </c>
      <c r="B5388">
        <v>2131.6599120000001</v>
      </c>
      <c r="C5388">
        <v>2173.01001</v>
      </c>
      <c r="D5388">
        <v>2129.1298830000001</v>
      </c>
      <c r="E5388">
        <v>2161.8500979999999</v>
      </c>
      <c r="F5388">
        <v>2161.8500979999999</v>
      </c>
      <c r="G5388">
        <v>292600</v>
      </c>
      <c r="H5388">
        <f t="shared" si="252"/>
        <v>1</v>
      </c>
      <c r="I5388">
        <f t="shared" si="253"/>
        <v>0</v>
      </c>
      <c r="J5388">
        <f t="shared" si="254"/>
        <v>0</v>
      </c>
    </row>
    <row r="5389" spans="1:10" hidden="1" x14ac:dyDescent="0.3">
      <c r="A5389" s="1">
        <v>43388</v>
      </c>
      <c r="B5389">
        <v>2155.3400879999999</v>
      </c>
      <c r="C5389">
        <v>2159.2299800000001</v>
      </c>
      <c r="D5389">
        <v>2141.280029</v>
      </c>
      <c r="E5389">
        <v>2145.1201169999999</v>
      </c>
      <c r="F5389">
        <v>2145.1201169999999</v>
      </c>
      <c r="G5389">
        <v>259200</v>
      </c>
      <c r="H5389">
        <f t="shared" si="252"/>
        <v>0</v>
      </c>
      <c r="I5389">
        <f t="shared" si="253"/>
        <v>1</v>
      </c>
      <c r="J5389">
        <f t="shared" si="254"/>
        <v>0</v>
      </c>
    </row>
    <row r="5390" spans="1:10" hidden="1" x14ac:dyDescent="0.3">
      <c r="A5390" s="1">
        <v>43389</v>
      </c>
      <c r="B5390">
        <v>2156</v>
      </c>
      <c r="C5390">
        <v>2161.76001</v>
      </c>
      <c r="D5390">
        <v>2140.1899410000001</v>
      </c>
      <c r="E5390">
        <v>2145.1201169999999</v>
      </c>
      <c r="F5390">
        <v>2145.1201169999999</v>
      </c>
      <c r="G5390">
        <v>222500</v>
      </c>
      <c r="H5390">
        <f t="shared" si="252"/>
        <v>0</v>
      </c>
      <c r="I5390">
        <f t="shared" si="253"/>
        <v>0</v>
      </c>
      <c r="J5390">
        <f t="shared" si="254"/>
        <v>0</v>
      </c>
    </row>
    <row r="5391" spans="1:10" hidden="1" x14ac:dyDescent="0.3">
      <c r="A5391" s="1">
        <v>43390</v>
      </c>
      <c r="B5391">
        <v>2169.4399410000001</v>
      </c>
      <c r="C5391">
        <v>2182.7700199999999</v>
      </c>
      <c r="D5391">
        <v>2159.3701169999999</v>
      </c>
      <c r="E5391">
        <v>2167.51001</v>
      </c>
      <c r="F5391">
        <v>2167.51001</v>
      </c>
      <c r="G5391">
        <v>275200</v>
      </c>
      <c r="H5391">
        <f t="shared" si="252"/>
        <v>0</v>
      </c>
      <c r="I5391">
        <f t="shared" si="253"/>
        <v>0</v>
      </c>
      <c r="J5391">
        <f t="shared" si="254"/>
        <v>0</v>
      </c>
    </row>
    <row r="5392" spans="1:10" hidden="1" x14ac:dyDescent="0.3">
      <c r="A5392" s="1">
        <v>43391</v>
      </c>
      <c r="B5392">
        <v>2158.8000489999999</v>
      </c>
      <c r="C5392">
        <v>2168.01001</v>
      </c>
      <c r="D5392">
        <v>2146.610107</v>
      </c>
      <c r="E5392">
        <v>2148.3100589999999</v>
      </c>
      <c r="F5392">
        <v>2148.3100589999999</v>
      </c>
      <c r="G5392">
        <v>321800</v>
      </c>
      <c r="H5392">
        <f t="shared" si="252"/>
        <v>0</v>
      </c>
      <c r="I5392">
        <f t="shared" si="253"/>
        <v>0</v>
      </c>
      <c r="J5392">
        <f t="shared" si="254"/>
        <v>1</v>
      </c>
    </row>
    <row r="5393" spans="1:10" hidden="1" x14ac:dyDescent="0.3">
      <c r="A5393" s="1">
        <v>43392</v>
      </c>
      <c r="B5393">
        <v>2130.0600589999999</v>
      </c>
      <c r="C5393">
        <v>2158.780029</v>
      </c>
      <c r="D5393">
        <v>2117.6201169999999</v>
      </c>
      <c r="E5393">
        <v>2156.26001</v>
      </c>
      <c r="F5393">
        <v>2156.26001</v>
      </c>
      <c r="G5393">
        <v>351800</v>
      </c>
      <c r="H5393">
        <f t="shared" si="252"/>
        <v>1</v>
      </c>
      <c r="I5393">
        <f t="shared" si="253"/>
        <v>0</v>
      </c>
      <c r="J5393">
        <f t="shared" si="254"/>
        <v>1</v>
      </c>
    </row>
    <row r="5394" spans="1:10" hidden="1" x14ac:dyDescent="0.3">
      <c r="A5394" s="1">
        <v>43395</v>
      </c>
      <c r="B5394">
        <v>2143.080078</v>
      </c>
      <c r="C5394">
        <v>2163.209961</v>
      </c>
      <c r="D5394">
        <v>2136.919922</v>
      </c>
      <c r="E5394">
        <v>2161.709961</v>
      </c>
      <c r="F5394">
        <v>2161.709961</v>
      </c>
      <c r="G5394">
        <v>308700</v>
      </c>
      <c r="H5394">
        <f t="shared" si="252"/>
        <v>0</v>
      </c>
      <c r="I5394">
        <f t="shared" si="253"/>
        <v>1</v>
      </c>
      <c r="J5394">
        <f t="shared" si="254"/>
        <v>0</v>
      </c>
    </row>
    <row r="5395" spans="1:10" hidden="1" x14ac:dyDescent="0.3">
      <c r="A5395" s="1">
        <v>43396</v>
      </c>
      <c r="B5395">
        <v>2147.3000489999999</v>
      </c>
      <c r="C5395">
        <v>2148.8000489999999</v>
      </c>
      <c r="D5395">
        <v>2094.6899410000001</v>
      </c>
      <c r="E5395">
        <v>2106.1000979999999</v>
      </c>
      <c r="F5395">
        <v>2106.1000979999999</v>
      </c>
      <c r="G5395">
        <v>373500</v>
      </c>
      <c r="H5395">
        <f t="shared" si="252"/>
        <v>0</v>
      </c>
      <c r="I5395">
        <f t="shared" si="253"/>
        <v>0</v>
      </c>
      <c r="J5395">
        <f t="shared" si="254"/>
        <v>1</v>
      </c>
    </row>
    <row r="5396" spans="1:10" hidden="1" x14ac:dyDescent="0.3">
      <c r="A5396" s="1">
        <v>43397</v>
      </c>
      <c r="B5396">
        <v>2119.1899410000001</v>
      </c>
      <c r="C5396">
        <v>2121.360107</v>
      </c>
      <c r="D5396">
        <v>2092.1000979999999</v>
      </c>
      <c r="E5396">
        <v>2097.580078</v>
      </c>
      <c r="F5396">
        <v>2097.580078</v>
      </c>
      <c r="G5396">
        <v>399700</v>
      </c>
      <c r="H5396">
        <f t="shared" si="252"/>
        <v>0</v>
      </c>
      <c r="I5396">
        <f t="shared" si="253"/>
        <v>0</v>
      </c>
      <c r="J5396">
        <f t="shared" si="254"/>
        <v>0</v>
      </c>
    </row>
    <row r="5397" spans="1:10" hidden="1" x14ac:dyDescent="0.3">
      <c r="A5397" s="1">
        <v>43398</v>
      </c>
      <c r="B5397">
        <v>2046.670044</v>
      </c>
      <c r="C5397">
        <v>2066.0600589999999</v>
      </c>
      <c r="D5397">
        <v>2033.8100589999999</v>
      </c>
      <c r="E5397">
        <v>2063.3000489999999</v>
      </c>
      <c r="F5397">
        <v>2063.3000489999999</v>
      </c>
      <c r="G5397">
        <v>376000</v>
      </c>
      <c r="H5397">
        <f t="shared" si="252"/>
        <v>1</v>
      </c>
      <c r="I5397">
        <f t="shared" si="253"/>
        <v>0</v>
      </c>
      <c r="J5397">
        <f t="shared" si="254"/>
        <v>0</v>
      </c>
    </row>
    <row r="5398" spans="1:10" hidden="1" x14ac:dyDescent="0.3">
      <c r="A5398" s="1">
        <v>43399</v>
      </c>
      <c r="B5398">
        <v>2066.570068</v>
      </c>
      <c r="C5398">
        <v>2066.570068</v>
      </c>
      <c r="D5398">
        <v>2008.8599850000001</v>
      </c>
      <c r="E5398">
        <v>2027.150024</v>
      </c>
      <c r="F5398">
        <v>2027.150024</v>
      </c>
      <c r="G5398">
        <v>449200</v>
      </c>
      <c r="H5398">
        <f t="shared" si="252"/>
        <v>0</v>
      </c>
      <c r="I5398">
        <f t="shared" si="253"/>
        <v>0</v>
      </c>
      <c r="J5398">
        <f t="shared" si="254"/>
        <v>1</v>
      </c>
    </row>
    <row r="5399" spans="1:10" hidden="1" x14ac:dyDescent="0.3">
      <c r="A5399" s="1">
        <v>43402</v>
      </c>
      <c r="B5399">
        <v>2026.6800539999999</v>
      </c>
      <c r="C5399">
        <v>2045.76001</v>
      </c>
      <c r="D5399">
        <v>1993.7700199999999</v>
      </c>
      <c r="E5399">
        <v>1996.0500489999999</v>
      </c>
      <c r="F5399">
        <v>1996.0500489999999</v>
      </c>
      <c r="G5399">
        <v>427300</v>
      </c>
      <c r="H5399">
        <f t="shared" si="252"/>
        <v>0</v>
      </c>
      <c r="I5399">
        <f t="shared" si="253"/>
        <v>0</v>
      </c>
      <c r="J5399">
        <f t="shared" si="254"/>
        <v>0</v>
      </c>
    </row>
    <row r="5400" spans="1:10" hidden="1" x14ac:dyDescent="0.3">
      <c r="A5400" s="1">
        <v>43403</v>
      </c>
      <c r="B5400">
        <v>1985.9499510000001</v>
      </c>
      <c r="C5400">
        <v>2028.839966</v>
      </c>
      <c r="D5400">
        <v>1985.9499510000001</v>
      </c>
      <c r="E5400">
        <v>2014.6899410000001</v>
      </c>
      <c r="F5400">
        <v>2014.6899410000001</v>
      </c>
      <c r="G5400">
        <v>441600</v>
      </c>
      <c r="H5400">
        <f t="shared" si="252"/>
        <v>1</v>
      </c>
      <c r="I5400">
        <f t="shared" si="253"/>
        <v>0</v>
      </c>
      <c r="J5400">
        <f t="shared" si="254"/>
        <v>0</v>
      </c>
    </row>
    <row r="5401" spans="1:10" hidden="1" x14ac:dyDescent="0.3">
      <c r="A5401" s="1">
        <v>43404</v>
      </c>
      <c r="B5401">
        <v>2022.839966</v>
      </c>
      <c r="C5401">
        <v>2030.5</v>
      </c>
      <c r="D5401">
        <v>2006.630005</v>
      </c>
      <c r="E5401">
        <v>2029.6899410000001</v>
      </c>
      <c r="F5401">
        <v>2029.6899410000001</v>
      </c>
      <c r="G5401">
        <v>373000</v>
      </c>
      <c r="H5401">
        <f t="shared" si="252"/>
        <v>0</v>
      </c>
      <c r="I5401">
        <f t="shared" si="253"/>
        <v>0</v>
      </c>
      <c r="J5401">
        <f t="shared" si="254"/>
        <v>0</v>
      </c>
    </row>
    <row r="5402" spans="1:10" hidden="1" x14ac:dyDescent="0.3">
      <c r="A5402" s="1">
        <v>43405</v>
      </c>
      <c r="B5402">
        <v>2035.1099850000001</v>
      </c>
      <c r="C5402">
        <v>2054.219971</v>
      </c>
      <c r="D5402">
        <v>2023.4300539999999</v>
      </c>
      <c r="E5402">
        <v>2024.459961</v>
      </c>
      <c r="F5402">
        <v>2024.459961</v>
      </c>
      <c r="G5402">
        <v>343800</v>
      </c>
      <c r="H5402">
        <f t="shared" si="252"/>
        <v>0</v>
      </c>
      <c r="I5402">
        <f t="shared" si="253"/>
        <v>0</v>
      </c>
      <c r="J5402">
        <f t="shared" si="254"/>
        <v>0</v>
      </c>
    </row>
    <row r="5403" spans="1:10" hidden="1" x14ac:dyDescent="0.3">
      <c r="A5403" s="1">
        <v>43406</v>
      </c>
      <c r="B5403">
        <v>2046.6099850000001</v>
      </c>
      <c r="C5403">
        <v>2096.6298830000001</v>
      </c>
      <c r="D5403">
        <v>2044.9399410000001</v>
      </c>
      <c r="E5403">
        <v>2096</v>
      </c>
      <c r="F5403">
        <v>2096</v>
      </c>
      <c r="G5403">
        <v>372000</v>
      </c>
      <c r="H5403">
        <f t="shared" si="252"/>
        <v>1</v>
      </c>
      <c r="I5403">
        <f t="shared" si="253"/>
        <v>0</v>
      </c>
      <c r="J5403">
        <f t="shared" si="254"/>
        <v>1</v>
      </c>
    </row>
    <row r="5404" spans="1:10" hidden="1" x14ac:dyDescent="0.3">
      <c r="A5404" s="1">
        <v>43409</v>
      </c>
      <c r="B5404">
        <v>2079.8100589999999</v>
      </c>
      <c r="C5404">
        <v>2080.48999</v>
      </c>
      <c r="D5404">
        <v>2052.669922</v>
      </c>
      <c r="E5404">
        <v>2076.919922</v>
      </c>
      <c r="F5404">
        <v>2076.919922</v>
      </c>
      <c r="G5404">
        <v>361300</v>
      </c>
      <c r="H5404">
        <f t="shared" si="252"/>
        <v>0</v>
      </c>
      <c r="I5404">
        <f t="shared" si="253"/>
        <v>1</v>
      </c>
      <c r="J5404">
        <f t="shared" si="254"/>
        <v>0</v>
      </c>
    </row>
    <row r="5405" spans="1:10" hidden="1" x14ac:dyDescent="0.3">
      <c r="A5405" s="1">
        <v>43410</v>
      </c>
      <c r="B5405">
        <v>2085.8100589999999</v>
      </c>
      <c r="C5405">
        <v>2092.610107</v>
      </c>
      <c r="D5405">
        <v>2068.5900879999999</v>
      </c>
      <c r="E5405">
        <v>2089.6201169999999</v>
      </c>
      <c r="F5405">
        <v>2089.6201169999999</v>
      </c>
      <c r="G5405">
        <v>315800</v>
      </c>
      <c r="H5405">
        <f t="shared" si="252"/>
        <v>1</v>
      </c>
      <c r="I5405">
        <f t="shared" si="253"/>
        <v>0</v>
      </c>
      <c r="J5405">
        <f t="shared" si="254"/>
        <v>0</v>
      </c>
    </row>
    <row r="5406" spans="1:10" hidden="1" x14ac:dyDescent="0.3">
      <c r="A5406" s="1">
        <v>43411</v>
      </c>
      <c r="B5406">
        <v>2090.320068</v>
      </c>
      <c r="C5406">
        <v>2107.6298830000001</v>
      </c>
      <c r="D5406">
        <v>2072.4799800000001</v>
      </c>
      <c r="E5406">
        <v>2078.6899410000001</v>
      </c>
      <c r="F5406">
        <v>2078.6899410000001</v>
      </c>
      <c r="G5406">
        <v>485200</v>
      </c>
      <c r="H5406">
        <f t="shared" si="252"/>
        <v>0</v>
      </c>
      <c r="I5406">
        <f t="shared" si="253"/>
        <v>0</v>
      </c>
      <c r="J5406">
        <f t="shared" si="254"/>
        <v>1</v>
      </c>
    </row>
    <row r="5407" spans="1:10" hidden="1" x14ac:dyDescent="0.3">
      <c r="A5407" s="1">
        <v>43412</v>
      </c>
      <c r="B5407">
        <v>2109.969971</v>
      </c>
      <c r="C5407">
        <v>2120.8798830000001</v>
      </c>
      <c r="D5407">
        <v>2092.360107</v>
      </c>
      <c r="E5407">
        <v>2092.6298830000001</v>
      </c>
      <c r="F5407">
        <v>2092.6298830000001</v>
      </c>
      <c r="G5407">
        <v>328000</v>
      </c>
      <c r="H5407">
        <f t="shared" si="252"/>
        <v>0</v>
      </c>
      <c r="I5407">
        <f t="shared" si="253"/>
        <v>0</v>
      </c>
      <c r="J5407">
        <f t="shared" si="254"/>
        <v>0</v>
      </c>
    </row>
    <row r="5408" spans="1:10" hidden="1" x14ac:dyDescent="0.3">
      <c r="A5408" s="1">
        <v>43413</v>
      </c>
      <c r="B5408">
        <v>2093.889893</v>
      </c>
      <c r="C5408">
        <v>2101.919922</v>
      </c>
      <c r="D5408">
        <v>2082.469971</v>
      </c>
      <c r="E5408">
        <v>2086.0900879999999</v>
      </c>
      <c r="F5408">
        <v>2086.0900879999999</v>
      </c>
      <c r="G5408">
        <v>298100</v>
      </c>
      <c r="H5408">
        <f t="shared" si="252"/>
        <v>0</v>
      </c>
      <c r="I5408">
        <f t="shared" si="253"/>
        <v>0</v>
      </c>
      <c r="J5408">
        <f t="shared" si="254"/>
        <v>0</v>
      </c>
    </row>
    <row r="5409" spans="1:10" hidden="1" x14ac:dyDescent="0.3">
      <c r="A5409" s="1">
        <v>43416</v>
      </c>
      <c r="B5409">
        <v>2065.919922</v>
      </c>
      <c r="C5409">
        <v>2087.23999</v>
      </c>
      <c r="D5409">
        <v>2065.5200199999999</v>
      </c>
      <c r="E5409">
        <v>2080.4399410000001</v>
      </c>
      <c r="F5409">
        <v>2080.4399410000001</v>
      </c>
      <c r="G5409">
        <v>295500</v>
      </c>
      <c r="H5409">
        <f t="shared" si="252"/>
        <v>1</v>
      </c>
      <c r="I5409">
        <f t="shared" si="253"/>
        <v>0</v>
      </c>
      <c r="J5409">
        <f t="shared" si="254"/>
        <v>0</v>
      </c>
    </row>
    <row r="5410" spans="1:10" hidden="1" x14ac:dyDescent="0.3">
      <c r="A5410" s="1">
        <v>43417</v>
      </c>
      <c r="B5410">
        <v>2047.619995</v>
      </c>
      <c r="C5410">
        <v>2072.030029</v>
      </c>
      <c r="D5410">
        <v>2032.0500489999999</v>
      </c>
      <c r="E5410">
        <v>2071.2299800000001</v>
      </c>
      <c r="F5410">
        <v>2071.2299800000001</v>
      </c>
      <c r="G5410">
        <v>383400</v>
      </c>
      <c r="H5410">
        <f t="shared" si="252"/>
        <v>0</v>
      </c>
      <c r="I5410">
        <f t="shared" si="253"/>
        <v>1</v>
      </c>
      <c r="J5410">
        <f t="shared" si="254"/>
        <v>0</v>
      </c>
    </row>
    <row r="5411" spans="1:10" hidden="1" x14ac:dyDescent="0.3">
      <c r="A5411" s="1">
        <v>43418</v>
      </c>
      <c r="B5411">
        <v>2071.4099120000001</v>
      </c>
      <c r="C5411">
        <v>2075.1201169999999</v>
      </c>
      <c r="D5411">
        <v>2060.860107</v>
      </c>
      <c r="E5411">
        <v>2068.0500489999999</v>
      </c>
      <c r="F5411">
        <v>2068.0500489999999</v>
      </c>
      <c r="G5411">
        <v>339000</v>
      </c>
      <c r="H5411">
        <f t="shared" si="252"/>
        <v>0</v>
      </c>
      <c r="I5411">
        <f t="shared" si="253"/>
        <v>0</v>
      </c>
      <c r="J5411">
        <f t="shared" si="254"/>
        <v>0</v>
      </c>
    </row>
    <row r="5412" spans="1:10" x14ac:dyDescent="0.3">
      <c r="A5412" s="1">
        <v>43419</v>
      </c>
      <c r="B5412">
        <v>2061.469971</v>
      </c>
      <c r="C5412">
        <v>2088.610107</v>
      </c>
      <c r="D5412">
        <v>2058.7299800000001</v>
      </c>
      <c r="E5412">
        <v>2088.0600589999999</v>
      </c>
      <c r="F5412">
        <v>2088.0600589999999</v>
      </c>
      <c r="G5412">
        <v>351000</v>
      </c>
      <c r="H5412">
        <f t="shared" si="252"/>
        <v>1</v>
      </c>
      <c r="I5412">
        <f t="shared" si="253"/>
        <v>1</v>
      </c>
      <c r="J5412">
        <f t="shared" si="254"/>
        <v>1</v>
      </c>
    </row>
    <row r="5413" spans="1:10" hidden="1" x14ac:dyDescent="0.3">
      <c r="A5413" s="1">
        <v>43420</v>
      </c>
      <c r="B5413">
        <v>2097.9399410000001</v>
      </c>
      <c r="C5413">
        <v>2103.110107</v>
      </c>
      <c r="D5413">
        <v>2086.540039</v>
      </c>
      <c r="E5413">
        <v>2092.3999020000001</v>
      </c>
      <c r="F5413">
        <v>2092.3999020000001</v>
      </c>
      <c r="G5413">
        <v>301600</v>
      </c>
      <c r="H5413">
        <f t="shared" si="252"/>
        <v>0</v>
      </c>
      <c r="I5413">
        <f t="shared" si="253"/>
        <v>0</v>
      </c>
      <c r="J5413">
        <f t="shared" si="254"/>
        <v>0</v>
      </c>
    </row>
    <row r="5414" spans="1:10" hidden="1" x14ac:dyDescent="0.3">
      <c r="A5414" s="1">
        <v>43423</v>
      </c>
      <c r="B5414">
        <v>2096.1298830000001</v>
      </c>
      <c r="C5414">
        <v>2111.389893</v>
      </c>
      <c r="D5414">
        <v>2089.3701169999999</v>
      </c>
      <c r="E5414">
        <v>2100.5600589999999</v>
      </c>
      <c r="F5414">
        <v>2100.5600589999999</v>
      </c>
      <c r="G5414">
        <v>273200</v>
      </c>
      <c r="H5414">
        <f t="shared" si="252"/>
        <v>1</v>
      </c>
      <c r="I5414">
        <f t="shared" si="253"/>
        <v>0</v>
      </c>
      <c r="J5414">
        <f t="shared" si="254"/>
        <v>0</v>
      </c>
    </row>
    <row r="5415" spans="1:10" hidden="1" x14ac:dyDescent="0.3">
      <c r="A5415" s="1">
        <v>43424</v>
      </c>
      <c r="B5415">
        <v>2074.669922</v>
      </c>
      <c r="C5415">
        <v>2089.540039</v>
      </c>
      <c r="D5415">
        <v>2074.669922</v>
      </c>
      <c r="E5415">
        <v>2082.580078</v>
      </c>
      <c r="F5415">
        <v>2082.580078</v>
      </c>
      <c r="G5415">
        <v>281700</v>
      </c>
      <c r="H5415">
        <f t="shared" si="252"/>
        <v>0</v>
      </c>
      <c r="I5415">
        <f t="shared" si="253"/>
        <v>0</v>
      </c>
      <c r="J5415">
        <f t="shared" si="254"/>
        <v>0</v>
      </c>
    </row>
    <row r="5416" spans="1:10" hidden="1" x14ac:dyDescent="0.3">
      <c r="A5416" s="1">
        <v>43425</v>
      </c>
      <c r="B5416">
        <v>2057.070068</v>
      </c>
      <c r="C5416">
        <v>2077.48999</v>
      </c>
      <c r="D5416">
        <v>2049.76001</v>
      </c>
      <c r="E5416">
        <v>2076.5500489999999</v>
      </c>
      <c r="F5416">
        <v>2076.5500489999999</v>
      </c>
      <c r="G5416">
        <v>267900</v>
      </c>
      <c r="H5416">
        <f t="shared" si="252"/>
        <v>0</v>
      </c>
      <c r="I5416">
        <f t="shared" si="253"/>
        <v>1</v>
      </c>
      <c r="J5416">
        <f t="shared" si="254"/>
        <v>1</v>
      </c>
    </row>
    <row r="5417" spans="1:10" hidden="1" x14ac:dyDescent="0.3">
      <c r="A5417" s="1">
        <v>43426</v>
      </c>
      <c r="B5417">
        <v>2079.01001</v>
      </c>
      <c r="C5417">
        <v>2081.75</v>
      </c>
      <c r="D5417">
        <v>2066.1999510000001</v>
      </c>
      <c r="E5417">
        <v>2069.9499510000001</v>
      </c>
      <c r="F5417">
        <v>2069.9499510000001</v>
      </c>
      <c r="G5417">
        <v>242500</v>
      </c>
      <c r="H5417">
        <f t="shared" si="252"/>
        <v>0</v>
      </c>
      <c r="I5417">
        <f t="shared" si="253"/>
        <v>0</v>
      </c>
      <c r="J5417">
        <f t="shared" si="254"/>
        <v>0</v>
      </c>
    </row>
    <row r="5418" spans="1:10" hidden="1" x14ac:dyDescent="0.3">
      <c r="A5418" s="1">
        <v>43427</v>
      </c>
      <c r="B5418">
        <v>2073.26001</v>
      </c>
      <c r="C5418">
        <v>2075.9099120000001</v>
      </c>
      <c r="D5418">
        <v>2047.959961</v>
      </c>
      <c r="E5418">
        <v>2057.4799800000001</v>
      </c>
      <c r="F5418">
        <v>2057.4799800000001</v>
      </c>
      <c r="G5418">
        <v>227200</v>
      </c>
      <c r="H5418">
        <f t="shared" si="252"/>
        <v>0</v>
      </c>
      <c r="I5418">
        <f t="shared" si="253"/>
        <v>0</v>
      </c>
      <c r="J5418">
        <f t="shared" si="254"/>
        <v>0</v>
      </c>
    </row>
    <row r="5419" spans="1:10" hidden="1" x14ac:dyDescent="0.3">
      <c r="A5419" s="1">
        <v>43430</v>
      </c>
      <c r="B5419">
        <v>2060.169922</v>
      </c>
      <c r="C5419">
        <v>2083.959961</v>
      </c>
      <c r="D5419">
        <v>2060.169922</v>
      </c>
      <c r="E5419">
        <v>2083.0200199999999</v>
      </c>
      <c r="F5419">
        <v>2083.0200199999999</v>
      </c>
      <c r="G5419">
        <v>237700</v>
      </c>
      <c r="H5419">
        <f t="shared" si="252"/>
        <v>1</v>
      </c>
      <c r="I5419">
        <f t="shared" si="253"/>
        <v>0</v>
      </c>
      <c r="J5419">
        <f t="shared" si="254"/>
        <v>0</v>
      </c>
    </row>
    <row r="5420" spans="1:10" hidden="1" x14ac:dyDescent="0.3">
      <c r="A5420" s="1">
        <v>43431</v>
      </c>
      <c r="B5420">
        <v>2091.75</v>
      </c>
      <c r="C5420">
        <v>2102.290039</v>
      </c>
      <c r="D5420">
        <v>2079.48999</v>
      </c>
      <c r="E5420">
        <v>2099.419922</v>
      </c>
      <c r="F5420">
        <v>2099.419922</v>
      </c>
      <c r="G5420">
        <v>239200</v>
      </c>
      <c r="H5420">
        <f t="shared" si="252"/>
        <v>0</v>
      </c>
      <c r="I5420">
        <f t="shared" si="253"/>
        <v>0</v>
      </c>
      <c r="J5420">
        <f t="shared" si="254"/>
        <v>0</v>
      </c>
    </row>
    <row r="5421" spans="1:10" hidden="1" x14ac:dyDescent="0.3">
      <c r="A5421" s="1">
        <v>43432</v>
      </c>
      <c r="B5421">
        <v>2104.1298830000001</v>
      </c>
      <c r="C5421">
        <v>2108.6499020000001</v>
      </c>
      <c r="D5421">
        <v>2094.320068</v>
      </c>
      <c r="E5421">
        <v>2108.219971</v>
      </c>
      <c r="F5421">
        <v>2108.219971</v>
      </c>
      <c r="G5421">
        <v>300100</v>
      </c>
      <c r="H5421">
        <f t="shared" si="252"/>
        <v>0</v>
      </c>
      <c r="I5421">
        <f t="shared" si="253"/>
        <v>0</v>
      </c>
      <c r="J5421">
        <f t="shared" si="254"/>
        <v>0</v>
      </c>
    </row>
    <row r="5422" spans="1:10" hidden="1" x14ac:dyDescent="0.3">
      <c r="A5422" s="1">
        <v>43433</v>
      </c>
      <c r="B5422">
        <v>2133.9499510000001</v>
      </c>
      <c r="C5422">
        <v>2136.73999</v>
      </c>
      <c r="D5422">
        <v>2108.8999020000001</v>
      </c>
      <c r="E5422">
        <v>2114.1000979999999</v>
      </c>
      <c r="F5422">
        <v>2114.1000979999999</v>
      </c>
      <c r="G5422">
        <v>307200</v>
      </c>
      <c r="H5422">
        <f t="shared" si="252"/>
        <v>0</v>
      </c>
      <c r="I5422">
        <f t="shared" si="253"/>
        <v>0</v>
      </c>
      <c r="J5422">
        <f t="shared" si="254"/>
        <v>1</v>
      </c>
    </row>
    <row r="5423" spans="1:10" hidden="1" x14ac:dyDescent="0.3">
      <c r="A5423" s="1">
        <v>43434</v>
      </c>
      <c r="B5423">
        <v>2116.830078</v>
      </c>
      <c r="C5423">
        <v>2122.330078</v>
      </c>
      <c r="D5423">
        <v>2093.830078</v>
      </c>
      <c r="E5423">
        <v>2096.860107</v>
      </c>
      <c r="F5423">
        <v>2096.860107</v>
      </c>
      <c r="G5423">
        <v>427400</v>
      </c>
      <c r="H5423">
        <f t="shared" si="252"/>
        <v>0</v>
      </c>
      <c r="I5423">
        <f t="shared" si="253"/>
        <v>0</v>
      </c>
      <c r="J5423">
        <f t="shared" si="254"/>
        <v>0</v>
      </c>
    </row>
    <row r="5424" spans="1:10" hidden="1" x14ac:dyDescent="0.3">
      <c r="A5424" s="1">
        <v>43437</v>
      </c>
      <c r="B5424">
        <v>2127.780029</v>
      </c>
      <c r="C5424">
        <v>2136.639893</v>
      </c>
      <c r="D5424">
        <v>2113.6000979999999</v>
      </c>
      <c r="E5424">
        <v>2131.929932</v>
      </c>
      <c r="F5424">
        <v>2131.929932</v>
      </c>
      <c r="G5424">
        <v>436600</v>
      </c>
      <c r="H5424">
        <f t="shared" si="252"/>
        <v>1</v>
      </c>
      <c r="I5424">
        <f t="shared" si="253"/>
        <v>0</v>
      </c>
      <c r="J5424">
        <f t="shared" si="254"/>
        <v>0</v>
      </c>
    </row>
    <row r="5425" spans="1:10" hidden="1" x14ac:dyDescent="0.3">
      <c r="A5425" s="1">
        <v>43438</v>
      </c>
      <c r="B5425">
        <v>2125.669922</v>
      </c>
      <c r="C5425">
        <v>2128.9399410000001</v>
      </c>
      <c r="D5425">
        <v>2105.4499510000001</v>
      </c>
      <c r="E5425">
        <v>2114.3500979999999</v>
      </c>
      <c r="F5425">
        <v>2114.3500979999999</v>
      </c>
      <c r="G5425">
        <v>507500</v>
      </c>
      <c r="H5425">
        <f t="shared" si="252"/>
        <v>0</v>
      </c>
      <c r="I5425">
        <f t="shared" si="253"/>
        <v>0</v>
      </c>
      <c r="J5425">
        <f t="shared" si="254"/>
        <v>1</v>
      </c>
    </row>
    <row r="5426" spans="1:10" hidden="1" x14ac:dyDescent="0.3">
      <c r="A5426" s="1">
        <v>43439</v>
      </c>
      <c r="B5426">
        <v>2086.570068</v>
      </c>
      <c r="C5426">
        <v>2107.6899410000001</v>
      </c>
      <c r="D5426">
        <v>2086.570068</v>
      </c>
      <c r="E5426">
        <v>2101.3100589999999</v>
      </c>
      <c r="F5426">
        <v>2101.3100589999999</v>
      </c>
      <c r="G5426">
        <v>492700</v>
      </c>
      <c r="H5426">
        <f t="shared" si="252"/>
        <v>1</v>
      </c>
      <c r="I5426">
        <f t="shared" si="253"/>
        <v>0</v>
      </c>
      <c r="J5426">
        <f t="shared" si="254"/>
        <v>0</v>
      </c>
    </row>
    <row r="5427" spans="1:10" hidden="1" x14ac:dyDescent="0.3">
      <c r="A5427" s="1">
        <v>43440</v>
      </c>
      <c r="B5427">
        <v>2094.6201169999999</v>
      </c>
      <c r="C5427">
        <v>2094.6201169999999</v>
      </c>
      <c r="D5427">
        <v>2064</v>
      </c>
      <c r="E5427">
        <v>2068.6899410000001</v>
      </c>
      <c r="F5427">
        <v>2068.6899410000001</v>
      </c>
      <c r="G5427">
        <v>537400</v>
      </c>
      <c r="H5427">
        <f t="shared" si="252"/>
        <v>0</v>
      </c>
      <c r="I5427">
        <f t="shared" si="253"/>
        <v>0</v>
      </c>
      <c r="J5427">
        <f t="shared" si="254"/>
        <v>0</v>
      </c>
    </row>
    <row r="5428" spans="1:10" hidden="1" x14ac:dyDescent="0.3">
      <c r="A5428" s="1">
        <v>43441</v>
      </c>
      <c r="B5428">
        <v>2081.679932</v>
      </c>
      <c r="C5428">
        <v>2086.8400879999999</v>
      </c>
      <c r="D5428">
        <v>2065.6201169999999</v>
      </c>
      <c r="E5428">
        <v>2075.76001</v>
      </c>
      <c r="F5428">
        <v>2075.76001</v>
      </c>
      <c r="G5428">
        <v>371600</v>
      </c>
      <c r="H5428">
        <f t="shared" si="252"/>
        <v>0</v>
      </c>
      <c r="I5428">
        <f t="shared" si="253"/>
        <v>0</v>
      </c>
      <c r="J5428">
        <f t="shared" si="254"/>
        <v>0</v>
      </c>
    </row>
    <row r="5429" spans="1:10" hidden="1" x14ac:dyDescent="0.3">
      <c r="A5429" s="1">
        <v>43444</v>
      </c>
      <c r="B5429">
        <v>2048.4499510000001</v>
      </c>
      <c r="C5429">
        <v>2061.780029</v>
      </c>
      <c r="D5429">
        <v>2043.209961</v>
      </c>
      <c r="E5429">
        <v>2053.790039</v>
      </c>
      <c r="F5429">
        <v>2053.790039</v>
      </c>
      <c r="G5429">
        <v>344200</v>
      </c>
      <c r="H5429">
        <f t="shared" si="252"/>
        <v>1</v>
      </c>
      <c r="I5429">
        <f t="shared" si="253"/>
        <v>0</v>
      </c>
      <c r="J5429">
        <f t="shared" si="254"/>
        <v>0</v>
      </c>
    </row>
    <row r="5430" spans="1:10" hidden="1" x14ac:dyDescent="0.3">
      <c r="A5430" s="1">
        <v>43445</v>
      </c>
      <c r="B5430">
        <v>2058.1599120000001</v>
      </c>
      <c r="C5430">
        <v>2060.9399410000001</v>
      </c>
      <c r="D5430">
        <v>2047.170044</v>
      </c>
      <c r="E5430">
        <v>2052.969971</v>
      </c>
      <c r="F5430">
        <v>2052.969971</v>
      </c>
      <c r="G5430">
        <v>273900</v>
      </c>
      <c r="H5430">
        <f t="shared" si="252"/>
        <v>0</v>
      </c>
      <c r="I5430">
        <f t="shared" si="253"/>
        <v>0</v>
      </c>
      <c r="J5430">
        <f t="shared" si="254"/>
        <v>0</v>
      </c>
    </row>
    <row r="5431" spans="1:10" hidden="1" x14ac:dyDescent="0.3">
      <c r="A5431" s="1">
        <v>43446</v>
      </c>
      <c r="B5431">
        <v>2062.7700199999999</v>
      </c>
      <c r="C5431">
        <v>2084.7700199999999</v>
      </c>
      <c r="D5431">
        <v>2061.1298830000001</v>
      </c>
      <c r="E5431">
        <v>2082.570068</v>
      </c>
      <c r="F5431">
        <v>2082.570068</v>
      </c>
      <c r="G5431">
        <v>457100</v>
      </c>
      <c r="H5431">
        <f t="shared" si="252"/>
        <v>1</v>
      </c>
      <c r="I5431">
        <f t="shared" si="253"/>
        <v>0</v>
      </c>
      <c r="J5431">
        <f t="shared" si="254"/>
        <v>1</v>
      </c>
    </row>
    <row r="5432" spans="1:10" hidden="1" x14ac:dyDescent="0.3">
      <c r="A5432" s="1">
        <v>43447</v>
      </c>
      <c r="B5432">
        <v>2087.429932</v>
      </c>
      <c r="C5432">
        <v>2104.429932</v>
      </c>
      <c r="D5432">
        <v>2084.3701169999999</v>
      </c>
      <c r="E5432">
        <v>2095.5500489999999</v>
      </c>
      <c r="F5432">
        <v>2095.5500489999999</v>
      </c>
      <c r="G5432">
        <v>379800</v>
      </c>
      <c r="H5432">
        <f t="shared" si="252"/>
        <v>0</v>
      </c>
      <c r="I5432">
        <f t="shared" si="253"/>
        <v>0</v>
      </c>
      <c r="J5432">
        <f t="shared" si="254"/>
        <v>0</v>
      </c>
    </row>
    <row r="5433" spans="1:10" hidden="1" x14ac:dyDescent="0.3">
      <c r="A5433" s="1">
        <v>43448</v>
      </c>
      <c r="B5433">
        <v>2095.639893</v>
      </c>
      <c r="C5433">
        <v>2095.639893</v>
      </c>
      <c r="D5433">
        <v>2061.3999020000001</v>
      </c>
      <c r="E5433">
        <v>2069.3798830000001</v>
      </c>
      <c r="F5433">
        <v>2069.3798830000001</v>
      </c>
      <c r="G5433">
        <v>448200</v>
      </c>
      <c r="H5433">
        <f t="shared" si="252"/>
        <v>0</v>
      </c>
      <c r="I5433">
        <f t="shared" si="253"/>
        <v>0</v>
      </c>
      <c r="J5433">
        <f t="shared" si="254"/>
        <v>1</v>
      </c>
    </row>
    <row r="5434" spans="1:10" hidden="1" x14ac:dyDescent="0.3">
      <c r="A5434" s="1">
        <v>43451</v>
      </c>
      <c r="B5434">
        <v>2071.209961</v>
      </c>
      <c r="C5434">
        <v>2075.929932</v>
      </c>
      <c r="D5434">
        <v>2065.51001</v>
      </c>
      <c r="E5434">
        <v>2071.0900879999999</v>
      </c>
      <c r="F5434">
        <v>2071.0900879999999</v>
      </c>
      <c r="G5434">
        <v>444500</v>
      </c>
      <c r="H5434">
        <f t="shared" si="252"/>
        <v>0</v>
      </c>
      <c r="I5434">
        <f t="shared" si="253"/>
        <v>0</v>
      </c>
      <c r="J5434">
        <f t="shared" si="254"/>
        <v>0</v>
      </c>
    </row>
    <row r="5435" spans="1:10" hidden="1" x14ac:dyDescent="0.3">
      <c r="A5435" s="1">
        <v>43452</v>
      </c>
      <c r="B5435">
        <v>2057.389893</v>
      </c>
      <c r="C5435">
        <v>2074.3100589999999</v>
      </c>
      <c r="D5435">
        <v>2054.26001</v>
      </c>
      <c r="E5435">
        <v>2062.110107</v>
      </c>
      <c r="F5435">
        <v>2062.110107</v>
      </c>
      <c r="G5435">
        <v>429500</v>
      </c>
      <c r="H5435">
        <f t="shared" si="252"/>
        <v>1</v>
      </c>
      <c r="I5435">
        <f t="shared" si="253"/>
        <v>0</v>
      </c>
      <c r="J5435">
        <f t="shared" si="254"/>
        <v>1</v>
      </c>
    </row>
    <row r="5436" spans="1:10" hidden="1" x14ac:dyDescent="0.3">
      <c r="A5436" s="1">
        <v>43453</v>
      </c>
      <c r="B5436">
        <v>2068.9499510000001</v>
      </c>
      <c r="C5436">
        <v>2080.6499020000001</v>
      </c>
      <c r="D5436">
        <v>2063.01001</v>
      </c>
      <c r="E5436">
        <v>2078.8400879999999</v>
      </c>
      <c r="F5436">
        <v>2078.8400879999999</v>
      </c>
      <c r="G5436">
        <v>418800</v>
      </c>
      <c r="H5436">
        <f t="shared" si="252"/>
        <v>0</v>
      </c>
      <c r="I5436">
        <f t="shared" si="253"/>
        <v>0</v>
      </c>
      <c r="J5436">
        <f t="shared" si="254"/>
        <v>1</v>
      </c>
    </row>
    <row r="5437" spans="1:10" hidden="1" x14ac:dyDescent="0.3">
      <c r="A5437" s="1">
        <v>43454</v>
      </c>
      <c r="B5437">
        <v>2063.6999510000001</v>
      </c>
      <c r="C5437">
        <v>2071.080078</v>
      </c>
      <c r="D5437">
        <v>2047.5200199999999</v>
      </c>
      <c r="E5437">
        <v>2060.1201169999999</v>
      </c>
      <c r="F5437">
        <v>2060.1201169999999</v>
      </c>
      <c r="G5437">
        <v>421100</v>
      </c>
      <c r="H5437">
        <f t="shared" si="252"/>
        <v>0</v>
      </c>
      <c r="I5437">
        <f t="shared" si="253"/>
        <v>0</v>
      </c>
      <c r="J5437">
        <f t="shared" si="254"/>
        <v>0</v>
      </c>
    </row>
    <row r="5438" spans="1:10" hidden="1" x14ac:dyDescent="0.3">
      <c r="A5438" s="1">
        <v>43455</v>
      </c>
      <c r="B5438">
        <v>2052.6999510000001</v>
      </c>
      <c r="C5438">
        <v>2061.51001</v>
      </c>
      <c r="D5438">
        <v>2049.76001</v>
      </c>
      <c r="E5438">
        <v>2061.48999</v>
      </c>
      <c r="F5438">
        <v>2061.48999</v>
      </c>
      <c r="G5438">
        <v>311400</v>
      </c>
      <c r="H5438">
        <f t="shared" si="252"/>
        <v>1</v>
      </c>
      <c r="I5438">
        <f t="shared" si="253"/>
        <v>0</v>
      </c>
      <c r="J5438">
        <f t="shared" si="254"/>
        <v>1</v>
      </c>
    </row>
    <row r="5439" spans="1:10" hidden="1" x14ac:dyDescent="0.3">
      <c r="A5439" s="1">
        <v>43458</v>
      </c>
      <c r="B5439">
        <v>2050.3798830000001</v>
      </c>
      <c r="C5439">
        <v>2059.9399410000001</v>
      </c>
      <c r="D5439">
        <v>2046.1800539999999</v>
      </c>
      <c r="E5439">
        <v>2055.01001</v>
      </c>
      <c r="F5439">
        <v>2055.01001</v>
      </c>
      <c r="G5439">
        <v>285300</v>
      </c>
      <c r="H5439">
        <f t="shared" si="252"/>
        <v>0</v>
      </c>
      <c r="I5439">
        <f t="shared" si="253"/>
        <v>1</v>
      </c>
      <c r="J5439">
        <f t="shared" si="254"/>
        <v>0</v>
      </c>
    </row>
    <row r="5440" spans="1:10" hidden="1" x14ac:dyDescent="0.3">
      <c r="A5440" s="1">
        <v>43460</v>
      </c>
      <c r="B5440">
        <v>2028.8100589999999</v>
      </c>
      <c r="C5440">
        <v>2037.829956</v>
      </c>
      <c r="D5440">
        <v>2014.280029</v>
      </c>
      <c r="E5440">
        <v>2028.01001</v>
      </c>
      <c r="F5440">
        <v>2028.01001</v>
      </c>
      <c r="G5440">
        <v>321500</v>
      </c>
      <c r="H5440">
        <f t="shared" si="252"/>
        <v>0</v>
      </c>
      <c r="I5440">
        <f t="shared" si="253"/>
        <v>0</v>
      </c>
      <c r="J5440">
        <f t="shared" si="254"/>
        <v>0</v>
      </c>
    </row>
    <row r="5441" spans="1:10" hidden="1" x14ac:dyDescent="0.3">
      <c r="A5441" s="1">
        <v>43461</v>
      </c>
      <c r="B5441">
        <v>2032.089966</v>
      </c>
      <c r="C5441">
        <v>2035.5699460000001</v>
      </c>
      <c r="D5441">
        <v>2021.3900149999999</v>
      </c>
      <c r="E5441">
        <v>2028.4399410000001</v>
      </c>
      <c r="F5441">
        <v>2028.4399410000001</v>
      </c>
      <c r="G5441">
        <v>398000</v>
      </c>
      <c r="H5441">
        <f t="shared" si="252"/>
        <v>0</v>
      </c>
      <c r="I5441">
        <f t="shared" si="253"/>
        <v>0</v>
      </c>
      <c r="J5441">
        <f t="shared" si="254"/>
        <v>1</v>
      </c>
    </row>
    <row r="5442" spans="1:10" hidden="1" x14ac:dyDescent="0.3">
      <c r="A5442" s="1">
        <v>43462</v>
      </c>
      <c r="B5442">
        <v>2036.6999510000001</v>
      </c>
      <c r="C5442">
        <v>2046.969971</v>
      </c>
      <c r="D5442">
        <v>2035.410034</v>
      </c>
      <c r="E5442">
        <v>2041.040039</v>
      </c>
      <c r="F5442">
        <v>2041.040039</v>
      </c>
      <c r="G5442">
        <v>352700</v>
      </c>
      <c r="H5442">
        <f t="shared" si="252"/>
        <v>1</v>
      </c>
      <c r="I5442">
        <f t="shared" si="253"/>
        <v>0</v>
      </c>
      <c r="J5442">
        <f t="shared" si="254"/>
        <v>0</v>
      </c>
    </row>
    <row r="5443" spans="1:10" hidden="1" x14ac:dyDescent="0.3">
      <c r="A5443" s="1">
        <v>43467</v>
      </c>
      <c r="B5443">
        <v>2050.5500489999999</v>
      </c>
      <c r="C5443">
        <v>2053.4499510000001</v>
      </c>
      <c r="D5443">
        <v>2004.2700199999999</v>
      </c>
      <c r="E5443">
        <v>2010</v>
      </c>
      <c r="F5443">
        <v>2010</v>
      </c>
      <c r="G5443">
        <v>326400</v>
      </c>
      <c r="H5443">
        <f t="shared" si="252"/>
        <v>0</v>
      </c>
      <c r="I5443">
        <f t="shared" si="253"/>
        <v>0</v>
      </c>
      <c r="J5443">
        <f t="shared" si="254"/>
        <v>1</v>
      </c>
    </row>
    <row r="5444" spans="1:10" hidden="1" x14ac:dyDescent="0.3">
      <c r="A5444" s="1">
        <v>43468</v>
      </c>
      <c r="B5444">
        <v>2011.8100589999999</v>
      </c>
      <c r="C5444">
        <v>2014.719971</v>
      </c>
      <c r="D5444">
        <v>1991.650024</v>
      </c>
      <c r="E5444">
        <v>1993.6999510000001</v>
      </c>
      <c r="F5444">
        <v>1993.6999510000001</v>
      </c>
      <c r="G5444">
        <v>428000</v>
      </c>
      <c r="H5444">
        <f t="shared" ref="H5444:H5507" si="255">IF(B5443&gt;E5443, IF(E5444&gt;B5444, 1, 0), 0)</f>
        <v>0</v>
      </c>
      <c r="I5444">
        <f t="shared" ref="I5444:I5507" si="256">IF(E5444&gt;=B5443, IF(E5443&gt;=B5444, 1, 0), 0)</f>
        <v>0</v>
      </c>
      <c r="J5444">
        <f t="shared" ref="J5444:J5507" si="257">IF(ABS(E5443-B5443) * 2 &lt;= ABS(E5444-B5444), 1, 0)</f>
        <v>0</v>
      </c>
    </row>
    <row r="5445" spans="1:10" hidden="1" x14ac:dyDescent="0.3">
      <c r="A5445" s="1">
        <v>43469</v>
      </c>
      <c r="B5445">
        <v>1992.400024</v>
      </c>
      <c r="C5445">
        <v>2011.5600589999999</v>
      </c>
      <c r="D5445">
        <v>1984.530029</v>
      </c>
      <c r="E5445">
        <v>2010.25</v>
      </c>
      <c r="F5445">
        <v>2010.25</v>
      </c>
      <c r="G5445">
        <v>409000</v>
      </c>
      <c r="H5445">
        <f t="shared" si="255"/>
        <v>1</v>
      </c>
      <c r="I5445">
        <f t="shared" si="256"/>
        <v>0</v>
      </c>
      <c r="J5445">
        <f t="shared" si="257"/>
        <v>0</v>
      </c>
    </row>
    <row r="5446" spans="1:10" hidden="1" x14ac:dyDescent="0.3">
      <c r="A5446" s="1">
        <v>43472</v>
      </c>
      <c r="B5446">
        <v>2034.23999</v>
      </c>
      <c r="C5446">
        <v>2048.0600589999999</v>
      </c>
      <c r="D5446">
        <v>2030.900024</v>
      </c>
      <c r="E5446">
        <v>2037.099976</v>
      </c>
      <c r="F5446">
        <v>2037.099976</v>
      </c>
      <c r="G5446">
        <v>440200</v>
      </c>
      <c r="H5446">
        <f t="shared" si="255"/>
        <v>0</v>
      </c>
      <c r="I5446">
        <f t="shared" si="256"/>
        <v>0</v>
      </c>
      <c r="J5446">
        <f t="shared" si="257"/>
        <v>0</v>
      </c>
    </row>
    <row r="5447" spans="1:10" hidden="1" x14ac:dyDescent="0.3">
      <c r="A5447" s="1">
        <v>43473</v>
      </c>
      <c r="B5447">
        <v>2038.6800539999999</v>
      </c>
      <c r="C5447">
        <v>2042.6999510000001</v>
      </c>
      <c r="D5447">
        <v>2023.589966</v>
      </c>
      <c r="E5447">
        <v>2025.2700199999999</v>
      </c>
      <c r="F5447">
        <v>2025.2700199999999</v>
      </c>
      <c r="G5447">
        <v>397800</v>
      </c>
      <c r="H5447">
        <f t="shared" si="255"/>
        <v>0</v>
      </c>
      <c r="I5447">
        <f t="shared" si="256"/>
        <v>0</v>
      </c>
      <c r="J5447">
        <f t="shared" si="257"/>
        <v>1</v>
      </c>
    </row>
    <row r="5448" spans="1:10" hidden="1" x14ac:dyDescent="0.3">
      <c r="A5448" s="1">
        <v>43474</v>
      </c>
      <c r="B5448">
        <v>2034.1899410000001</v>
      </c>
      <c r="C5448">
        <v>2068.2299800000001</v>
      </c>
      <c r="D5448">
        <v>2034.1899410000001</v>
      </c>
      <c r="E5448">
        <v>2064.709961</v>
      </c>
      <c r="F5448">
        <v>2064.709961</v>
      </c>
      <c r="G5448">
        <v>386200</v>
      </c>
      <c r="H5448">
        <f t="shared" si="255"/>
        <v>1</v>
      </c>
      <c r="I5448">
        <f t="shared" si="256"/>
        <v>0</v>
      </c>
      <c r="J5448">
        <f t="shared" si="257"/>
        <v>1</v>
      </c>
    </row>
    <row r="5449" spans="1:10" hidden="1" x14ac:dyDescent="0.3">
      <c r="A5449" s="1">
        <v>43475</v>
      </c>
      <c r="B5449">
        <v>2065.7299800000001</v>
      </c>
      <c r="C5449">
        <v>2072.8100589999999</v>
      </c>
      <c r="D5449">
        <v>2057.1599120000001</v>
      </c>
      <c r="E5449">
        <v>2063.280029</v>
      </c>
      <c r="F5449">
        <v>2063.280029</v>
      </c>
      <c r="G5449">
        <v>382900</v>
      </c>
      <c r="H5449">
        <f t="shared" si="255"/>
        <v>0</v>
      </c>
      <c r="I5449">
        <f t="shared" si="256"/>
        <v>0</v>
      </c>
      <c r="J5449">
        <f t="shared" si="257"/>
        <v>0</v>
      </c>
    </row>
    <row r="5450" spans="1:10" hidden="1" x14ac:dyDescent="0.3">
      <c r="A5450" s="1">
        <v>43476</v>
      </c>
      <c r="B5450">
        <v>2070.360107</v>
      </c>
      <c r="C5450">
        <v>2076.98999</v>
      </c>
      <c r="D5450">
        <v>2063.98999</v>
      </c>
      <c r="E5450">
        <v>2075.570068</v>
      </c>
      <c r="F5450">
        <v>2075.570068</v>
      </c>
      <c r="G5450">
        <v>380100</v>
      </c>
      <c r="H5450">
        <f t="shared" si="255"/>
        <v>1</v>
      </c>
      <c r="I5450">
        <f t="shared" si="256"/>
        <v>0</v>
      </c>
      <c r="J5450">
        <f t="shared" si="257"/>
        <v>1</v>
      </c>
    </row>
    <row r="5451" spans="1:10" hidden="1" x14ac:dyDescent="0.3">
      <c r="A5451" s="1">
        <v>43479</v>
      </c>
      <c r="B5451">
        <v>2070.48999</v>
      </c>
      <c r="C5451">
        <v>2073.9399410000001</v>
      </c>
      <c r="D5451">
        <v>2059.459961</v>
      </c>
      <c r="E5451">
        <v>2064.5200199999999</v>
      </c>
      <c r="F5451">
        <v>2064.5200199999999</v>
      </c>
      <c r="G5451">
        <v>432900</v>
      </c>
      <c r="H5451">
        <f t="shared" si="255"/>
        <v>0</v>
      </c>
      <c r="I5451">
        <f t="shared" si="256"/>
        <v>0</v>
      </c>
      <c r="J5451">
        <f t="shared" si="257"/>
        <v>0</v>
      </c>
    </row>
    <row r="5452" spans="1:10" hidden="1" x14ac:dyDescent="0.3">
      <c r="A5452" s="1">
        <v>43480</v>
      </c>
      <c r="B5452">
        <v>2069.139893</v>
      </c>
      <c r="C5452">
        <v>2098.01001</v>
      </c>
      <c r="D5452">
        <v>2067.580078</v>
      </c>
      <c r="E5452">
        <v>2097.179932</v>
      </c>
      <c r="F5452">
        <v>2097.179932</v>
      </c>
      <c r="G5452">
        <v>439500</v>
      </c>
      <c r="H5452">
        <f t="shared" si="255"/>
        <v>1</v>
      </c>
      <c r="I5452">
        <f t="shared" si="256"/>
        <v>0</v>
      </c>
      <c r="J5452">
        <f t="shared" si="257"/>
        <v>1</v>
      </c>
    </row>
    <row r="5453" spans="1:10" hidden="1" x14ac:dyDescent="0.3">
      <c r="A5453" s="1">
        <v>43481</v>
      </c>
      <c r="B5453">
        <v>2098.6499020000001</v>
      </c>
      <c r="C5453">
        <v>2106.3500979999999</v>
      </c>
      <c r="D5453">
        <v>2091.919922</v>
      </c>
      <c r="E5453">
        <v>2106.1000979999999</v>
      </c>
      <c r="F5453">
        <v>2106.1000979999999</v>
      </c>
      <c r="G5453">
        <v>500100</v>
      </c>
      <c r="H5453">
        <f t="shared" si="255"/>
        <v>0</v>
      </c>
      <c r="I5453">
        <f t="shared" si="256"/>
        <v>0</v>
      </c>
      <c r="J5453">
        <f t="shared" si="257"/>
        <v>0</v>
      </c>
    </row>
    <row r="5454" spans="1:10" hidden="1" x14ac:dyDescent="0.3">
      <c r="A5454" s="1">
        <v>43482</v>
      </c>
      <c r="B5454">
        <v>2110.139893</v>
      </c>
      <c r="C5454">
        <v>2117.429932</v>
      </c>
      <c r="D5454">
        <v>2101.6999510000001</v>
      </c>
      <c r="E5454">
        <v>2107.0600589999999</v>
      </c>
      <c r="F5454">
        <v>2107.0600589999999</v>
      </c>
      <c r="G5454">
        <v>475900</v>
      </c>
      <c r="H5454">
        <f t="shared" si="255"/>
        <v>0</v>
      </c>
      <c r="I5454">
        <f t="shared" si="256"/>
        <v>0</v>
      </c>
      <c r="J5454">
        <f t="shared" si="257"/>
        <v>0</v>
      </c>
    </row>
    <row r="5455" spans="1:10" hidden="1" x14ac:dyDescent="0.3">
      <c r="A5455" s="1">
        <v>43483</v>
      </c>
      <c r="B5455">
        <v>2116.429932</v>
      </c>
      <c r="C5455">
        <v>2124.5</v>
      </c>
      <c r="D5455">
        <v>2113.4399410000001</v>
      </c>
      <c r="E5455">
        <v>2124.280029</v>
      </c>
      <c r="F5455">
        <v>2124.280029</v>
      </c>
      <c r="G5455">
        <v>456700</v>
      </c>
      <c r="H5455">
        <f t="shared" si="255"/>
        <v>1</v>
      </c>
      <c r="I5455">
        <f t="shared" si="256"/>
        <v>0</v>
      </c>
      <c r="J5455">
        <f t="shared" si="257"/>
        <v>1</v>
      </c>
    </row>
    <row r="5456" spans="1:10" hidden="1" x14ac:dyDescent="0.3">
      <c r="A5456" s="1">
        <v>43486</v>
      </c>
      <c r="B5456">
        <v>2133.8701169999999</v>
      </c>
      <c r="C5456">
        <v>2134.169922</v>
      </c>
      <c r="D5456">
        <v>2114.4499510000001</v>
      </c>
      <c r="E5456">
        <v>2124.610107</v>
      </c>
      <c r="F5456">
        <v>2124.610107</v>
      </c>
      <c r="G5456">
        <v>398000</v>
      </c>
      <c r="H5456">
        <f t="shared" si="255"/>
        <v>0</v>
      </c>
      <c r="I5456">
        <f t="shared" si="256"/>
        <v>0</v>
      </c>
      <c r="J5456">
        <f t="shared" si="257"/>
        <v>0</v>
      </c>
    </row>
    <row r="5457" spans="1:10" hidden="1" x14ac:dyDescent="0.3">
      <c r="A5457" s="1">
        <v>43487</v>
      </c>
      <c r="B5457">
        <v>2126.030029</v>
      </c>
      <c r="C5457">
        <v>2129.3701169999999</v>
      </c>
      <c r="D5457">
        <v>2108.9099120000001</v>
      </c>
      <c r="E5457">
        <v>2117.7700199999999</v>
      </c>
      <c r="F5457">
        <v>2117.7700199999999</v>
      </c>
      <c r="G5457">
        <v>419400</v>
      </c>
      <c r="H5457">
        <f t="shared" si="255"/>
        <v>0</v>
      </c>
      <c r="I5457">
        <f t="shared" si="256"/>
        <v>0</v>
      </c>
      <c r="J5457">
        <f t="shared" si="257"/>
        <v>0</v>
      </c>
    </row>
    <row r="5458" spans="1:10" x14ac:dyDescent="0.3">
      <c r="A5458" s="1">
        <v>43488</v>
      </c>
      <c r="B5458">
        <v>2108.719971</v>
      </c>
      <c r="C5458">
        <v>2131.0500489999999</v>
      </c>
      <c r="D5458">
        <v>2106.73999</v>
      </c>
      <c r="E5458">
        <v>2127.780029</v>
      </c>
      <c r="F5458">
        <v>2127.780029</v>
      </c>
      <c r="G5458">
        <v>408600</v>
      </c>
      <c r="H5458">
        <f t="shared" si="255"/>
        <v>1</v>
      </c>
      <c r="I5458">
        <f t="shared" si="256"/>
        <v>1</v>
      </c>
      <c r="J5458">
        <f t="shared" si="257"/>
        <v>1</v>
      </c>
    </row>
    <row r="5459" spans="1:10" hidden="1" x14ac:dyDescent="0.3">
      <c r="A5459" s="1">
        <v>43489</v>
      </c>
      <c r="B5459">
        <v>2127.8798830000001</v>
      </c>
      <c r="C5459">
        <v>2145.080078</v>
      </c>
      <c r="D5459">
        <v>2125.4799800000001</v>
      </c>
      <c r="E5459">
        <v>2145.030029</v>
      </c>
      <c r="F5459">
        <v>2145.030029</v>
      </c>
      <c r="G5459">
        <v>413700</v>
      </c>
      <c r="H5459">
        <f t="shared" si="255"/>
        <v>0</v>
      </c>
      <c r="I5459">
        <f t="shared" si="256"/>
        <v>0</v>
      </c>
      <c r="J5459">
        <f t="shared" si="257"/>
        <v>0</v>
      </c>
    </row>
    <row r="5460" spans="1:10" hidden="1" x14ac:dyDescent="0.3">
      <c r="A5460" s="1">
        <v>43490</v>
      </c>
      <c r="B5460">
        <v>2147.919922</v>
      </c>
      <c r="C5460">
        <v>2178.01001</v>
      </c>
      <c r="D5460">
        <v>2146.639893</v>
      </c>
      <c r="E5460">
        <v>2177.7299800000001</v>
      </c>
      <c r="F5460">
        <v>2177.7299800000001</v>
      </c>
      <c r="G5460">
        <v>410000</v>
      </c>
      <c r="H5460">
        <f t="shared" si="255"/>
        <v>0</v>
      </c>
      <c r="I5460">
        <f t="shared" si="256"/>
        <v>0</v>
      </c>
      <c r="J5460">
        <f t="shared" si="257"/>
        <v>0</v>
      </c>
    </row>
    <row r="5461" spans="1:10" hidden="1" x14ac:dyDescent="0.3">
      <c r="A5461" s="1">
        <v>43493</v>
      </c>
      <c r="B5461">
        <v>2184.4099120000001</v>
      </c>
      <c r="C5461">
        <v>2188.1499020000001</v>
      </c>
      <c r="D5461">
        <v>2169.169922</v>
      </c>
      <c r="E5461">
        <v>2177.3000489999999</v>
      </c>
      <c r="F5461">
        <v>2177.3000489999999</v>
      </c>
      <c r="G5461">
        <v>371600</v>
      </c>
      <c r="H5461">
        <f t="shared" si="255"/>
        <v>0</v>
      </c>
      <c r="I5461">
        <f t="shared" si="256"/>
        <v>0</v>
      </c>
      <c r="J5461">
        <f t="shared" si="257"/>
        <v>0</v>
      </c>
    </row>
    <row r="5462" spans="1:10" hidden="1" x14ac:dyDescent="0.3">
      <c r="A5462" s="1">
        <v>43494</v>
      </c>
      <c r="B5462">
        <v>2172.830078</v>
      </c>
      <c r="C5462">
        <v>2183.360107</v>
      </c>
      <c r="D5462">
        <v>2162.530029</v>
      </c>
      <c r="E5462">
        <v>2183.360107</v>
      </c>
      <c r="F5462">
        <v>2183.360107</v>
      </c>
      <c r="G5462">
        <v>552600</v>
      </c>
      <c r="H5462">
        <f t="shared" si="255"/>
        <v>1</v>
      </c>
      <c r="I5462">
        <f t="shared" si="256"/>
        <v>0</v>
      </c>
      <c r="J5462">
        <f t="shared" si="257"/>
        <v>0</v>
      </c>
    </row>
    <row r="5463" spans="1:10" hidden="1" x14ac:dyDescent="0.3">
      <c r="A5463" s="1">
        <v>43495</v>
      </c>
      <c r="B5463">
        <v>2183.48999</v>
      </c>
      <c r="C5463">
        <v>2206.1999510000001</v>
      </c>
      <c r="D5463">
        <v>2177.8798830000001</v>
      </c>
      <c r="E5463">
        <v>2206.1999510000001</v>
      </c>
      <c r="F5463">
        <v>2206.1999510000001</v>
      </c>
      <c r="G5463">
        <v>480400</v>
      </c>
      <c r="H5463">
        <f t="shared" si="255"/>
        <v>0</v>
      </c>
      <c r="I5463">
        <f t="shared" si="256"/>
        <v>0</v>
      </c>
      <c r="J5463">
        <f t="shared" si="257"/>
        <v>1</v>
      </c>
    </row>
    <row r="5464" spans="1:10" hidden="1" x14ac:dyDescent="0.3">
      <c r="A5464" s="1">
        <v>43496</v>
      </c>
      <c r="B5464">
        <v>2222.8798830000001</v>
      </c>
      <c r="C5464">
        <v>2222.8798830000001</v>
      </c>
      <c r="D5464">
        <v>2201.219971</v>
      </c>
      <c r="E5464">
        <v>2204.8500979999999</v>
      </c>
      <c r="F5464">
        <v>2204.8500979999999</v>
      </c>
      <c r="G5464">
        <v>545200</v>
      </c>
      <c r="H5464">
        <f t="shared" si="255"/>
        <v>0</v>
      </c>
      <c r="I5464">
        <f t="shared" si="256"/>
        <v>0</v>
      </c>
      <c r="J5464">
        <f t="shared" si="257"/>
        <v>0</v>
      </c>
    </row>
    <row r="5465" spans="1:10" hidden="1" x14ac:dyDescent="0.3">
      <c r="A5465" s="1">
        <v>43497</v>
      </c>
      <c r="B5465">
        <v>2211.929932</v>
      </c>
      <c r="C5465">
        <v>2218.780029</v>
      </c>
      <c r="D5465">
        <v>2201.4099120000001</v>
      </c>
      <c r="E5465">
        <v>2203.459961</v>
      </c>
      <c r="F5465">
        <v>2203.459961</v>
      </c>
      <c r="G5465">
        <v>479400</v>
      </c>
      <c r="H5465">
        <f t="shared" si="255"/>
        <v>0</v>
      </c>
      <c r="I5465">
        <f t="shared" si="256"/>
        <v>0</v>
      </c>
      <c r="J5465">
        <f t="shared" si="257"/>
        <v>0</v>
      </c>
    </row>
    <row r="5466" spans="1:10" hidden="1" x14ac:dyDescent="0.3">
      <c r="A5466" s="1">
        <v>43503</v>
      </c>
      <c r="B5466">
        <v>2215.7700199999999</v>
      </c>
      <c r="C5466">
        <v>2215.790039</v>
      </c>
      <c r="D5466">
        <v>2196.7700199999999</v>
      </c>
      <c r="E5466">
        <v>2203.419922</v>
      </c>
      <c r="F5466">
        <v>2203.419922</v>
      </c>
      <c r="G5466">
        <v>427800</v>
      </c>
      <c r="H5466">
        <f t="shared" si="255"/>
        <v>0</v>
      </c>
      <c r="I5466">
        <f t="shared" si="256"/>
        <v>0</v>
      </c>
      <c r="J5466">
        <f t="shared" si="257"/>
        <v>0</v>
      </c>
    </row>
    <row r="5467" spans="1:10" hidden="1" x14ac:dyDescent="0.3">
      <c r="A5467" s="1">
        <v>43504</v>
      </c>
      <c r="B5467">
        <v>2192.01001</v>
      </c>
      <c r="C5467">
        <v>2192.4799800000001</v>
      </c>
      <c r="D5467">
        <v>2171.959961</v>
      </c>
      <c r="E5467">
        <v>2177.0500489999999</v>
      </c>
      <c r="F5467">
        <v>2177.0500489999999</v>
      </c>
      <c r="G5467">
        <v>391000</v>
      </c>
      <c r="H5467">
        <f t="shared" si="255"/>
        <v>0</v>
      </c>
      <c r="I5467">
        <f t="shared" si="256"/>
        <v>0</v>
      </c>
      <c r="J5467">
        <f t="shared" si="257"/>
        <v>0</v>
      </c>
    </row>
    <row r="5468" spans="1:10" hidden="1" x14ac:dyDescent="0.3">
      <c r="A5468" s="1">
        <v>43507</v>
      </c>
      <c r="B5468">
        <v>2180.540039</v>
      </c>
      <c r="C5468">
        <v>2181.580078</v>
      </c>
      <c r="D5468">
        <v>2167.360107</v>
      </c>
      <c r="E5468">
        <v>2180.7299800000001</v>
      </c>
      <c r="F5468">
        <v>2180.7299800000001</v>
      </c>
      <c r="G5468">
        <v>406100</v>
      </c>
      <c r="H5468">
        <f t="shared" si="255"/>
        <v>1</v>
      </c>
      <c r="I5468">
        <f t="shared" si="256"/>
        <v>0</v>
      </c>
      <c r="J5468">
        <f t="shared" si="257"/>
        <v>0</v>
      </c>
    </row>
    <row r="5469" spans="1:10" hidden="1" x14ac:dyDescent="0.3">
      <c r="A5469" s="1">
        <v>43508</v>
      </c>
      <c r="B5469">
        <v>2182.709961</v>
      </c>
      <c r="C5469">
        <v>2195.0500489999999</v>
      </c>
      <c r="D5469">
        <v>2178.5900879999999</v>
      </c>
      <c r="E5469">
        <v>2190.469971</v>
      </c>
      <c r="F5469">
        <v>2190.469971</v>
      </c>
      <c r="G5469">
        <v>429900</v>
      </c>
      <c r="H5469">
        <f t="shared" si="255"/>
        <v>0</v>
      </c>
      <c r="I5469">
        <f t="shared" si="256"/>
        <v>0</v>
      </c>
      <c r="J5469">
        <f t="shared" si="257"/>
        <v>1</v>
      </c>
    </row>
    <row r="5470" spans="1:10" hidden="1" x14ac:dyDescent="0.3">
      <c r="A5470" s="1">
        <v>43509</v>
      </c>
      <c r="B5470">
        <v>2200</v>
      </c>
      <c r="C5470">
        <v>2203.709961</v>
      </c>
      <c r="D5470">
        <v>2194.75</v>
      </c>
      <c r="E5470">
        <v>2201.4799800000001</v>
      </c>
      <c r="F5470">
        <v>2201.4799800000001</v>
      </c>
      <c r="G5470">
        <v>422000</v>
      </c>
      <c r="H5470">
        <f t="shared" si="255"/>
        <v>0</v>
      </c>
      <c r="I5470">
        <f t="shared" si="256"/>
        <v>0</v>
      </c>
      <c r="J5470">
        <f t="shared" si="257"/>
        <v>0</v>
      </c>
    </row>
    <row r="5471" spans="1:10" hidden="1" x14ac:dyDescent="0.3">
      <c r="A5471" s="1">
        <v>43510</v>
      </c>
      <c r="B5471">
        <v>2195.919922</v>
      </c>
      <c r="C5471">
        <v>2225.8500979999999</v>
      </c>
      <c r="D5471">
        <v>2186.0900879999999</v>
      </c>
      <c r="E5471">
        <v>2225.8500979999999</v>
      </c>
      <c r="F5471">
        <v>2225.8500979999999</v>
      </c>
      <c r="G5471">
        <v>573400</v>
      </c>
      <c r="H5471">
        <f t="shared" si="255"/>
        <v>0</v>
      </c>
      <c r="I5471">
        <f t="shared" si="256"/>
        <v>1</v>
      </c>
      <c r="J5471">
        <f t="shared" si="257"/>
        <v>1</v>
      </c>
    </row>
    <row r="5472" spans="1:10" hidden="1" x14ac:dyDescent="0.3">
      <c r="A5472" s="1">
        <v>43511</v>
      </c>
      <c r="B5472">
        <v>2210.9399410000001</v>
      </c>
      <c r="C5472">
        <v>2210.9399410000001</v>
      </c>
      <c r="D5472">
        <v>2187.709961</v>
      </c>
      <c r="E5472">
        <v>2196.0900879999999</v>
      </c>
      <c r="F5472">
        <v>2196.0900879999999</v>
      </c>
      <c r="G5472">
        <v>400600</v>
      </c>
      <c r="H5472">
        <f t="shared" si="255"/>
        <v>0</v>
      </c>
      <c r="I5472">
        <f t="shared" si="256"/>
        <v>1</v>
      </c>
      <c r="J5472">
        <f t="shared" si="257"/>
        <v>0</v>
      </c>
    </row>
    <row r="5473" spans="1:10" hidden="1" x14ac:dyDescent="0.3">
      <c r="A5473" s="1">
        <v>43514</v>
      </c>
      <c r="B5473">
        <v>2207.360107</v>
      </c>
      <c r="C5473">
        <v>2217.320068</v>
      </c>
      <c r="D5473">
        <v>2203</v>
      </c>
      <c r="E5473">
        <v>2210.889893</v>
      </c>
      <c r="F5473">
        <v>2210.889893</v>
      </c>
      <c r="G5473">
        <v>314400</v>
      </c>
      <c r="H5473">
        <f t="shared" si="255"/>
        <v>1</v>
      </c>
      <c r="I5473">
        <f t="shared" si="256"/>
        <v>0</v>
      </c>
      <c r="J5473">
        <f t="shared" si="257"/>
        <v>0</v>
      </c>
    </row>
    <row r="5474" spans="1:10" hidden="1" x14ac:dyDescent="0.3">
      <c r="A5474" s="1">
        <v>43515</v>
      </c>
      <c r="B5474">
        <v>2208.959961</v>
      </c>
      <c r="C5474">
        <v>2213.8701169999999</v>
      </c>
      <c r="D5474">
        <v>2193.3400879999999</v>
      </c>
      <c r="E5474">
        <v>2205.6298830000001</v>
      </c>
      <c r="F5474">
        <v>2205.6298830000001</v>
      </c>
      <c r="G5474">
        <v>389100</v>
      </c>
      <c r="H5474">
        <f t="shared" si="255"/>
        <v>0</v>
      </c>
      <c r="I5474">
        <f t="shared" si="256"/>
        <v>0</v>
      </c>
      <c r="J5474">
        <f t="shared" si="257"/>
        <v>0</v>
      </c>
    </row>
    <row r="5475" spans="1:10" hidden="1" x14ac:dyDescent="0.3">
      <c r="A5475" s="1">
        <v>43516</v>
      </c>
      <c r="B5475">
        <v>2216.73999</v>
      </c>
      <c r="C5475">
        <v>2234.679932</v>
      </c>
      <c r="D5475">
        <v>2213.830078</v>
      </c>
      <c r="E5475">
        <v>2229.76001</v>
      </c>
      <c r="F5475">
        <v>2229.76001</v>
      </c>
      <c r="G5475">
        <v>374300</v>
      </c>
      <c r="H5475">
        <f t="shared" si="255"/>
        <v>1</v>
      </c>
      <c r="I5475">
        <f t="shared" si="256"/>
        <v>0</v>
      </c>
      <c r="J5475">
        <f t="shared" si="257"/>
        <v>1</v>
      </c>
    </row>
    <row r="5476" spans="1:10" hidden="1" x14ac:dyDescent="0.3">
      <c r="A5476" s="1">
        <v>43517</v>
      </c>
      <c r="B5476">
        <v>2224.26001</v>
      </c>
      <c r="C5476">
        <v>2234.3100589999999</v>
      </c>
      <c r="D5476">
        <v>2213.1899410000001</v>
      </c>
      <c r="E5476">
        <v>2228.6599120000001</v>
      </c>
      <c r="F5476">
        <v>2228.6599120000001</v>
      </c>
      <c r="G5476">
        <v>382500</v>
      </c>
      <c r="H5476">
        <f t="shared" si="255"/>
        <v>0</v>
      </c>
      <c r="I5476">
        <f t="shared" si="256"/>
        <v>1</v>
      </c>
      <c r="J5476">
        <f t="shared" si="257"/>
        <v>0</v>
      </c>
    </row>
    <row r="5477" spans="1:10" hidden="1" x14ac:dyDescent="0.3">
      <c r="A5477" s="1">
        <v>43518</v>
      </c>
      <c r="B5477">
        <v>2222.320068</v>
      </c>
      <c r="C5477">
        <v>2230.5</v>
      </c>
      <c r="D5477">
        <v>2217.080078</v>
      </c>
      <c r="E5477">
        <v>2230.5</v>
      </c>
      <c r="F5477">
        <v>2230.5</v>
      </c>
      <c r="G5477">
        <v>409300</v>
      </c>
      <c r="H5477">
        <f t="shared" si="255"/>
        <v>0</v>
      </c>
      <c r="I5477">
        <f t="shared" si="256"/>
        <v>1</v>
      </c>
      <c r="J5477">
        <f t="shared" si="257"/>
        <v>0</v>
      </c>
    </row>
    <row r="5478" spans="1:10" hidden="1" x14ac:dyDescent="0.3">
      <c r="A5478" s="1">
        <v>43521</v>
      </c>
      <c r="B5478">
        <v>2241.1298830000001</v>
      </c>
      <c r="C5478">
        <v>2241.76001</v>
      </c>
      <c r="D5478">
        <v>2224.639893</v>
      </c>
      <c r="E5478">
        <v>2232.5600589999999</v>
      </c>
      <c r="F5478">
        <v>2232.5600589999999</v>
      </c>
      <c r="G5478">
        <v>339200</v>
      </c>
      <c r="H5478">
        <f t="shared" si="255"/>
        <v>0</v>
      </c>
      <c r="I5478">
        <f t="shared" si="256"/>
        <v>0</v>
      </c>
      <c r="J5478">
        <f t="shared" si="257"/>
        <v>0</v>
      </c>
    </row>
    <row r="5479" spans="1:10" hidden="1" x14ac:dyDescent="0.3">
      <c r="A5479" s="1">
        <v>43522</v>
      </c>
      <c r="B5479">
        <v>2230.3701169999999</v>
      </c>
      <c r="C5479">
        <v>2235.6999510000001</v>
      </c>
      <c r="D5479">
        <v>2221.76001</v>
      </c>
      <c r="E5479">
        <v>2226.6000979999999</v>
      </c>
      <c r="F5479">
        <v>2226.6000979999999</v>
      </c>
      <c r="G5479">
        <v>332000</v>
      </c>
      <c r="H5479">
        <f t="shared" si="255"/>
        <v>0</v>
      </c>
      <c r="I5479">
        <f t="shared" si="256"/>
        <v>0</v>
      </c>
      <c r="J5479">
        <f t="shared" si="257"/>
        <v>0</v>
      </c>
    </row>
    <row r="5480" spans="1:10" hidden="1" x14ac:dyDescent="0.3">
      <c r="A5480" s="1">
        <v>43523</v>
      </c>
      <c r="B5480">
        <v>2234.459961</v>
      </c>
      <c r="C5480">
        <v>2237.7700199999999</v>
      </c>
      <c r="D5480">
        <v>2228.1599120000001</v>
      </c>
      <c r="E5480">
        <v>2234.790039</v>
      </c>
      <c r="F5480">
        <v>2234.790039</v>
      </c>
      <c r="G5480">
        <v>301500</v>
      </c>
      <c r="H5480">
        <f t="shared" si="255"/>
        <v>1</v>
      </c>
      <c r="I5480">
        <f t="shared" si="256"/>
        <v>0</v>
      </c>
      <c r="J5480">
        <f t="shared" si="257"/>
        <v>0</v>
      </c>
    </row>
    <row r="5481" spans="1:10" hidden="1" x14ac:dyDescent="0.3">
      <c r="A5481" s="1">
        <v>43524</v>
      </c>
      <c r="B5481">
        <v>2231.580078</v>
      </c>
      <c r="C5481">
        <v>2233.929932</v>
      </c>
      <c r="D5481">
        <v>2195.4399410000001</v>
      </c>
      <c r="E5481">
        <v>2195.4399410000001</v>
      </c>
      <c r="F5481">
        <v>2195.4399410000001</v>
      </c>
      <c r="G5481">
        <v>510000</v>
      </c>
      <c r="H5481">
        <f t="shared" si="255"/>
        <v>0</v>
      </c>
      <c r="I5481">
        <f t="shared" si="256"/>
        <v>0</v>
      </c>
      <c r="J5481">
        <f t="shared" si="257"/>
        <v>1</v>
      </c>
    </row>
    <row r="5482" spans="1:10" hidden="1" x14ac:dyDescent="0.3">
      <c r="A5482" s="1">
        <v>43528</v>
      </c>
      <c r="B5482">
        <v>2210.969971</v>
      </c>
      <c r="C5482">
        <v>2216.0200199999999</v>
      </c>
      <c r="D5482">
        <v>2188.5600589999999</v>
      </c>
      <c r="E5482">
        <v>2190.6599120000001</v>
      </c>
      <c r="F5482">
        <v>2190.6599120000001</v>
      </c>
      <c r="G5482">
        <v>373200</v>
      </c>
      <c r="H5482">
        <f t="shared" si="255"/>
        <v>0</v>
      </c>
      <c r="I5482">
        <f t="shared" si="256"/>
        <v>0</v>
      </c>
      <c r="J5482">
        <f t="shared" si="257"/>
        <v>0</v>
      </c>
    </row>
    <row r="5483" spans="1:10" hidden="1" x14ac:dyDescent="0.3">
      <c r="A5483" s="1">
        <v>43529</v>
      </c>
      <c r="B5483">
        <v>2183.3500979999999</v>
      </c>
      <c r="C5483">
        <v>2185.73999</v>
      </c>
      <c r="D5483">
        <v>2171.330078</v>
      </c>
      <c r="E5483">
        <v>2179.2299800000001</v>
      </c>
      <c r="F5483">
        <v>2179.2299800000001</v>
      </c>
      <c r="G5483">
        <v>313100</v>
      </c>
      <c r="H5483">
        <f t="shared" si="255"/>
        <v>0</v>
      </c>
      <c r="I5483">
        <f t="shared" si="256"/>
        <v>0</v>
      </c>
      <c r="J5483">
        <f t="shared" si="257"/>
        <v>0</v>
      </c>
    </row>
    <row r="5484" spans="1:10" hidden="1" x14ac:dyDescent="0.3">
      <c r="A5484" s="1">
        <v>43530</v>
      </c>
      <c r="B5484">
        <v>2177.110107</v>
      </c>
      <c r="C5484">
        <v>2179.01001</v>
      </c>
      <c r="D5484">
        <v>2168.459961</v>
      </c>
      <c r="E5484">
        <v>2175.6000979999999</v>
      </c>
      <c r="F5484">
        <v>2175.6000979999999</v>
      </c>
      <c r="G5484">
        <v>328900</v>
      </c>
      <c r="H5484">
        <f t="shared" si="255"/>
        <v>0</v>
      </c>
      <c r="I5484">
        <f t="shared" si="256"/>
        <v>0</v>
      </c>
      <c r="J5484">
        <f t="shared" si="257"/>
        <v>0</v>
      </c>
    </row>
    <row r="5485" spans="1:10" hidden="1" x14ac:dyDescent="0.3">
      <c r="A5485" s="1">
        <v>43531</v>
      </c>
      <c r="B5485">
        <v>2173.1899410000001</v>
      </c>
      <c r="C5485">
        <v>2181.1899410000001</v>
      </c>
      <c r="D5485">
        <v>2155.1899410000001</v>
      </c>
      <c r="E5485">
        <v>2165.790039</v>
      </c>
      <c r="F5485">
        <v>2165.790039</v>
      </c>
      <c r="G5485">
        <v>292600</v>
      </c>
      <c r="H5485">
        <f t="shared" si="255"/>
        <v>0</v>
      </c>
      <c r="I5485">
        <f t="shared" si="256"/>
        <v>0</v>
      </c>
      <c r="J5485">
        <f t="shared" si="257"/>
        <v>1</v>
      </c>
    </row>
    <row r="5486" spans="1:10" hidden="1" x14ac:dyDescent="0.3">
      <c r="A5486" s="1">
        <v>43532</v>
      </c>
      <c r="B5486">
        <v>2152.8000489999999</v>
      </c>
      <c r="C5486">
        <v>2159.669922</v>
      </c>
      <c r="D5486">
        <v>2137.4399410000001</v>
      </c>
      <c r="E5486">
        <v>2137.4399410000001</v>
      </c>
      <c r="F5486">
        <v>2137.4399410000001</v>
      </c>
      <c r="G5486">
        <v>313300</v>
      </c>
      <c r="H5486">
        <f t="shared" si="255"/>
        <v>0</v>
      </c>
      <c r="I5486">
        <f t="shared" si="256"/>
        <v>0</v>
      </c>
      <c r="J5486">
        <f t="shared" si="257"/>
        <v>1</v>
      </c>
    </row>
    <row r="5487" spans="1:10" hidden="1" x14ac:dyDescent="0.3">
      <c r="A5487" s="1">
        <v>43535</v>
      </c>
      <c r="B5487">
        <v>2140.290039</v>
      </c>
      <c r="C5487">
        <v>2145.3100589999999</v>
      </c>
      <c r="D5487">
        <v>2125.540039</v>
      </c>
      <c r="E5487">
        <v>2138.1000979999999</v>
      </c>
      <c r="F5487">
        <v>2138.1000979999999</v>
      </c>
      <c r="G5487">
        <v>272100</v>
      </c>
      <c r="H5487">
        <f t="shared" si="255"/>
        <v>0</v>
      </c>
      <c r="I5487">
        <f t="shared" si="256"/>
        <v>0</v>
      </c>
      <c r="J5487">
        <f t="shared" si="257"/>
        <v>0</v>
      </c>
    </row>
    <row r="5488" spans="1:10" hidden="1" x14ac:dyDescent="0.3">
      <c r="A5488" s="1">
        <v>43536</v>
      </c>
      <c r="B5488">
        <v>2154.610107</v>
      </c>
      <c r="C5488">
        <v>2161.6899410000001</v>
      </c>
      <c r="D5488">
        <v>2150.959961</v>
      </c>
      <c r="E5488">
        <v>2157.179932</v>
      </c>
      <c r="F5488">
        <v>2157.179932</v>
      </c>
      <c r="G5488">
        <v>355300</v>
      </c>
      <c r="H5488">
        <f t="shared" si="255"/>
        <v>1</v>
      </c>
      <c r="I5488">
        <f t="shared" si="256"/>
        <v>0</v>
      </c>
      <c r="J5488">
        <f t="shared" si="257"/>
        <v>0</v>
      </c>
    </row>
    <row r="5489" spans="1:10" hidden="1" x14ac:dyDescent="0.3">
      <c r="A5489" s="1">
        <v>43537</v>
      </c>
      <c r="B5489">
        <v>2152.6599120000001</v>
      </c>
      <c r="C5489">
        <v>2154.110107</v>
      </c>
      <c r="D5489">
        <v>2134.1599120000001</v>
      </c>
      <c r="E5489">
        <v>2148.4099120000001</v>
      </c>
      <c r="F5489">
        <v>2148.4099120000001</v>
      </c>
      <c r="G5489">
        <v>285600</v>
      </c>
      <c r="H5489">
        <f t="shared" si="255"/>
        <v>0</v>
      </c>
      <c r="I5489">
        <f t="shared" si="256"/>
        <v>0</v>
      </c>
      <c r="J5489">
        <f t="shared" si="257"/>
        <v>0</v>
      </c>
    </row>
    <row r="5490" spans="1:10" hidden="1" x14ac:dyDescent="0.3">
      <c r="A5490" s="1">
        <v>43538</v>
      </c>
      <c r="B5490">
        <v>2154.3500979999999</v>
      </c>
      <c r="C5490">
        <v>2158.3400879999999</v>
      </c>
      <c r="D5490">
        <v>2142.3100589999999</v>
      </c>
      <c r="E5490">
        <v>2155.679932</v>
      </c>
      <c r="F5490">
        <v>2155.679932</v>
      </c>
      <c r="G5490">
        <v>341000</v>
      </c>
      <c r="H5490">
        <f t="shared" si="255"/>
        <v>1</v>
      </c>
      <c r="I5490">
        <f t="shared" si="256"/>
        <v>0</v>
      </c>
      <c r="J5490">
        <f t="shared" si="257"/>
        <v>0</v>
      </c>
    </row>
    <row r="5491" spans="1:10" hidden="1" x14ac:dyDescent="0.3">
      <c r="A5491" s="1">
        <v>43539</v>
      </c>
      <c r="B5491">
        <v>2152.959961</v>
      </c>
      <c r="C5491">
        <v>2181.7700199999999</v>
      </c>
      <c r="D5491">
        <v>2152.5900879999999</v>
      </c>
      <c r="E5491">
        <v>2176.110107</v>
      </c>
      <c r="F5491">
        <v>2176.110107</v>
      </c>
      <c r="G5491">
        <v>387100</v>
      </c>
      <c r="H5491">
        <f t="shared" si="255"/>
        <v>0</v>
      </c>
      <c r="I5491">
        <f t="shared" si="256"/>
        <v>1</v>
      </c>
      <c r="J5491">
        <f t="shared" si="257"/>
        <v>1</v>
      </c>
    </row>
    <row r="5492" spans="1:10" hidden="1" x14ac:dyDescent="0.3">
      <c r="A5492" s="1">
        <v>43542</v>
      </c>
      <c r="B5492">
        <v>2179.6899410000001</v>
      </c>
      <c r="C5492">
        <v>2183.8999020000001</v>
      </c>
      <c r="D5492">
        <v>2172.3400879999999</v>
      </c>
      <c r="E5492">
        <v>2179.48999</v>
      </c>
      <c r="F5492">
        <v>2179.48999</v>
      </c>
      <c r="G5492">
        <v>258000</v>
      </c>
      <c r="H5492">
        <f t="shared" si="255"/>
        <v>0</v>
      </c>
      <c r="I5492">
        <f t="shared" si="256"/>
        <v>0</v>
      </c>
      <c r="J5492">
        <f t="shared" si="257"/>
        <v>0</v>
      </c>
    </row>
    <row r="5493" spans="1:10" hidden="1" x14ac:dyDescent="0.3">
      <c r="A5493" s="1">
        <v>43543</v>
      </c>
      <c r="B5493">
        <v>2183.030029</v>
      </c>
      <c r="C5493">
        <v>2183.76001</v>
      </c>
      <c r="D5493">
        <v>2171.0500489999999</v>
      </c>
      <c r="E5493">
        <v>2177.6201169999999</v>
      </c>
      <c r="F5493">
        <v>2177.6201169999999</v>
      </c>
      <c r="G5493">
        <v>319700</v>
      </c>
      <c r="H5493">
        <f t="shared" si="255"/>
        <v>0</v>
      </c>
      <c r="I5493">
        <f t="shared" si="256"/>
        <v>0</v>
      </c>
      <c r="J5493">
        <f t="shared" si="257"/>
        <v>1</v>
      </c>
    </row>
    <row r="5494" spans="1:10" hidden="1" x14ac:dyDescent="0.3">
      <c r="A5494" s="1">
        <v>43544</v>
      </c>
      <c r="B5494">
        <v>2171.4099120000001</v>
      </c>
      <c r="C5494">
        <v>2177.1899410000001</v>
      </c>
      <c r="D5494">
        <v>2152.209961</v>
      </c>
      <c r="E5494">
        <v>2177.1000979999999</v>
      </c>
      <c r="F5494">
        <v>2177.1000979999999</v>
      </c>
      <c r="G5494">
        <v>317600</v>
      </c>
      <c r="H5494">
        <f t="shared" si="255"/>
        <v>1</v>
      </c>
      <c r="I5494">
        <f t="shared" si="256"/>
        <v>0</v>
      </c>
      <c r="J5494">
        <f t="shared" si="257"/>
        <v>0</v>
      </c>
    </row>
    <row r="5495" spans="1:10" hidden="1" x14ac:dyDescent="0.3">
      <c r="A5495" s="1">
        <v>43545</v>
      </c>
      <c r="B5495">
        <v>2183.110107</v>
      </c>
      <c r="C5495">
        <v>2200.320068</v>
      </c>
      <c r="D5495">
        <v>2173.6999510000001</v>
      </c>
      <c r="E5495">
        <v>2184.8798830000001</v>
      </c>
      <c r="F5495">
        <v>2184.8798830000001</v>
      </c>
      <c r="G5495">
        <v>342700</v>
      </c>
      <c r="H5495">
        <f t="shared" si="255"/>
        <v>0</v>
      </c>
      <c r="I5495">
        <f t="shared" si="256"/>
        <v>0</v>
      </c>
      <c r="J5495">
        <f t="shared" si="257"/>
        <v>0</v>
      </c>
    </row>
    <row r="5496" spans="1:10" hidden="1" x14ac:dyDescent="0.3">
      <c r="A5496" s="1">
        <v>43546</v>
      </c>
      <c r="B5496">
        <v>2192.719971</v>
      </c>
      <c r="C5496">
        <v>2195.419922</v>
      </c>
      <c r="D5496">
        <v>2178.7700199999999</v>
      </c>
      <c r="E5496">
        <v>2186.9499510000001</v>
      </c>
      <c r="F5496">
        <v>2186.9499510000001</v>
      </c>
      <c r="G5496">
        <v>333600</v>
      </c>
      <c r="H5496">
        <f t="shared" si="255"/>
        <v>0</v>
      </c>
      <c r="I5496">
        <f t="shared" si="256"/>
        <v>0</v>
      </c>
      <c r="J5496">
        <f t="shared" si="257"/>
        <v>1</v>
      </c>
    </row>
    <row r="5497" spans="1:10" hidden="1" x14ac:dyDescent="0.3">
      <c r="A5497" s="1">
        <v>43549</v>
      </c>
      <c r="B5497">
        <v>2158.8000489999999</v>
      </c>
      <c r="C5497">
        <v>2159.25</v>
      </c>
      <c r="D5497">
        <v>2143.6999510000001</v>
      </c>
      <c r="E5497">
        <v>2144.860107</v>
      </c>
      <c r="F5497">
        <v>2144.860107</v>
      </c>
      <c r="G5497">
        <v>307100</v>
      </c>
      <c r="H5497">
        <f t="shared" si="255"/>
        <v>0</v>
      </c>
      <c r="I5497">
        <f t="shared" si="256"/>
        <v>0</v>
      </c>
      <c r="J5497">
        <f t="shared" si="257"/>
        <v>1</v>
      </c>
    </row>
    <row r="5498" spans="1:10" hidden="1" x14ac:dyDescent="0.3">
      <c r="A5498" s="1">
        <v>43550</v>
      </c>
      <c r="B5498">
        <v>2152.9799800000001</v>
      </c>
      <c r="C5498">
        <v>2153.8999020000001</v>
      </c>
      <c r="D5498">
        <v>2143.6298830000001</v>
      </c>
      <c r="E5498">
        <v>2148.8000489999999</v>
      </c>
      <c r="F5498">
        <v>2148.8000489999999</v>
      </c>
      <c r="G5498">
        <v>301300</v>
      </c>
      <c r="H5498">
        <f t="shared" si="255"/>
        <v>0</v>
      </c>
      <c r="I5498">
        <f t="shared" si="256"/>
        <v>0</v>
      </c>
      <c r="J5498">
        <f t="shared" si="257"/>
        <v>0</v>
      </c>
    </row>
    <row r="5499" spans="1:10" hidden="1" x14ac:dyDescent="0.3">
      <c r="A5499" s="1">
        <v>43551</v>
      </c>
      <c r="B5499">
        <v>2147.1899410000001</v>
      </c>
      <c r="C5499">
        <v>2152.9099120000001</v>
      </c>
      <c r="D5499">
        <v>2132.419922</v>
      </c>
      <c r="E5499">
        <v>2145.6201169999999</v>
      </c>
      <c r="F5499">
        <v>2145.6201169999999</v>
      </c>
      <c r="G5499">
        <v>363200</v>
      </c>
      <c r="H5499">
        <f t="shared" si="255"/>
        <v>0</v>
      </c>
      <c r="I5499">
        <f t="shared" si="256"/>
        <v>0</v>
      </c>
      <c r="J5499">
        <f t="shared" si="257"/>
        <v>0</v>
      </c>
    </row>
    <row r="5500" spans="1:10" hidden="1" x14ac:dyDescent="0.3">
      <c r="A5500" s="1">
        <v>43552</v>
      </c>
      <c r="B5500">
        <v>2131.25</v>
      </c>
      <c r="C5500">
        <v>2136.3999020000001</v>
      </c>
      <c r="D5500">
        <v>2120.929932</v>
      </c>
      <c r="E5500">
        <v>2128.1000979999999</v>
      </c>
      <c r="F5500">
        <v>2128.1000979999999</v>
      </c>
      <c r="G5500">
        <v>288000</v>
      </c>
      <c r="H5500">
        <f t="shared" si="255"/>
        <v>0</v>
      </c>
      <c r="I5500">
        <f t="shared" si="256"/>
        <v>0</v>
      </c>
      <c r="J5500">
        <f t="shared" si="257"/>
        <v>1</v>
      </c>
    </row>
    <row r="5501" spans="1:10" hidden="1" x14ac:dyDescent="0.3">
      <c r="A5501" s="1">
        <v>43553</v>
      </c>
      <c r="B5501">
        <v>2138.4499510000001</v>
      </c>
      <c r="C5501">
        <v>2143.3000489999999</v>
      </c>
      <c r="D5501">
        <v>2124.070068</v>
      </c>
      <c r="E5501">
        <v>2140.669922</v>
      </c>
      <c r="F5501">
        <v>2140.669922</v>
      </c>
      <c r="G5501">
        <v>364600</v>
      </c>
      <c r="H5501">
        <f t="shared" si="255"/>
        <v>1</v>
      </c>
      <c r="I5501">
        <f t="shared" si="256"/>
        <v>0</v>
      </c>
      <c r="J5501">
        <f t="shared" si="257"/>
        <v>0</v>
      </c>
    </row>
    <row r="5502" spans="1:10" hidden="1" x14ac:dyDescent="0.3">
      <c r="A5502" s="1">
        <v>43556</v>
      </c>
      <c r="B5502">
        <v>2153.3100589999999</v>
      </c>
      <c r="C5502">
        <v>2171.48999</v>
      </c>
      <c r="D5502">
        <v>2153.3100589999999</v>
      </c>
      <c r="E5502">
        <v>2168.280029</v>
      </c>
      <c r="F5502">
        <v>2168.280029</v>
      </c>
      <c r="G5502">
        <v>263300</v>
      </c>
      <c r="H5502">
        <f t="shared" si="255"/>
        <v>0</v>
      </c>
      <c r="I5502">
        <f t="shared" si="256"/>
        <v>0</v>
      </c>
      <c r="J5502">
        <f t="shared" si="257"/>
        <v>1</v>
      </c>
    </row>
    <row r="5503" spans="1:10" hidden="1" x14ac:dyDescent="0.3">
      <c r="A5503" s="1">
        <v>43557</v>
      </c>
      <c r="B5503">
        <v>2177.1999510000001</v>
      </c>
      <c r="C5503">
        <v>2181.3701169999999</v>
      </c>
      <c r="D5503">
        <v>2171.8400879999999</v>
      </c>
      <c r="E5503">
        <v>2177.179932</v>
      </c>
      <c r="F5503">
        <v>2177.179932</v>
      </c>
      <c r="G5503">
        <v>257500</v>
      </c>
      <c r="H5503">
        <f t="shared" si="255"/>
        <v>0</v>
      </c>
      <c r="I5503">
        <f t="shared" si="256"/>
        <v>0</v>
      </c>
      <c r="J5503">
        <f t="shared" si="257"/>
        <v>0</v>
      </c>
    </row>
    <row r="5504" spans="1:10" x14ac:dyDescent="0.3">
      <c r="A5504" s="1">
        <v>43558</v>
      </c>
      <c r="B5504">
        <v>2176.8100589999999</v>
      </c>
      <c r="C5504">
        <v>2203.290039</v>
      </c>
      <c r="D5504">
        <v>2172.830078</v>
      </c>
      <c r="E5504">
        <v>2203.2700199999999</v>
      </c>
      <c r="F5504">
        <v>2203.2700199999999</v>
      </c>
      <c r="G5504">
        <v>358600</v>
      </c>
      <c r="H5504">
        <f t="shared" si="255"/>
        <v>1</v>
      </c>
      <c r="I5504">
        <f t="shared" si="256"/>
        <v>1</v>
      </c>
      <c r="J5504">
        <f t="shared" si="257"/>
        <v>1</v>
      </c>
    </row>
    <row r="5505" spans="1:10" hidden="1" x14ac:dyDescent="0.3">
      <c r="A5505" s="1">
        <v>43559</v>
      </c>
      <c r="B5505">
        <v>2201.040039</v>
      </c>
      <c r="C5505">
        <v>2216.1499020000001</v>
      </c>
      <c r="D5505">
        <v>2198.6599120000001</v>
      </c>
      <c r="E5505">
        <v>2206.530029</v>
      </c>
      <c r="F5505">
        <v>2206.530029</v>
      </c>
      <c r="G5505">
        <v>431000</v>
      </c>
      <c r="H5505">
        <f t="shared" si="255"/>
        <v>0</v>
      </c>
      <c r="I5505">
        <f t="shared" si="256"/>
        <v>1</v>
      </c>
      <c r="J5505">
        <f t="shared" si="257"/>
        <v>0</v>
      </c>
    </row>
    <row r="5506" spans="1:10" hidden="1" x14ac:dyDescent="0.3">
      <c r="A5506" s="1">
        <v>43560</v>
      </c>
      <c r="B5506">
        <v>2206.360107</v>
      </c>
      <c r="C5506">
        <v>2214.820068</v>
      </c>
      <c r="D5506">
        <v>2205.26001</v>
      </c>
      <c r="E5506">
        <v>2209.610107</v>
      </c>
      <c r="F5506">
        <v>2209.610107</v>
      </c>
      <c r="G5506">
        <v>517200</v>
      </c>
      <c r="H5506">
        <f t="shared" si="255"/>
        <v>0</v>
      </c>
      <c r="I5506">
        <f t="shared" si="256"/>
        <v>1</v>
      </c>
      <c r="J5506">
        <f t="shared" si="257"/>
        <v>0</v>
      </c>
    </row>
    <row r="5507" spans="1:10" hidden="1" x14ac:dyDescent="0.3">
      <c r="A5507" s="1">
        <v>43563</v>
      </c>
      <c r="B5507">
        <v>2217.6599120000001</v>
      </c>
      <c r="C5507">
        <v>2217.8701169999999</v>
      </c>
      <c r="D5507">
        <v>2202.48999</v>
      </c>
      <c r="E5507">
        <v>2210.6000979999999</v>
      </c>
      <c r="F5507">
        <v>2210.6000979999999</v>
      </c>
      <c r="G5507">
        <v>347900</v>
      </c>
      <c r="H5507">
        <f t="shared" si="255"/>
        <v>0</v>
      </c>
      <c r="I5507">
        <f t="shared" si="256"/>
        <v>0</v>
      </c>
      <c r="J5507">
        <f t="shared" si="257"/>
        <v>1</v>
      </c>
    </row>
    <row r="5508" spans="1:10" hidden="1" x14ac:dyDescent="0.3">
      <c r="A5508" s="1">
        <v>43564</v>
      </c>
      <c r="B5508">
        <v>2212.320068</v>
      </c>
      <c r="C5508">
        <v>2221.6201169999999</v>
      </c>
      <c r="D5508">
        <v>2203.540039</v>
      </c>
      <c r="E5508">
        <v>2213.5600589999999</v>
      </c>
      <c r="F5508">
        <v>2213.5600589999999</v>
      </c>
      <c r="G5508">
        <v>414800</v>
      </c>
      <c r="H5508">
        <f t="shared" ref="H5508:H5571" si="258">IF(B5507&gt;E5507, IF(E5508&gt;B5508, 1, 0), 0)</f>
        <v>1</v>
      </c>
      <c r="I5508">
        <f t="shared" ref="I5508:I5571" si="259">IF(E5508&gt;=B5507, IF(E5507&gt;=B5508, 1, 0), 0)</f>
        <v>0</v>
      </c>
      <c r="J5508">
        <f t="shared" ref="J5508:J5571" si="260">IF(ABS(E5507-B5507) * 2 &lt;= ABS(E5508-B5508), 1, 0)</f>
        <v>0</v>
      </c>
    </row>
    <row r="5509" spans="1:10" hidden="1" x14ac:dyDescent="0.3">
      <c r="A5509" s="1">
        <v>43565</v>
      </c>
      <c r="B5509">
        <v>2206.1999510000001</v>
      </c>
      <c r="C5509">
        <v>2225.0200199999999</v>
      </c>
      <c r="D5509">
        <v>2203.820068</v>
      </c>
      <c r="E5509">
        <v>2224.389893</v>
      </c>
      <c r="F5509">
        <v>2224.389893</v>
      </c>
      <c r="G5509">
        <v>399700</v>
      </c>
      <c r="H5509">
        <f t="shared" si="258"/>
        <v>0</v>
      </c>
      <c r="I5509">
        <f t="shared" si="259"/>
        <v>1</v>
      </c>
      <c r="J5509">
        <f t="shared" si="260"/>
        <v>1</v>
      </c>
    </row>
    <row r="5510" spans="1:10" hidden="1" x14ac:dyDescent="0.3">
      <c r="A5510" s="1">
        <v>43566</v>
      </c>
      <c r="B5510">
        <v>2227.6899410000001</v>
      </c>
      <c r="C5510">
        <v>2230.4099120000001</v>
      </c>
      <c r="D5510">
        <v>2217.179932</v>
      </c>
      <c r="E5510">
        <v>2224.4399410000001</v>
      </c>
      <c r="F5510">
        <v>2224.4399410000001</v>
      </c>
      <c r="G5510">
        <v>402000</v>
      </c>
      <c r="H5510">
        <f t="shared" si="258"/>
        <v>0</v>
      </c>
      <c r="I5510">
        <f t="shared" si="259"/>
        <v>0</v>
      </c>
      <c r="J5510">
        <f t="shared" si="260"/>
        <v>0</v>
      </c>
    </row>
    <row r="5511" spans="1:10" x14ac:dyDescent="0.3">
      <c r="A5511" s="1">
        <v>43567</v>
      </c>
      <c r="B5511">
        <v>2221.1000979999999</v>
      </c>
      <c r="C5511">
        <v>2233.4499510000001</v>
      </c>
      <c r="D5511">
        <v>2212.8798830000001</v>
      </c>
      <c r="E5511">
        <v>2233.4499510000001</v>
      </c>
      <c r="F5511">
        <v>2233.4499510000001</v>
      </c>
      <c r="G5511">
        <v>449600</v>
      </c>
      <c r="H5511">
        <f t="shared" si="258"/>
        <v>1</v>
      </c>
      <c r="I5511">
        <f t="shared" si="259"/>
        <v>1</v>
      </c>
      <c r="J5511">
        <f t="shared" si="260"/>
        <v>1</v>
      </c>
    </row>
    <row r="5512" spans="1:10" hidden="1" x14ac:dyDescent="0.3">
      <c r="A5512" s="1">
        <v>43570</v>
      </c>
      <c r="B5512">
        <v>2242.3100589999999</v>
      </c>
      <c r="C5512">
        <v>2251.219971</v>
      </c>
      <c r="D5512">
        <v>2240.290039</v>
      </c>
      <c r="E5512">
        <v>2242.8798830000001</v>
      </c>
      <c r="F5512">
        <v>2242.8798830000001</v>
      </c>
      <c r="G5512">
        <v>404200</v>
      </c>
      <c r="H5512">
        <f t="shared" si="258"/>
        <v>0</v>
      </c>
      <c r="I5512">
        <f t="shared" si="259"/>
        <v>0</v>
      </c>
      <c r="J5512">
        <f t="shared" si="260"/>
        <v>0</v>
      </c>
    </row>
    <row r="5513" spans="1:10" hidden="1" x14ac:dyDescent="0.3">
      <c r="A5513" s="1">
        <v>43571</v>
      </c>
      <c r="B5513">
        <v>2241.0600589999999</v>
      </c>
      <c r="C5513">
        <v>2249.889893</v>
      </c>
      <c r="D5513">
        <v>2235.719971</v>
      </c>
      <c r="E5513">
        <v>2248.6298830000001</v>
      </c>
      <c r="F5513">
        <v>2248.6298830000001</v>
      </c>
      <c r="G5513">
        <v>569100</v>
      </c>
      <c r="H5513">
        <f t="shared" si="258"/>
        <v>0</v>
      </c>
      <c r="I5513">
        <f t="shared" si="259"/>
        <v>1</v>
      </c>
      <c r="J5513">
        <f t="shared" si="260"/>
        <v>1</v>
      </c>
    </row>
    <row r="5514" spans="1:10" hidden="1" x14ac:dyDescent="0.3">
      <c r="A5514" s="1">
        <v>43572</v>
      </c>
      <c r="B5514">
        <v>2249.0500489999999</v>
      </c>
      <c r="C5514">
        <v>2252.0500489999999</v>
      </c>
      <c r="D5514">
        <v>2242.01001</v>
      </c>
      <c r="E5514">
        <v>2245.889893</v>
      </c>
      <c r="F5514">
        <v>2245.889893</v>
      </c>
      <c r="G5514">
        <v>452500</v>
      </c>
      <c r="H5514">
        <f t="shared" si="258"/>
        <v>0</v>
      </c>
      <c r="I5514">
        <f t="shared" si="259"/>
        <v>0</v>
      </c>
      <c r="J5514">
        <f t="shared" si="260"/>
        <v>0</v>
      </c>
    </row>
    <row r="5515" spans="1:10" hidden="1" x14ac:dyDescent="0.3">
      <c r="A5515" s="1">
        <v>43573</v>
      </c>
      <c r="B5515">
        <v>2248.8000489999999</v>
      </c>
      <c r="C5515">
        <v>2250.110107</v>
      </c>
      <c r="D5515">
        <v>2210.429932</v>
      </c>
      <c r="E5515">
        <v>2213.7700199999999</v>
      </c>
      <c r="F5515">
        <v>2213.7700199999999</v>
      </c>
      <c r="G5515">
        <v>573300</v>
      </c>
      <c r="H5515">
        <f t="shared" si="258"/>
        <v>0</v>
      </c>
      <c r="I5515">
        <f t="shared" si="259"/>
        <v>0</v>
      </c>
      <c r="J5515">
        <f t="shared" si="260"/>
        <v>1</v>
      </c>
    </row>
    <row r="5516" spans="1:10" hidden="1" x14ac:dyDescent="0.3">
      <c r="A5516" s="1">
        <v>43574</v>
      </c>
      <c r="B5516">
        <v>2223.419922</v>
      </c>
      <c r="C5516">
        <v>2225.3701169999999</v>
      </c>
      <c r="D5516">
        <v>2215.580078</v>
      </c>
      <c r="E5516">
        <v>2216.1499020000001</v>
      </c>
      <c r="F5516">
        <v>2216.1499020000001</v>
      </c>
      <c r="G5516">
        <v>0</v>
      </c>
      <c r="H5516">
        <f t="shared" si="258"/>
        <v>0</v>
      </c>
      <c r="I5516">
        <f t="shared" si="259"/>
        <v>0</v>
      </c>
      <c r="J5516">
        <f t="shared" si="260"/>
        <v>0</v>
      </c>
    </row>
    <row r="5517" spans="1:10" hidden="1" x14ac:dyDescent="0.3">
      <c r="A5517" s="1">
        <v>43577</v>
      </c>
      <c r="B5517">
        <v>2218.5</v>
      </c>
      <c r="C5517">
        <v>2227.9399410000001</v>
      </c>
      <c r="D5517">
        <v>2207.25</v>
      </c>
      <c r="E5517">
        <v>2216.6499020000001</v>
      </c>
      <c r="F5517">
        <v>2216.6499020000001</v>
      </c>
      <c r="G5517">
        <v>494000</v>
      </c>
      <c r="H5517">
        <f t="shared" si="258"/>
        <v>0</v>
      </c>
      <c r="I5517">
        <f t="shared" si="259"/>
        <v>0</v>
      </c>
      <c r="J5517">
        <f t="shared" si="260"/>
        <v>0</v>
      </c>
    </row>
    <row r="5518" spans="1:10" hidden="1" x14ac:dyDescent="0.3">
      <c r="A5518" s="1">
        <v>43578</v>
      </c>
      <c r="B5518">
        <v>2217.610107</v>
      </c>
      <c r="C5518">
        <v>2223.919922</v>
      </c>
      <c r="D5518">
        <v>2212.139893</v>
      </c>
      <c r="E5518">
        <v>2220.51001</v>
      </c>
      <c r="F5518">
        <v>2220.51001</v>
      </c>
      <c r="G5518">
        <v>481200</v>
      </c>
      <c r="H5518">
        <f t="shared" si="258"/>
        <v>1</v>
      </c>
      <c r="I5518">
        <f t="shared" si="259"/>
        <v>0</v>
      </c>
      <c r="J5518">
        <f t="shared" si="260"/>
        <v>0</v>
      </c>
    </row>
    <row r="5519" spans="1:10" hidden="1" x14ac:dyDescent="0.3">
      <c r="A5519" s="1">
        <v>43579</v>
      </c>
      <c r="B5519">
        <v>2229.75</v>
      </c>
      <c r="C5519">
        <v>2229.75</v>
      </c>
      <c r="D5519">
        <v>2190.290039</v>
      </c>
      <c r="E5519">
        <v>2201.030029</v>
      </c>
      <c r="F5519">
        <v>2201.030029</v>
      </c>
      <c r="G5519">
        <v>575100</v>
      </c>
      <c r="H5519">
        <f t="shared" si="258"/>
        <v>0</v>
      </c>
      <c r="I5519">
        <f t="shared" si="259"/>
        <v>0</v>
      </c>
      <c r="J5519">
        <f t="shared" si="260"/>
        <v>1</v>
      </c>
    </row>
    <row r="5520" spans="1:10" hidden="1" x14ac:dyDescent="0.3">
      <c r="A5520" s="1">
        <v>43580</v>
      </c>
      <c r="B5520">
        <v>2195.469971</v>
      </c>
      <c r="C5520">
        <v>2200.889893</v>
      </c>
      <c r="D5520">
        <v>2187.4399410000001</v>
      </c>
      <c r="E5520">
        <v>2190.5</v>
      </c>
      <c r="F5520">
        <v>2190.5</v>
      </c>
      <c r="G5520">
        <v>441100</v>
      </c>
      <c r="H5520">
        <f t="shared" si="258"/>
        <v>0</v>
      </c>
      <c r="I5520">
        <f t="shared" si="259"/>
        <v>0</v>
      </c>
      <c r="J5520">
        <f t="shared" si="260"/>
        <v>0</v>
      </c>
    </row>
    <row r="5521" spans="1:10" hidden="1" x14ac:dyDescent="0.3">
      <c r="A5521" s="1">
        <v>43581</v>
      </c>
      <c r="B5521">
        <v>2178.1298830000001</v>
      </c>
      <c r="C5521">
        <v>2186.5200199999999</v>
      </c>
      <c r="D5521">
        <v>2168.1499020000001</v>
      </c>
      <c r="E5521">
        <v>2179.3100589999999</v>
      </c>
      <c r="F5521">
        <v>2179.3100589999999</v>
      </c>
      <c r="G5521">
        <v>570200</v>
      </c>
      <c r="H5521">
        <f t="shared" si="258"/>
        <v>1</v>
      </c>
      <c r="I5521">
        <f t="shared" si="259"/>
        <v>0</v>
      </c>
      <c r="J5521">
        <f t="shared" si="260"/>
        <v>0</v>
      </c>
    </row>
    <row r="5522" spans="1:10" hidden="1" x14ac:dyDescent="0.3">
      <c r="A5522" s="1">
        <v>43584</v>
      </c>
      <c r="B5522">
        <v>2183.4099120000001</v>
      </c>
      <c r="C5522">
        <v>2216.429932</v>
      </c>
      <c r="D5522">
        <v>2181.820068</v>
      </c>
      <c r="E5522">
        <v>2216.429932</v>
      </c>
      <c r="F5522">
        <v>2216.429932</v>
      </c>
      <c r="G5522">
        <v>380800</v>
      </c>
      <c r="H5522">
        <f t="shared" si="258"/>
        <v>0</v>
      </c>
      <c r="I5522">
        <f t="shared" si="259"/>
        <v>0</v>
      </c>
      <c r="J5522">
        <f t="shared" si="260"/>
        <v>1</v>
      </c>
    </row>
    <row r="5523" spans="1:10" hidden="1" x14ac:dyDescent="0.3">
      <c r="A5523" s="1">
        <v>43585</v>
      </c>
      <c r="B5523">
        <v>2213.429932</v>
      </c>
      <c r="C5523">
        <v>2215.7700199999999</v>
      </c>
      <c r="D5523">
        <v>2186.330078</v>
      </c>
      <c r="E5523">
        <v>2203.5900879999999</v>
      </c>
      <c r="F5523">
        <v>2203.5900879999999</v>
      </c>
      <c r="G5523">
        <v>381400</v>
      </c>
      <c r="H5523">
        <f t="shared" si="258"/>
        <v>0</v>
      </c>
      <c r="I5523">
        <f t="shared" si="259"/>
        <v>1</v>
      </c>
      <c r="J5523">
        <f t="shared" si="260"/>
        <v>0</v>
      </c>
    </row>
    <row r="5524" spans="1:10" hidden="1" x14ac:dyDescent="0.3">
      <c r="A5524" s="1">
        <v>43587</v>
      </c>
      <c r="B5524">
        <v>2192.9399410000001</v>
      </c>
      <c r="C5524">
        <v>2217.030029</v>
      </c>
      <c r="D5524">
        <v>2191.3000489999999</v>
      </c>
      <c r="E5524">
        <v>2212.75</v>
      </c>
      <c r="F5524">
        <v>2212.75</v>
      </c>
      <c r="G5524">
        <v>369100</v>
      </c>
      <c r="H5524">
        <f t="shared" si="258"/>
        <v>1</v>
      </c>
      <c r="I5524">
        <f t="shared" si="259"/>
        <v>0</v>
      </c>
      <c r="J5524">
        <f t="shared" si="260"/>
        <v>1</v>
      </c>
    </row>
    <row r="5525" spans="1:10" hidden="1" x14ac:dyDescent="0.3">
      <c r="A5525" s="1">
        <v>43588</v>
      </c>
      <c r="B5525">
        <v>2209.4399410000001</v>
      </c>
      <c r="C5525">
        <v>2211.360107</v>
      </c>
      <c r="D5525">
        <v>2192.360107</v>
      </c>
      <c r="E5525">
        <v>2196.320068</v>
      </c>
      <c r="F5525">
        <v>2196.320068</v>
      </c>
      <c r="G5525">
        <v>617900</v>
      </c>
      <c r="H5525">
        <f t="shared" si="258"/>
        <v>0</v>
      </c>
      <c r="I5525">
        <f t="shared" si="259"/>
        <v>1</v>
      </c>
      <c r="J5525">
        <f t="shared" si="260"/>
        <v>0</v>
      </c>
    </row>
    <row r="5526" spans="1:10" hidden="1" x14ac:dyDescent="0.3">
      <c r="A5526" s="1">
        <v>43592</v>
      </c>
      <c r="B5526">
        <v>2172.389893</v>
      </c>
      <c r="C5526">
        <v>2179.51001</v>
      </c>
      <c r="D5526">
        <v>2160.4399410000001</v>
      </c>
      <c r="E5526">
        <v>2176.98999</v>
      </c>
      <c r="F5526">
        <v>2176.98999</v>
      </c>
      <c r="G5526">
        <v>484100</v>
      </c>
      <c r="H5526">
        <f t="shared" si="258"/>
        <v>1</v>
      </c>
      <c r="I5526">
        <f t="shared" si="259"/>
        <v>0</v>
      </c>
      <c r="J5526">
        <f t="shared" si="260"/>
        <v>0</v>
      </c>
    </row>
    <row r="5527" spans="1:10" hidden="1" x14ac:dyDescent="0.3">
      <c r="A5527" s="1">
        <v>43593</v>
      </c>
      <c r="B5527">
        <v>2151.3400879999999</v>
      </c>
      <c r="C5527">
        <v>2179.3400879999999</v>
      </c>
      <c r="D5527">
        <v>2151.3400879999999</v>
      </c>
      <c r="E5527">
        <v>2168.01001</v>
      </c>
      <c r="F5527">
        <v>2168.01001</v>
      </c>
      <c r="G5527">
        <v>456300</v>
      </c>
      <c r="H5527">
        <f t="shared" si="258"/>
        <v>0</v>
      </c>
      <c r="I5527">
        <f t="shared" si="259"/>
        <v>0</v>
      </c>
      <c r="J5527">
        <f t="shared" si="260"/>
        <v>1</v>
      </c>
    </row>
    <row r="5528" spans="1:10" hidden="1" x14ac:dyDescent="0.3">
      <c r="A5528" s="1">
        <v>43594</v>
      </c>
      <c r="B5528">
        <v>2159.790039</v>
      </c>
      <c r="C5528">
        <v>2164.9799800000001</v>
      </c>
      <c r="D5528">
        <v>2102.01001</v>
      </c>
      <c r="E5528">
        <v>2102.01001</v>
      </c>
      <c r="F5528">
        <v>2102.01001</v>
      </c>
      <c r="G5528">
        <v>743500</v>
      </c>
      <c r="H5528">
        <f t="shared" si="258"/>
        <v>0</v>
      </c>
      <c r="I5528">
        <f t="shared" si="259"/>
        <v>0</v>
      </c>
      <c r="J5528">
        <f t="shared" si="260"/>
        <v>1</v>
      </c>
    </row>
    <row r="5529" spans="1:10" hidden="1" x14ac:dyDescent="0.3">
      <c r="A5529" s="1">
        <v>43595</v>
      </c>
      <c r="B5529">
        <v>2118.419922</v>
      </c>
      <c r="C5529">
        <v>2124.919922</v>
      </c>
      <c r="D5529">
        <v>2090.389893</v>
      </c>
      <c r="E5529">
        <v>2108.040039</v>
      </c>
      <c r="F5529">
        <v>2108.040039</v>
      </c>
      <c r="G5529">
        <v>714800</v>
      </c>
      <c r="H5529">
        <f t="shared" si="258"/>
        <v>0</v>
      </c>
      <c r="I5529">
        <f t="shared" si="259"/>
        <v>0</v>
      </c>
      <c r="J5529">
        <f t="shared" si="260"/>
        <v>0</v>
      </c>
    </row>
    <row r="5530" spans="1:10" hidden="1" x14ac:dyDescent="0.3">
      <c r="A5530" s="1">
        <v>43598</v>
      </c>
      <c r="B5530">
        <v>2091.8000489999999</v>
      </c>
      <c r="C5530">
        <v>2101.0900879999999</v>
      </c>
      <c r="D5530">
        <v>2077.719971</v>
      </c>
      <c r="E5530">
        <v>2079.01001</v>
      </c>
      <c r="F5530">
        <v>2079.01001</v>
      </c>
      <c r="G5530">
        <v>505800</v>
      </c>
      <c r="H5530">
        <f t="shared" si="258"/>
        <v>0</v>
      </c>
      <c r="I5530">
        <f t="shared" si="259"/>
        <v>0</v>
      </c>
      <c r="J5530">
        <f t="shared" si="260"/>
        <v>0</v>
      </c>
    </row>
    <row r="5531" spans="1:10" hidden="1" x14ac:dyDescent="0.3">
      <c r="A5531" s="1">
        <v>43599</v>
      </c>
      <c r="B5531">
        <v>2060.23999</v>
      </c>
      <c r="C5531">
        <v>2093.4099120000001</v>
      </c>
      <c r="D5531">
        <v>2056.73999</v>
      </c>
      <c r="E5531">
        <v>2081.8400879999999</v>
      </c>
      <c r="F5531">
        <v>2081.8400879999999</v>
      </c>
      <c r="G5531">
        <v>696200</v>
      </c>
      <c r="H5531">
        <f t="shared" si="258"/>
        <v>1</v>
      </c>
      <c r="I5531">
        <f t="shared" si="259"/>
        <v>0</v>
      </c>
      <c r="J5531">
        <f t="shared" si="260"/>
        <v>0</v>
      </c>
    </row>
    <row r="5532" spans="1:10" hidden="1" x14ac:dyDescent="0.3">
      <c r="A5532" s="1">
        <v>43600</v>
      </c>
      <c r="B5532">
        <v>2081.919922</v>
      </c>
      <c r="C5532">
        <v>2100.01001</v>
      </c>
      <c r="D5532">
        <v>2076.459961</v>
      </c>
      <c r="E5532">
        <v>2092.780029</v>
      </c>
      <c r="F5532">
        <v>2092.780029</v>
      </c>
      <c r="G5532">
        <v>577800</v>
      </c>
      <c r="H5532">
        <f t="shared" si="258"/>
        <v>0</v>
      </c>
      <c r="I5532">
        <f t="shared" si="259"/>
        <v>0</v>
      </c>
      <c r="J5532">
        <f t="shared" si="260"/>
        <v>0</v>
      </c>
    </row>
    <row r="5533" spans="1:10" hidden="1" x14ac:dyDescent="0.3">
      <c r="A5533" s="1">
        <v>43601</v>
      </c>
      <c r="B5533">
        <v>2094.8798830000001</v>
      </c>
      <c r="C5533">
        <v>2095.580078</v>
      </c>
      <c r="D5533">
        <v>2062.4399410000001</v>
      </c>
      <c r="E5533">
        <v>2067.6899410000001</v>
      </c>
      <c r="F5533">
        <v>2067.6899410000001</v>
      </c>
      <c r="G5533">
        <v>745200</v>
      </c>
      <c r="H5533">
        <f t="shared" si="258"/>
        <v>0</v>
      </c>
      <c r="I5533">
        <f t="shared" si="259"/>
        <v>0</v>
      </c>
      <c r="J5533">
        <f t="shared" si="260"/>
        <v>1</v>
      </c>
    </row>
    <row r="5534" spans="1:10" hidden="1" x14ac:dyDescent="0.3">
      <c r="A5534" s="1">
        <v>43602</v>
      </c>
      <c r="B5534">
        <v>2081.570068</v>
      </c>
      <c r="C5534">
        <v>2082.830078</v>
      </c>
      <c r="D5534">
        <v>2053.790039</v>
      </c>
      <c r="E5534">
        <v>2055.8000489999999</v>
      </c>
      <c r="F5534">
        <v>2055.8000489999999</v>
      </c>
      <c r="G5534">
        <v>537400</v>
      </c>
      <c r="H5534">
        <f t="shared" si="258"/>
        <v>0</v>
      </c>
      <c r="I5534">
        <f t="shared" si="259"/>
        <v>0</v>
      </c>
      <c r="J5534">
        <f t="shared" si="260"/>
        <v>0</v>
      </c>
    </row>
    <row r="5535" spans="1:10" hidden="1" x14ac:dyDescent="0.3">
      <c r="A5535" s="1">
        <v>43605</v>
      </c>
      <c r="B5535">
        <v>2066.530029</v>
      </c>
      <c r="C5535">
        <v>2077.1000979999999</v>
      </c>
      <c r="D5535">
        <v>2051.6899410000001</v>
      </c>
      <c r="E5535">
        <v>2055.709961</v>
      </c>
      <c r="F5535">
        <v>2055.709961</v>
      </c>
      <c r="G5535">
        <v>640200</v>
      </c>
      <c r="H5535">
        <f t="shared" si="258"/>
        <v>0</v>
      </c>
      <c r="I5535">
        <f t="shared" si="259"/>
        <v>0</v>
      </c>
      <c r="J5535">
        <f t="shared" si="260"/>
        <v>0</v>
      </c>
    </row>
    <row r="5536" spans="1:10" hidden="1" x14ac:dyDescent="0.3">
      <c r="A5536" s="1">
        <v>43606</v>
      </c>
      <c r="B5536">
        <v>2056.9499510000001</v>
      </c>
      <c r="C5536">
        <v>2076.469971</v>
      </c>
      <c r="D5536">
        <v>2053.6899410000001</v>
      </c>
      <c r="E5536">
        <v>2061.25</v>
      </c>
      <c r="F5536">
        <v>2061.25</v>
      </c>
      <c r="G5536">
        <v>526900</v>
      </c>
      <c r="H5536">
        <f t="shared" si="258"/>
        <v>1</v>
      </c>
      <c r="I5536">
        <f t="shared" si="259"/>
        <v>0</v>
      </c>
      <c r="J5536">
        <f t="shared" si="260"/>
        <v>0</v>
      </c>
    </row>
    <row r="5537" spans="1:10" hidden="1" x14ac:dyDescent="0.3">
      <c r="A5537" s="1">
        <v>43607</v>
      </c>
      <c r="B5537">
        <v>2068.6499020000001</v>
      </c>
      <c r="C5537">
        <v>2070.8000489999999</v>
      </c>
      <c r="D5537">
        <v>2048.01001</v>
      </c>
      <c r="E5537">
        <v>2064.860107</v>
      </c>
      <c r="F5537">
        <v>2064.860107</v>
      </c>
      <c r="G5537">
        <v>510000</v>
      </c>
      <c r="H5537">
        <f t="shared" si="258"/>
        <v>0</v>
      </c>
      <c r="I5537">
        <f t="shared" si="259"/>
        <v>0</v>
      </c>
      <c r="J5537">
        <f t="shared" si="260"/>
        <v>0</v>
      </c>
    </row>
    <row r="5538" spans="1:10" hidden="1" x14ac:dyDescent="0.3">
      <c r="A5538" s="1">
        <v>43608</v>
      </c>
      <c r="B5538">
        <v>2063.25</v>
      </c>
      <c r="C5538">
        <v>2065.860107</v>
      </c>
      <c r="D5538">
        <v>2046.8199460000001</v>
      </c>
      <c r="E5538">
        <v>2059.5900879999999</v>
      </c>
      <c r="F5538">
        <v>2059.5900879999999</v>
      </c>
      <c r="G5538">
        <v>509300</v>
      </c>
      <c r="H5538">
        <f t="shared" si="258"/>
        <v>0</v>
      </c>
      <c r="I5538">
        <f t="shared" si="259"/>
        <v>0</v>
      </c>
      <c r="J5538">
        <f t="shared" si="260"/>
        <v>0</v>
      </c>
    </row>
    <row r="5539" spans="1:10" hidden="1" x14ac:dyDescent="0.3">
      <c r="A5539" s="1">
        <v>43609</v>
      </c>
      <c r="B5539">
        <v>2047.3000489999999</v>
      </c>
      <c r="C5539">
        <v>2057.3798830000001</v>
      </c>
      <c r="D5539">
        <v>2035.9799800000001</v>
      </c>
      <c r="E5539">
        <v>2045.3100589999999</v>
      </c>
      <c r="F5539">
        <v>2045.3100589999999</v>
      </c>
      <c r="G5539">
        <v>480600</v>
      </c>
      <c r="H5539">
        <f t="shared" si="258"/>
        <v>0</v>
      </c>
      <c r="I5539">
        <f t="shared" si="259"/>
        <v>0</v>
      </c>
      <c r="J5539">
        <f t="shared" si="260"/>
        <v>0</v>
      </c>
    </row>
    <row r="5540" spans="1:10" hidden="1" x14ac:dyDescent="0.3">
      <c r="A5540" s="1">
        <v>43612</v>
      </c>
      <c r="B5540">
        <v>2044.25</v>
      </c>
      <c r="C5540">
        <v>2055.1298830000001</v>
      </c>
      <c r="D5540">
        <v>2035.869995</v>
      </c>
      <c r="E5540">
        <v>2044.209961</v>
      </c>
      <c r="F5540">
        <v>2044.209961</v>
      </c>
      <c r="G5540">
        <v>351600</v>
      </c>
      <c r="H5540">
        <f t="shared" si="258"/>
        <v>0</v>
      </c>
      <c r="I5540">
        <f t="shared" si="259"/>
        <v>0</v>
      </c>
      <c r="J5540">
        <f t="shared" si="260"/>
        <v>0</v>
      </c>
    </row>
    <row r="5541" spans="1:10" hidden="1" x14ac:dyDescent="0.3">
      <c r="A5541" s="1">
        <v>43613</v>
      </c>
      <c r="B5541">
        <v>2044.7700199999999</v>
      </c>
      <c r="C5541">
        <v>2058.419922</v>
      </c>
      <c r="D5541">
        <v>2038.5200199999999</v>
      </c>
      <c r="E5541">
        <v>2048.830078</v>
      </c>
      <c r="F5541">
        <v>2048.830078</v>
      </c>
      <c r="G5541">
        <v>494500</v>
      </c>
      <c r="H5541">
        <f t="shared" si="258"/>
        <v>1</v>
      </c>
      <c r="I5541">
        <f t="shared" si="259"/>
        <v>0</v>
      </c>
      <c r="J5541">
        <f t="shared" si="260"/>
        <v>1</v>
      </c>
    </row>
    <row r="5542" spans="1:10" hidden="1" x14ac:dyDescent="0.3">
      <c r="A5542" s="1">
        <v>43614</v>
      </c>
      <c r="B5542">
        <v>2046.709961</v>
      </c>
      <c r="C5542">
        <v>2046.709961</v>
      </c>
      <c r="D5542">
        <v>2016.25</v>
      </c>
      <c r="E5542">
        <v>2023.3199460000001</v>
      </c>
      <c r="F5542">
        <v>2023.3199460000001</v>
      </c>
      <c r="G5542">
        <v>380900</v>
      </c>
      <c r="H5542">
        <f t="shared" si="258"/>
        <v>0</v>
      </c>
      <c r="I5542">
        <f t="shared" si="259"/>
        <v>0</v>
      </c>
      <c r="J5542">
        <f t="shared" si="260"/>
        <v>1</v>
      </c>
    </row>
    <row r="5543" spans="1:10" hidden="1" x14ac:dyDescent="0.3">
      <c r="A5543" s="1">
        <v>43615</v>
      </c>
      <c r="B5543">
        <v>2024.329956</v>
      </c>
      <c r="C5543">
        <v>2040.660034</v>
      </c>
      <c r="D5543">
        <v>2023.910034</v>
      </c>
      <c r="E5543">
        <v>2038.8000489999999</v>
      </c>
      <c r="F5543">
        <v>2038.8000489999999</v>
      </c>
      <c r="G5543">
        <v>461900</v>
      </c>
      <c r="H5543">
        <f t="shared" si="258"/>
        <v>1</v>
      </c>
      <c r="I5543">
        <f t="shared" si="259"/>
        <v>0</v>
      </c>
      <c r="J5543">
        <f t="shared" si="260"/>
        <v>0</v>
      </c>
    </row>
    <row r="5544" spans="1:10" hidden="1" x14ac:dyDescent="0.3">
      <c r="A5544" s="1">
        <v>43616</v>
      </c>
      <c r="B5544">
        <v>2029.030029</v>
      </c>
      <c r="C5544">
        <v>2048.8999020000001</v>
      </c>
      <c r="D5544">
        <v>2022.969971</v>
      </c>
      <c r="E5544">
        <v>2041.73999</v>
      </c>
      <c r="F5544">
        <v>2041.73999</v>
      </c>
      <c r="G5544">
        <v>439200</v>
      </c>
      <c r="H5544">
        <f t="shared" si="258"/>
        <v>0</v>
      </c>
      <c r="I5544">
        <f t="shared" si="259"/>
        <v>1</v>
      </c>
      <c r="J5544">
        <f t="shared" si="260"/>
        <v>0</v>
      </c>
    </row>
    <row r="5545" spans="1:10" hidden="1" x14ac:dyDescent="0.3">
      <c r="A5545" s="1">
        <v>43619</v>
      </c>
      <c r="B5545">
        <v>2031.030029</v>
      </c>
      <c r="C5545">
        <v>2070.580078</v>
      </c>
      <c r="D5545">
        <v>2029.170044</v>
      </c>
      <c r="E5545">
        <v>2067.8500979999999</v>
      </c>
      <c r="F5545">
        <v>2067.8500979999999</v>
      </c>
      <c r="G5545">
        <v>387100</v>
      </c>
      <c r="H5545">
        <f t="shared" si="258"/>
        <v>0</v>
      </c>
      <c r="I5545">
        <f t="shared" si="259"/>
        <v>1</v>
      </c>
      <c r="J5545">
        <f t="shared" si="260"/>
        <v>1</v>
      </c>
    </row>
    <row r="5546" spans="1:10" hidden="1" x14ac:dyDescent="0.3">
      <c r="A5546" s="1">
        <v>43620</v>
      </c>
      <c r="B5546">
        <v>2066.780029</v>
      </c>
      <c r="C5546">
        <v>2072.1899410000001</v>
      </c>
      <c r="D5546">
        <v>2060.9799800000001</v>
      </c>
      <c r="E5546">
        <v>2066.969971</v>
      </c>
      <c r="F5546">
        <v>2066.969971</v>
      </c>
      <c r="G5546">
        <v>436000</v>
      </c>
      <c r="H5546">
        <f t="shared" si="258"/>
        <v>0</v>
      </c>
      <c r="I5546">
        <f t="shared" si="259"/>
        <v>1</v>
      </c>
      <c r="J5546">
        <f t="shared" si="260"/>
        <v>0</v>
      </c>
    </row>
    <row r="5547" spans="1:10" hidden="1" x14ac:dyDescent="0.3">
      <c r="A5547" s="1">
        <v>43621</v>
      </c>
      <c r="B5547">
        <v>2084.1599120000001</v>
      </c>
      <c r="C5547">
        <v>2086.48999</v>
      </c>
      <c r="D5547">
        <v>2065.709961</v>
      </c>
      <c r="E5547">
        <v>2069.110107</v>
      </c>
      <c r="F5547">
        <v>2069.110107</v>
      </c>
      <c r="G5547">
        <v>380200</v>
      </c>
      <c r="H5547">
        <f t="shared" si="258"/>
        <v>0</v>
      </c>
      <c r="I5547">
        <f t="shared" si="259"/>
        <v>0</v>
      </c>
      <c r="J5547">
        <f t="shared" si="260"/>
        <v>1</v>
      </c>
    </row>
    <row r="5548" spans="1:10" hidden="1" x14ac:dyDescent="0.3">
      <c r="A5548" s="1">
        <v>43623</v>
      </c>
      <c r="B5548">
        <v>2070.780029</v>
      </c>
      <c r="C5548">
        <v>2081.1599120000001</v>
      </c>
      <c r="D5548">
        <v>2057.969971</v>
      </c>
      <c r="E5548">
        <v>2072.330078</v>
      </c>
      <c r="F5548">
        <v>2072.330078</v>
      </c>
      <c r="G5548">
        <v>368400</v>
      </c>
      <c r="H5548">
        <f t="shared" si="258"/>
        <v>1</v>
      </c>
      <c r="I5548">
        <f t="shared" si="259"/>
        <v>0</v>
      </c>
      <c r="J5548">
        <f t="shared" si="260"/>
        <v>0</v>
      </c>
    </row>
    <row r="5549" spans="1:10" hidden="1" x14ac:dyDescent="0.3">
      <c r="A5549" s="1">
        <v>43626</v>
      </c>
      <c r="B5549">
        <v>2087.3701169999999</v>
      </c>
      <c r="C5549">
        <v>2099.6499020000001</v>
      </c>
      <c r="D5549">
        <v>2075.51001</v>
      </c>
      <c r="E5549">
        <v>2099.48999</v>
      </c>
      <c r="F5549">
        <v>2099.48999</v>
      </c>
      <c r="G5549">
        <v>457600</v>
      </c>
      <c r="H5549">
        <f t="shared" si="258"/>
        <v>0</v>
      </c>
      <c r="I5549">
        <f t="shared" si="259"/>
        <v>0</v>
      </c>
      <c r="J5549">
        <f t="shared" si="260"/>
        <v>1</v>
      </c>
    </row>
    <row r="5550" spans="1:10" hidden="1" x14ac:dyDescent="0.3">
      <c r="A5550" s="1">
        <v>43627</v>
      </c>
      <c r="B5550">
        <v>2096.0900879999999</v>
      </c>
      <c r="C5550">
        <v>2114.570068</v>
      </c>
      <c r="D5550">
        <v>2094.6000979999999</v>
      </c>
      <c r="E5550">
        <v>2111.8100589999999</v>
      </c>
      <c r="F5550">
        <v>2111.8100589999999</v>
      </c>
      <c r="G5550">
        <v>550700</v>
      </c>
      <c r="H5550">
        <f t="shared" si="258"/>
        <v>0</v>
      </c>
      <c r="I5550">
        <f t="shared" si="259"/>
        <v>1</v>
      </c>
      <c r="J5550">
        <f t="shared" si="260"/>
        <v>0</v>
      </c>
    </row>
    <row r="5551" spans="1:10" hidden="1" x14ac:dyDescent="0.3">
      <c r="A5551" s="1">
        <v>43628</v>
      </c>
      <c r="B5551">
        <v>2111.6599120000001</v>
      </c>
      <c r="C5551">
        <v>2118.889893</v>
      </c>
      <c r="D5551">
        <v>2104.4099120000001</v>
      </c>
      <c r="E5551">
        <v>2108.75</v>
      </c>
      <c r="F5551">
        <v>2108.75</v>
      </c>
      <c r="G5551">
        <v>693500</v>
      </c>
      <c r="H5551">
        <f t="shared" si="258"/>
        <v>0</v>
      </c>
      <c r="I5551">
        <f t="shared" si="259"/>
        <v>1</v>
      </c>
      <c r="J5551">
        <f t="shared" si="260"/>
        <v>0</v>
      </c>
    </row>
    <row r="5552" spans="1:10" hidden="1" x14ac:dyDescent="0.3">
      <c r="A5552" s="1">
        <v>43629</v>
      </c>
      <c r="B5552">
        <v>2104.459961</v>
      </c>
      <c r="C5552">
        <v>2108.01001</v>
      </c>
      <c r="D5552">
        <v>2081.919922</v>
      </c>
      <c r="E5552">
        <v>2103.1499020000001</v>
      </c>
      <c r="F5552">
        <v>2103.1499020000001</v>
      </c>
      <c r="G5552">
        <v>553400</v>
      </c>
      <c r="H5552">
        <f t="shared" si="258"/>
        <v>0</v>
      </c>
      <c r="I5552">
        <f t="shared" si="259"/>
        <v>0</v>
      </c>
      <c r="J5552">
        <f t="shared" si="260"/>
        <v>0</v>
      </c>
    </row>
    <row r="5553" spans="1:10" hidden="1" x14ac:dyDescent="0.3">
      <c r="A5553" s="1">
        <v>43630</v>
      </c>
      <c r="B5553">
        <v>2096.320068</v>
      </c>
      <c r="C5553">
        <v>2103.0200199999999</v>
      </c>
      <c r="D5553">
        <v>2087.469971</v>
      </c>
      <c r="E5553">
        <v>2095.4099120000001</v>
      </c>
      <c r="F5553">
        <v>2095.4099120000001</v>
      </c>
      <c r="G5553">
        <v>473400</v>
      </c>
      <c r="H5553">
        <f t="shared" si="258"/>
        <v>0</v>
      </c>
      <c r="I5553">
        <f t="shared" si="259"/>
        <v>0</v>
      </c>
      <c r="J5553">
        <f t="shared" si="260"/>
        <v>0</v>
      </c>
    </row>
    <row r="5554" spans="1:10" hidden="1" x14ac:dyDescent="0.3">
      <c r="A5554" s="1">
        <v>43633</v>
      </c>
      <c r="B5554">
        <v>2091.709961</v>
      </c>
      <c r="C5554">
        <v>2103.5900879999999</v>
      </c>
      <c r="D5554">
        <v>2087.25</v>
      </c>
      <c r="E5554">
        <v>2090.7299800000001</v>
      </c>
      <c r="F5554">
        <v>2090.7299800000001</v>
      </c>
      <c r="G5554">
        <v>561600</v>
      </c>
      <c r="H5554">
        <f t="shared" si="258"/>
        <v>0</v>
      </c>
      <c r="I5554">
        <f t="shared" si="259"/>
        <v>0</v>
      </c>
      <c r="J5554">
        <f t="shared" si="260"/>
        <v>0</v>
      </c>
    </row>
    <row r="5555" spans="1:10" x14ac:dyDescent="0.3">
      <c r="A5555" s="1">
        <v>43634</v>
      </c>
      <c r="B5555">
        <v>2089.3100589999999</v>
      </c>
      <c r="C5555">
        <v>2103.0200199999999</v>
      </c>
      <c r="D5555">
        <v>2089.3100589999999</v>
      </c>
      <c r="E5555">
        <v>2098.709961</v>
      </c>
      <c r="F5555">
        <v>2098.709961</v>
      </c>
      <c r="G5555">
        <v>601000</v>
      </c>
      <c r="H5555">
        <f t="shared" si="258"/>
        <v>1</v>
      </c>
      <c r="I5555">
        <f t="shared" si="259"/>
        <v>1</v>
      </c>
      <c r="J5555">
        <f t="shared" si="260"/>
        <v>1</v>
      </c>
    </row>
    <row r="5556" spans="1:10" hidden="1" x14ac:dyDescent="0.3">
      <c r="A5556" s="1">
        <v>43635</v>
      </c>
      <c r="B5556">
        <v>2119.540039</v>
      </c>
      <c r="C5556">
        <v>2126.73999</v>
      </c>
      <c r="D5556">
        <v>2117.639893</v>
      </c>
      <c r="E5556">
        <v>2124.780029</v>
      </c>
      <c r="F5556">
        <v>2124.780029</v>
      </c>
      <c r="G5556">
        <v>863000</v>
      </c>
      <c r="H5556">
        <f t="shared" si="258"/>
        <v>0</v>
      </c>
      <c r="I5556">
        <f t="shared" si="259"/>
        <v>0</v>
      </c>
      <c r="J5556">
        <f t="shared" si="260"/>
        <v>0</v>
      </c>
    </row>
    <row r="5557" spans="1:10" hidden="1" x14ac:dyDescent="0.3">
      <c r="A5557" s="1">
        <v>43636</v>
      </c>
      <c r="B5557">
        <v>2121.780029</v>
      </c>
      <c r="C5557">
        <v>2131.7700199999999</v>
      </c>
      <c r="D5557">
        <v>2120.419922</v>
      </c>
      <c r="E5557">
        <v>2131.290039</v>
      </c>
      <c r="F5557">
        <v>2131.290039</v>
      </c>
      <c r="G5557">
        <v>1007200</v>
      </c>
      <c r="H5557">
        <f t="shared" si="258"/>
        <v>0</v>
      </c>
      <c r="I5557">
        <f t="shared" si="259"/>
        <v>1</v>
      </c>
      <c r="J5557">
        <f t="shared" si="260"/>
        <v>0</v>
      </c>
    </row>
    <row r="5558" spans="1:10" hidden="1" x14ac:dyDescent="0.3">
      <c r="A5558" s="1">
        <v>43637</v>
      </c>
      <c r="B5558">
        <v>2132.3798830000001</v>
      </c>
      <c r="C5558">
        <v>2132.679932</v>
      </c>
      <c r="D5558">
        <v>2120.1499020000001</v>
      </c>
      <c r="E5558">
        <v>2125.6201169999999</v>
      </c>
      <c r="F5558">
        <v>2125.6201169999999</v>
      </c>
      <c r="G5558">
        <v>692000</v>
      </c>
      <c r="H5558">
        <f t="shared" si="258"/>
        <v>0</v>
      </c>
      <c r="I5558">
        <f t="shared" si="259"/>
        <v>0</v>
      </c>
      <c r="J5558">
        <f t="shared" si="260"/>
        <v>0</v>
      </c>
    </row>
    <row r="5559" spans="1:10" hidden="1" x14ac:dyDescent="0.3">
      <c r="A5559" s="1">
        <v>43640</v>
      </c>
      <c r="B5559">
        <v>2130.320068</v>
      </c>
      <c r="C5559">
        <v>2134.4799800000001</v>
      </c>
      <c r="D5559">
        <v>2123.8798830000001</v>
      </c>
      <c r="E5559">
        <v>2126.330078</v>
      </c>
      <c r="F5559">
        <v>2126.330078</v>
      </c>
      <c r="G5559">
        <v>669600</v>
      </c>
      <c r="H5559">
        <f t="shared" si="258"/>
        <v>0</v>
      </c>
      <c r="I5559">
        <f t="shared" si="259"/>
        <v>0</v>
      </c>
      <c r="J5559">
        <f t="shared" si="260"/>
        <v>0</v>
      </c>
    </row>
    <row r="5560" spans="1:10" hidden="1" x14ac:dyDescent="0.3">
      <c r="A5560" s="1">
        <v>43641</v>
      </c>
      <c r="B5560">
        <v>2125.73999</v>
      </c>
      <c r="C5560">
        <v>2136.23999</v>
      </c>
      <c r="D5560">
        <v>2115.110107</v>
      </c>
      <c r="E5560">
        <v>2121.639893</v>
      </c>
      <c r="F5560">
        <v>2121.639893</v>
      </c>
      <c r="G5560">
        <v>643000</v>
      </c>
      <c r="H5560">
        <f t="shared" si="258"/>
        <v>0</v>
      </c>
      <c r="I5560">
        <f t="shared" si="259"/>
        <v>0</v>
      </c>
      <c r="J5560">
        <f t="shared" si="260"/>
        <v>0</v>
      </c>
    </row>
    <row r="5561" spans="1:10" hidden="1" x14ac:dyDescent="0.3">
      <c r="A5561" s="1">
        <v>43642</v>
      </c>
      <c r="B5561">
        <v>2120.1999510000001</v>
      </c>
      <c r="C5561">
        <v>2128.25</v>
      </c>
      <c r="D5561">
        <v>2115.719971</v>
      </c>
      <c r="E5561">
        <v>2121.8500979999999</v>
      </c>
      <c r="F5561">
        <v>2121.8500979999999</v>
      </c>
      <c r="G5561">
        <v>736900</v>
      </c>
      <c r="H5561">
        <f t="shared" si="258"/>
        <v>1</v>
      </c>
      <c r="I5561">
        <f t="shared" si="259"/>
        <v>0</v>
      </c>
      <c r="J5561">
        <f t="shared" si="260"/>
        <v>0</v>
      </c>
    </row>
    <row r="5562" spans="1:10" hidden="1" x14ac:dyDescent="0.3">
      <c r="A5562" s="1">
        <v>43643</v>
      </c>
      <c r="B5562">
        <v>2120.7299800000001</v>
      </c>
      <c r="C5562">
        <v>2141.2700199999999</v>
      </c>
      <c r="D5562">
        <v>2118.219971</v>
      </c>
      <c r="E5562">
        <v>2134.320068</v>
      </c>
      <c r="F5562">
        <v>2134.320068</v>
      </c>
      <c r="G5562">
        <v>644900</v>
      </c>
      <c r="H5562">
        <f t="shared" si="258"/>
        <v>0</v>
      </c>
      <c r="I5562">
        <f t="shared" si="259"/>
        <v>1</v>
      </c>
      <c r="J5562">
        <f t="shared" si="260"/>
        <v>1</v>
      </c>
    </row>
    <row r="5563" spans="1:10" hidden="1" x14ac:dyDescent="0.3">
      <c r="A5563" s="1">
        <v>43644</v>
      </c>
      <c r="B5563">
        <v>2135.0600589999999</v>
      </c>
      <c r="C5563">
        <v>2139.23999</v>
      </c>
      <c r="D5563">
        <v>2123.969971</v>
      </c>
      <c r="E5563">
        <v>2130.6201169999999</v>
      </c>
      <c r="F5563">
        <v>2130.6201169999999</v>
      </c>
      <c r="G5563">
        <v>537300</v>
      </c>
      <c r="H5563">
        <f t="shared" si="258"/>
        <v>0</v>
      </c>
      <c r="I5563">
        <f t="shared" si="259"/>
        <v>0</v>
      </c>
      <c r="J5563">
        <f t="shared" si="260"/>
        <v>0</v>
      </c>
    </row>
    <row r="5564" spans="1:10" hidden="1" x14ac:dyDescent="0.3">
      <c r="A5564" s="1">
        <v>43647</v>
      </c>
      <c r="B5564">
        <v>2147.23999</v>
      </c>
      <c r="C5564">
        <v>2147.23999</v>
      </c>
      <c r="D5564">
        <v>2126.8701169999999</v>
      </c>
      <c r="E5564">
        <v>2129.73999</v>
      </c>
      <c r="F5564">
        <v>2129.73999</v>
      </c>
      <c r="G5564">
        <v>399922300</v>
      </c>
      <c r="H5564">
        <f t="shared" si="258"/>
        <v>0</v>
      </c>
      <c r="I5564">
        <f t="shared" si="259"/>
        <v>0</v>
      </c>
      <c r="J5564">
        <f t="shared" si="260"/>
        <v>1</v>
      </c>
    </row>
    <row r="5565" spans="1:10" hidden="1" x14ac:dyDescent="0.3">
      <c r="A5565" s="1">
        <v>43648</v>
      </c>
      <c r="B5565">
        <v>2122.0200199999999</v>
      </c>
      <c r="C5565">
        <v>2122.0200199999999</v>
      </c>
      <c r="D5565">
        <v>2122.0200199999999</v>
      </c>
      <c r="E5565">
        <v>2122.0200199999999</v>
      </c>
      <c r="F5565">
        <v>2122.0200199999999</v>
      </c>
      <c r="G5565">
        <v>0</v>
      </c>
      <c r="H5565">
        <f t="shared" si="258"/>
        <v>0</v>
      </c>
      <c r="I5565">
        <f t="shared" si="259"/>
        <v>0</v>
      </c>
      <c r="J5565">
        <f t="shared" si="260"/>
        <v>0</v>
      </c>
    </row>
    <row r="5566" spans="1:10" hidden="1" x14ac:dyDescent="0.3">
      <c r="A5566" s="1">
        <v>43649</v>
      </c>
      <c r="B5566">
        <v>2120.75</v>
      </c>
      <c r="C5566">
        <v>2127.709961</v>
      </c>
      <c r="D5566">
        <v>2093.320068</v>
      </c>
      <c r="E5566">
        <v>2096.0200199999999</v>
      </c>
      <c r="F5566">
        <v>2096.0200199999999</v>
      </c>
      <c r="G5566">
        <v>507027700</v>
      </c>
      <c r="H5566">
        <f t="shared" si="258"/>
        <v>0</v>
      </c>
      <c r="I5566">
        <f t="shared" si="259"/>
        <v>0</v>
      </c>
      <c r="J5566">
        <f t="shared" si="260"/>
        <v>1</v>
      </c>
    </row>
    <row r="5567" spans="1:10" hidden="1" x14ac:dyDescent="0.3">
      <c r="A5567" s="1">
        <v>43650</v>
      </c>
      <c r="B5567">
        <v>2102.360107</v>
      </c>
      <c r="C5567">
        <v>2108.8000489999999</v>
      </c>
      <c r="D5567">
        <v>2088.969971</v>
      </c>
      <c r="E5567">
        <v>2108.7299800000001</v>
      </c>
      <c r="F5567">
        <v>2108.7299800000001</v>
      </c>
      <c r="G5567">
        <v>446932000</v>
      </c>
      <c r="H5567">
        <f t="shared" si="258"/>
        <v>1</v>
      </c>
      <c r="I5567">
        <f t="shared" si="259"/>
        <v>0</v>
      </c>
      <c r="J5567">
        <f t="shared" si="260"/>
        <v>0</v>
      </c>
    </row>
    <row r="5568" spans="1:10" hidden="1" x14ac:dyDescent="0.3">
      <c r="A5568" s="1">
        <v>43651</v>
      </c>
      <c r="B5568">
        <v>2111</v>
      </c>
      <c r="C5568">
        <v>2115.429932</v>
      </c>
      <c r="D5568">
        <v>2096.2299800000001</v>
      </c>
      <c r="E5568">
        <v>2110.5900879999999</v>
      </c>
      <c r="F5568">
        <v>2110.5900879999999</v>
      </c>
      <c r="G5568">
        <v>445609300</v>
      </c>
      <c r="H5568">
        <f t="shared" si="258"/>
        <v>0</v>
      </c>
      <c r="I5568">
        <f t="shared" si="259"/>
        <v>0</v>
      </c>
      <c r="J5568">
        <f t="shared" si="260"/>
        <v>0</v>
      </c>
    </row>
    <row r="5569" spans="1:10" hidden="1" x14ac:dyDescent="0.3">
      <c r="A5569" s="1">
        <v>43654</v>
      </c>
      <c r="B5569">
        <v>2091.9099120000001</v>
      </c>
      <c r="C5569">
        <v>2092.540039</v>
      </c>
      <c r="D5569">
        <v>2063.780029</v>
      </c>
      <c r="E5569">
        <v>2064.169922</v>
      </c>
      <c r="F5569">
        <v>2064.169922</v>
      </c>
      <c r="G5569">
        <v>0</v>
      </c>
      <c r="H5569">
        <f t="shared" si="258"/>
        <v>0</v>
      </c>
      <c r="I5569">
        <f t="shared" si="259"/>
        <v>0</v>
      </c>
      <c r="J5569">
        <f t="shared" si="260"/>
        <v>1</v>
      </c>
    </row>
    <row r="5570" spans="1:10" hidden="1" x14ac:dyDescent="0.3">
      <c r="A5570" s="1">
        <v>43655</v>
      </c>
      <c r="B5570">
        <v>2070.3500979999999</v>
      </c>
      <c r="C5570">
        <v>2075.3000489999999</v>
      </c>
      <c r="D5570">
        <v>2052.030029</v>
      </c>
      <c r="E5570">
        <v>2052.030029</v>
      </c>
      <c r="F5570">
        <v>2052.030029</v>
      </c>
      <c r="G5570">
        <v>0</v>
      </c>
      <c r="H5570">
        <f t="shared" si="258"/>
        <v>0</v>
      </c>
      <c r="I5570">
        <f t="shared" si="259"/>
        <v>0</v>
      </c>
      <c r="J5570">
        <f t="shared" si="260"/>
        <v>0</v>
      </c>
    </row>
    <row r="5571" spans="1:10" hidden="1" x14ac:dyDescent="0.3">
      <c r="A5571" s="1">
        <v>43656</v>
      </c>
      <c r="B5571">
        <v>2061.5500489999999</v>
      </c>
      <c r="C5571">
        <v>2068.1999510000001</v>
      </c>
      <c r="D5571">
        <v>2056.4799800000001</v>
      </c>
      <c r="E5571">
        <v>2058.780029</v>
      </c>
      <c r="F5571">
        <v>2058.780029</v>
      </c>
      <c r="G5571">
        <v>0</v>
      </c>
      <c r="H5571">
        <f t="shared" si="258"/>
        <v>0</v>
      </c>
      <c r="I5571">
        <f t="shared" si="259"/>
        <v>0</v>
      </c>
      <c r="J5571">
        <f t="shared" si="260"/>
        <v>0</v>
      </c>
    </row>
    <row r="5572" spans="1:10" hidden="1" x14ac:dyDescent="0.3">
      <c r="A5572" s="1">
        <v>43657</v>
      </c>
      <c r="B5572">
        <v>2070.5900879999999</v>
      </c>
      <c r="C5572">
        <v>2088.23999</v>
      </c>
      <c r="D5572">
        <v>2070.209961</v>
      </c>
      <c r="E5572">
        <v>2080.580078</v>
      </c>
      <c r="F5572">
        <v>2080.580078</v>
      </c>
      <c r="G5572">
        <v>0</v>
      </c>
      <c r="H5572">
        <f t="shared" ref="H5572:H5584" si="261">IF(B5571&gt;E5571, IF(E5572&gt;B5572, 1, 0), 0)</f>
        <v>1</v>
      </c>
      <c r="I5572">
        <f t="shared" ref="I5572:I5584" si="262">IF(E5572&gt;=B5571, IF(E5571&gt;=B5572, 1, 0), 0)</f>
        <v>0</v>
      </c>
      <c r="J5572">
        <f t="shared" ref="J5572:J5584" si="263">IF(ABS(E5571-B5571) * 2 &lt;= ABS(E5572-B5572), 1, 0)</f>
        <v>1</v>
      </c>
    </row>
    <row r="5573" spans="1:10" hidden="1" x14ac:dyDescent="0.3">
      <c r="A5573" s="1">
        <v>43658</v>
      </c>
      <c r="B5573">
        <v>2083.530029</v>
      </c>
      <c r="C5573">
        <v>2090.429932</v>
      </c>
      <c r="D5573">
        <v>2077.3500979999999</v>
      </c>
      <c r="E5573">
        <v>2086.6599120000001</v>
      </c>
      <c r="F5573">
        <v>2086.6599120000001</v>
      </c>
      <c r="G5573">
        <v>391800</v>
      </c>
      <c r="H5573">
        <f t="shared" si="261"/>
        <v>0</v>
      </c>
      <c r="I5573">
        <f t="shared" si="262"/>
        <v>0</v>
      </c>
      <c r="J5573">
        <f t="shared" si="263"/>
        <v>0</v>
      </c>
    </row>
    <row r="5574" spans="1:10" hidden="1" x14ac:dyDescent="0.3">
      <c r="A5574" s="1">
        <v>43661</v>
      </c>
      <c r="B5574">
        <v>2083.389893</v>
      </c>
      <c r="C5574">
        <v>2088.3400879999999</v>
      </c>
      <c r="D5574">
        <v>2073.1000979999999</v>
      </c>
      <c r="E5574">
        <v>2082.4799800000001</v>
      </c>
      <c r="F5574">
        <v>2082.4799800000001</v>
      </c>
      <c r="G5574">
        <v>0</v>
      </c>
      <c r="H5574">
        <f t="shared" si="261"/>
        <v>0</v>
      </c>
      <c r="I5574">
        <f t="shared" si="262"/>
        <v>0</v>
      </c>
      <c r="J5574">
        <f t="shared" si="263"/>
        <v>0</v>
      </c>
    </row>
    <row r="5575" spans="1:10" hidden="1" x14ac:dyDescent="0.3">
      <c r="A5575" s="1">
        <v>43662</v>
      </c>
      <c r="B5575">
        <v>2084.459961</v>
      </c>
      <c r="C5575">
        <v>2096.669922</v>
      </c>
      <c r="D5575">
        <v>2078.73999</v>
      </c>
      <c r="E5575">
        <v>2090.389893</v>
      </c>
      <c r="F5575">
        <v>2090.389893</v>
      </c>
      <c r="G5575">
        <v>0</v>
      </c>
      <c r="H5575">
        <f t="shared" si="261"/>
        <v>1</v>
      </c>
      <c r="I5575">
        <f t="shared" si="262"/>
        <v>0</v>
      </c>
      <c r="J5575">
        <f t="shared" si="263"/>
        <v>1</v>
      </c>
    </row>
    <row r="5576" spans="1:10" hidden="1" x14ac:dyDescent="0.3">
      <c r="A5576" s="1">
        <v>43663</v>
      </c>
      <c r="B5576">
        <v>2079.9099120000001</v>
      </c>
      <c r="C5576">
        <v>2080.01001</v>
      </c>
      <c r="D5576">
        <v>2063.48999</v>
      </c>
      <c r="E5576">
        <v>2072.5</v>
      </c>
      <c r="F5576">
        <v>2072.5</v>
      </c>
      <c r="G5576">
        <v>0</v>
      </c>
      <c r="H5576">
        <f t="shared" si="261"/>
        <v>0</v>
      </c>
      <c r="I5576">
        <f t="shared" si="262"/>
        <v>0</v>
      </c>
      <c r="J5576">
        <f t="shared" si="263"/>
        <v>0</v>
      </c>
    </row>
    <row r="5577" spans="1:10" hidden="1" x14ac:dyDescent="0.3">
      <c r="A5577" s="1">
        <v>43664</v>
      </c>
      <c r="B5577">
        <v>2068.6599120000001</v>
      </c>
      <c r="C5577">
        <v>2073.1999510000001</v>
      </c>
      <c r="D5577">
        <v>2061.330078</v>
      </c>
      <c r="E5577">
        <v>2066.5500489999999</v>
      </c>
      <c r="F5577">
        <v>2066.5500489999999</v>
      </c>
      <c r="G5577">
        <v>0</v>
      </c>
      <c r="H5577">
        <f t="shared" si="261"/>
        <v>0</v>
      </c>
      <c r="I5577">
        <f t="shared" si="262"/>
        <v>0</v>
      </c>
      <c r="J5577">
        <f t="shared" si="263"/>
        <v>0</v>
      </c>
    </row>
    <row r="5578" spans="1:10" hidden="1" x14ac:dyDescent="0.3">
      <c r="A5578" s="1">
        <v>43665</v>
      </c>
      <c r="B5578">
        <v>2080.209961</v>
      </c>
      <c r="C5578">
        <v>2096.7299800000001</v>
      </c>
      <c r="D5578">
        <v>2076.51001</v>
      </c>
      <c r="E5578">
        <v>2094.360107</v>
      </c>
      <c r="F5578">
        <v>2094.360107</v>
      </c>
      <c r="G5578">
        <v>383100</v>
      </c>
      <c r="H5578">
        <f t="shared" si="261"/>
        <v>1</v>
      </c>
      <c r="I5578">
        <f t="shared" si="262"/>
        <v>0</v>
      </c>
      <c r="J5578">
        <f t="shared" si="263"/>
        <v>1</v>
      </c>
    </row>
    <row r="5579" spans="1:10" hidden="1" x14ac:dyDescent="0.3">
      <c r="A5579" s="1">
        <v>43668</v>
      </c>
      <c r="B5579">
        <v>2090.3500979999999</v>
      </c>
      <c r="C5579">
        <v>2099.3400879999999</v>
      </c>
      <c r="D5579">
        <v>2087.51001</v>
      </c>
      <c r="E5579">
        <v>2093.3400879999999</v>
      </c>
      <c r="F5579">
        <v>2093.3400879999999</v>
      </c>
      <c r="G5579">
        <v>0</v>
      </c>
      <c r="H5579">
        <f t="shared" si="261"/>
        <v>0</v>
      </c>
      <c r="I5579">
        <f t="shared" si="262"/>
        <v>1</v>
      </c>
      <c r="J5579">
        <f t="shared" si="263"/>
        <v>0</v>
      </c>
    </row>
    <row r="5580" spans="1:10" hidden="1" x14ac:dyDescent="0.3">
      <c r="A5580" s="1">
        <v>43669</v>
      </c>
      <c r="B5580">
        <v>2095.76001</v>
      </c>
      <c r="C5580">
        <v>2106.389893</v>
      </c>
      <c r="D5580">
        <v>2095.3798830000001</v>
      </c>
      <c r="E5580">
        <v>2101.4499510000001</v>
      </c>
      <c r="F5580">
        <v>2101.4499510000001</v>
      </c>
      <c r="G5580">
        <v>628700</v>
      </c>
      <c r="H5580">
        <f t="shared" si="261"/>
        <v>0</v>
      </c>
      <c r="I5580">
        <f t="shared" si="262"/>
        <v>0</v>
      </c>
      <c r="J5580">
        <f t="shared" si="263"/>
        <v>0</v>
      </c>
    </row>
    <row r="5581" spans="1:10" hidden="1" x14ac:dyDescent="0.3">
      <c r="A5581" s="1">
        <v>43670</v>
      </c>
      <c r="B5581">
        <v>2097.1599120000001</v>
      </c>
      <c r="C5581">
        <v>2105.679932</v>
      </c>
      <c r="D5581">
        <v>2080.6599120000001</v>
      </c>
      <c r="E5581">
        <v>2082.3000489999999</v>
      </c>
      <c r="F5581">
        <v>2082.3000489999999</v>
      </c>
      <c r="G5581">
        <v>825850200</v>
      </c>
      <c r="H5581">
        <f t="shared" si="261"/>
        <v>0</v>
      </c>
      <c r="I5581">
        <f t="shared" si="262"/>
        <v>0</v>
      </c>
      <c r="J5581">
        <f t="shared" si="263"/>
        <v>1</v>
      </c>
    </row>
    <row r="5582" spans="1:10" hidden="1" x14ac:dyDescent="0.3">
      <c r="A5582" s="1">
        <v>43671</v>
      </c>
      <c r="B5582">
        <v>2085.669922</v>
      </c>
      <c r="C5582">
        <v>2088.8100589999999</v>
      </c>
      <c r="D5582">
        <v>2061.080078</v>
      </c>
      <c r="E5582">
        <v>2074.4799800000001</v>
      </c>
      <c r="F5582">
        <v>2074.4799800000001</v>
      </c>
      <c r="G5582">
        <v>600</v>
      </c>
      <c r="H5582">
        <f t="shared" si="261"/>
        <v>0</v>
      </c>
      <c r="I5582">
        <f t="shared" si="262"/>
        <v>0</v>
      </c>
      <c r="J5582">
        <f t="shared" si="263"/>
        <v>0</v>
      </c>
    </row>
    <row r="5583" spans="1:10" hidden="1" x14ac:dyDescent="0.3">
      <c r="A5583" s="1">
        <v>43672</v>
      </c>
      <c r="B5583">
        <v>2063.3500979999999</v>
      </c>
      <c r="C5583">
        <v>2068.1599120000001</v>
      </c>
      <c r="D5583">
        <v>2054.639893</v>
      </c>
      <c r="E5583">
        <v>2066.26001</v>
      </c>
      <c r="F5583">
        <v>2066.26001</v>
      </c>
      <c r="G5583">
        <v>600</v>
      </c>
      <c r="H5583">
        <f t="shared" si="261"/>
        <v>1</v>
      </c>
      <c r="I5583">
        <f t="shared" si="262"/>
        <v>0</v>
      </c>
      <c r="J5583">
        <f t="shared" si="263"/>
        <v>0</v>
      </c>
    </row>
    <row r="5584" spans="1:10" hidden="1" x14ac:dyDescent="0.3">
      <c r="A5584" s="1">
        <v>43675</v>
      </c>
      <c r="B5584">
        <v>2059.1298830000001</v>
      </c>
      <c r="C5584">
        <v>2063.1298830000001</v>
      </c>
      <c r="D5584">
        <v>2025.01001</v>
      </c>
      <c r="E5584">
        <v>2029.4799800000001</v>
      </c>
      <c r="F5584">
        <v>2029.4799800000001</v>
      </c>
      <c r="G5584">
        <v>600</v>
      </c>
      <c r="H5584">
        <f t="shared" si="261"/>
        <v>0</v>
      </c>
      <c r="I5584">
        <f t="shared" si="262"/>
        <v>0</v>
      </c>
      <c r="J5584">
        <f t="shared" si="263"/>
        <v>1</v>
      </c>
    </row>
  </sheetData>
  <autoFilter ref="A1:J5584" xr:uid="{A7EC6205-0864-42E8-BC8F-8FB6796EE597}">
    <filterColumn colId="7">
      <filters>
        <filter val="1"/>
      </filters>
    </filterColumn>
    <filterColumn colId="8">
      <filters>
        <filter val="1"/>
      </filters>
    </filterColumn>
    <filterColumn colId="9">
      <filters>
        <filter val="1"/>
      </filters>
    </filterColumn>
  </autoFilter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^KS11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kwaneung kim</cp:lastModifiedBy>
  <dcterms:created xsi:type="dcterms:W3CDTF">2019-07-30T13:23:51Z</dcterms:created>
  <dcterms:modified xsi:type="dcterms:W3CDTF">2019-08-01T04:16:47Z</dcterms:modified>
</cp:coreProperties>
</file>