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1991E519-69B1-45FC-A19D-910F9FC6DFD6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</calcChain>
</file>

<file path=xl/sharedStrings.xml><?xml version="1.0" encoding="utf-8"?>
<sst xmlns="http://schemas.openxmlformats.org/spreadsheetml/2006/main" count="1028" uniqueCount="96">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</sst>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51.474310995371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9" firstHeaderRow="1" firstDataRow="2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9"/>
    </i>
    <i r="1">
      <x v="11"/>
    </i>
    <i>
      <x v="1"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>
      <calculatedColumnFormula>판매대장[[#This Row],[단가]]*판매대장[[#This Row],[수량]]*(1-판매대장[[#This Row],[할인율]])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19"/>
  <sheetViews>
    <sheetView tabSelected="1" workbookViewId="0">
      <selection activeCell="A3" sqref="A3"/>
    </sheetView>
  </sheetViews>
  <sheetFormatPr defaultRowHeight="19.5" customHeight="1"/>
  <cols>
    <col min="1" max="1" width="13.875" bestFit="1" customWidth="1"/>
    <col min="2" max="5" width="13.625" bestFit="1" customWidth="1"/>
    <col min="6" max="6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84</v>
      </c>
      <c r="B5" s="11">
        <v>8098000</v>
      </c>
      <c r="C5" s="11">
        <v>9428495</v>
      </c>
      <c r="D5" s="11">
        <v>7575700</v>
      </c>
      <c r="E5" s="11">
        <v>1909065</v>
      </c>
      <c r="F5" s="11">
        <v>27011260</v>
      </c>
    </row>
    <row r="6" spans="1:6" ht="19.5" customHeight="1">
      <c r="A6" s="10" t="s">
        <v>56</v>
      </c>
      <c r="B6" s="11">
        <v>3191500</v>
      </c>
      <c r="C6" s="11">
        <v>617600</v>
      </c>
      <c r="D6" s="11">
        <v>781200</v>
      </c>
      <c r="E6" s="11">
        <v>1735765</v>
      </c>
      <c r="F6" s="11">
        <v>6326065</v>
      </c>
    </row>
    <row r="7" spans="1:6" ht="19.5" customHeight="1">
      <c r="A7" s="10" t="s">
        <v>52</v>
      </c>
      <c r="B7" s="11">
        <v>456700</v>
      </c>
      <c r="C7" s="11">
        <v>4298875</v>
      </c>
      <c r="D7" s="11">
        <v>372100</v>
      </c>
      <c r="E7" s="11"/>
      <c r="F7" s="11">
        <v>5127675</v>
      </c>
    </row>
    <row r="8" spans="1:6" ht="19.5" customHeight="1">
      <c r="A8" s="10" t="s">
        <v>54</v>
      </c>
      <c r="B8" s="11">
        <v>402700</v>
      </c>
      <c r="C8" s="11">
        <v>378000</v>
      </c>
      <c r="D8" s="11">
        <v>1720800</v>
      </c>
      <c r="E8" s="11">
        <v>173300</v>
      </c>
      <c r="F8" s="11">
        <v>2674800</v>
      </c>
    </row>
    <row r="9" spans="1:6" ht="19.5" customHeight="1">
      <c r="A9" s="10" t="s">
        <v>53</v>
      </c>
      <c r="B9" s="11">
        <v>2511000</v>
      </c>
      <c r="C9" s="11">
        <v>1136920</v>
      </c>
      <c r="D9" s="11">
        <v>204000</v>
      </c>
      <c r="E9" s="11"/>
      <c r="F9" s="11">
        <v>3851920</v>
      </c>
    </row>
    <row r="10" spans="1:6" ht="19.5" customHeight="1">
      <c r="A10" s="10" t="s">
        <v>55</v>
      </c>
      <c r="B10" s="11">
        <v>1536100</v>
      </c>
      <c r="C10" s="11">
        <v>2997100</v>
      </c>
      <c r="D10" s="11">
        <v>4497600</v>
      </c>
      <c r="E10" s="11"/>
      <c r="F10" s="11">
        <v>9030800</v>
      </c>
    </row>
    <row r="11" spans="1:6" ht="19.5" customHeight="1">
      <c r="A11" s="9" t="s">
        <v>85</v>
      </c>
      <c r="B11" s="11">
        <v>20735860</v>
      </c>
      <c r="C11" s="11">
        <v>33749685</v>
      </c>
      <c r="D11" s="11">
        <v>25060165</v>
      </c>
      <c r="E11" s="11">
        <v>13235970</v>
      </c>
      <c r="F11" s="11">
        <v>92781680</v>
      </c>
    </row>
    <row r="12" spans="1:6" ht="19.5" customHeight="1">
      <c r="A12" s="10" t="s">
        <v>50</v>
      </c>
      <c r="B12" s="11">
        <v>932900</v>
      </c>
      <c r="C12" s="11">
        <v>516000</v>
      </c>
      <c r="D12" s="11">
        <v>3095275</v>
      </c>
      <c r="E12" s="11">
        <v>577900</v>
      </c>
      <c r="F12" s="11">
        <v>5122075</v>
      </c>
    </row>
    <row r="13" spans="1:6" ht="19.5" customHeight="1">
      <c r="A13" s="10" t="s">
        <v>47</v>
      </c>
      <c r="B13" s="11">
        <v>4750700</v>
      </c>
      <c r="C13" s="11">
        <v>6027300</v>
      </c>
      <c r="D13" s="11">
        <v>3787595</v>
      </c>
      <c r="E13" s="11">
        <v>586800</v>
      </c>
      <c r="F13" s="11">
        <v>15152395</v>
      </c>
    </row>
    <row r="14" spans="1:6" ht="19.5" customHeight="1">
      <c r="A14" s="10" t="s">
        <v>49</v>
      </c>
      <c r="B14" s="11">
        <v>1378800</v>
      </c>
      <c r="C14" s="11">
        <v>10395825</v>
      </c>
      <c r="D14" s="11">
        <v>2296600</v>
      </c>
      <c r="E14" s="11">
        <v>2257360</v>
      </c>
      <c r="F14" s="11">
        <v>16328585</v>
      </c>
    </row>
    <row r="15" spans="1:6" ht="19.5" customHeight="1">
      <c r="A15" s="10" t="s">
        <v>51</v>
      </c>
      <c r="B15" s="11">
        <v>2000300</v>
      </c>
      <c r="C15" s="11">
        <v>2819320</v>
      </c>
      <c r="D15" s="11">
        <v>3532215</v>
      </c>
      <c r="E15" s="11">
        <v>6798650</v>
      </c>
      <c r="F15" s="11">
        <v>15150485</v>
      </c>
    </row>
    <row r="16" spans="1:6" ht="19.5" customHeight="1">
      <c r="A16" s="10" t="s">
        <v>45</v>
      </c>
      <c r="B16" s="11">
        <v>8211560</v>
      </c>
      <c r="C16" s="11">
        <v>5199020</v>
      </c>
      <c r="D16" s="11">
        <v>4003355</v>
      </c>
      <c r="E16" s="11">
        <v>260400</v>
      </c>
      <c r="F16" s="11">
        <v>17674335</v>
      </c>
    </row>
    <row r="17" spans="1:6" ht="19.5" customHeight="1">
      <c r="A17" s="10" t="s">
        <v>48</v>
      </c>
      <c r="B17" s="11">
        <v>2613600</v>
      </c>
      <c r="C17" s="11">
        <v>4862820</v>
      </c>
      <c r="D17" s="11">
        <v>4785525</v>
      </c>
      <c r="E17" s="11">
        <v>2754860</v>
      </c>
      <c r="F17" s="11">
        <v>15016805</v>
      </c>
    </row>
    <row r="18" spans="1:6" ht="19.5" customHeight="1">
      <c r="A18" s="10" t="s">
        <v>46</v>
      </c>
      <c r="B18" s="11">
        <v>848000</v>
      </c>
      <c r="C18" s="11">
        <v>3929400</v>
      </c>
      <c r="D18" s="11">
        <v>3559600</v>
      </c>
      <c r="E18" s="11"/>
      <c r="F18" s="11">
        <v>8337000</v>
      </c>
    </row>
    <row r="19" spans="1:6" ht="19.5" customHeight="1">
      <c r="A19" s="9" t="s">
        <v>89</v>
      </c>
      <c r="B19" s="11">
        <v>28833860</v>
      </c>
      <c r="C19" s="11">
        <v>43178180</v>
      </c>
      <c r="D19" s="11">
        <v>32635865</v>
      </c>
      <c r="E19" s="11">
        <v>15145035</v>
      </c>
      <c r="F19" s="11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zoomScaleNormal="100" workbookViewId="0">
      <pane ySplit="2670" topLeftCell="A192"/>
      <selection activeCell="J2" sqref="J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f>판매대장[[#This Row],[단가]]*판매대장[[#This Row],[수량]]*(1-판매대장[[#This Row],[할인율]])</f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f>판매대장[[#This Row],[단가]]*판매대장[[#This Row],[수량]]*(1-판매대장[[#This Row],[할인율]])</f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f>판매대장[[#This Row],[단가]]*판매대장[[#This Row],[수량]]*(1-판매대장[[#This Row],[할인율]])</f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f>판매대장[[#This Row],[단가]]*판매대장[[#This Row],[수량]]*(1-판매대장[[#This Row],[할인율]])</f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f>판매대장[[#This Row],[단가]]*판매대장[[#This Row],[수량]]*(1-판매대장[[#This Row],[할인율]])</f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f>판매대장[[#This Row],[단가]]*판매대장[[#This Row],[수량]]*(1-판매대장[[#This Row],[할인율]])</f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f>판매대장[[#This Row],[단가]]*판매대장[[#This Row],[수량]]*(1-판매대장[[#This Row],[할인율]])</f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f>판매대장[[#This Row],[단가]]*판매대장[[#This Row],[수량]]*(1-판매대장[[#This Row],[할인율]])</f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f>판매대장[[#This Row],[단가]]*판매대장[[#This Row],[수량]]*(1-판매대장[[#This Row],[할인율]])</f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f>판매대장[[#This Row],[단가]]*판매대장[[#This Row],[수량]]*(1-판매대장[[#This Row],[할인율]])</f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f>판매대장[[#This Row],[단가]]*판매대장[[#This Row],[수량]]*(1-판매대장[[#This Row],[할인율]])</f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f>판매대장[[#This Row],[단가]]*판매대장[[#This Row],[수량]]*(1-판매대장[[#This Row],[할인율]])</f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f>판매대장[[#This Row],[단가]]*판매대장[[#This Row],[수량]]*(1-판매대장[[#This Row],[할인율]])</f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f>판매대장[[#This Row],[단가]]*판매대장[[#This Row],[수량]]*(1-판매대장[[#This Row],[할인율]])</f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f>판매대장[[#This Row],[단가]]*판매대장[[#This Row],[수량]]*(1-판매대장[[#This Row],[할인율]])</f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f>판매대장[[#This Row],[단가]]*판매대장[[#This Row],[수량]]*(1-판매대장[[#This Row],[할인율]])</f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f>판매대장[[#This Row],[단가]]*판매대장[[#This Row],[수량]]*(1-판매대장[[#This Row],[할인율]])</f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f>판매대장[[#This Row],[단가]]*판매대장[[#This Row],[수량]]*(1-판매대장[[#This Row],[할인율]])</f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f>판매대장[[#This Row],[단가]]*판매대장[[#This Row],[수량]]*(1-판매대장[[#This Row],[할인율]])</f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f>판매대장[[#This Row],[단가]]*판매대장[[#This Row],[수량]]*(1-판매대장[[#This Row],[할인율]])</f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f>판매대장[[#This Row],[단가]]*판매대장[[#This Row],[수량]]*(1-판매대장[[#This Row],[할인율]])</f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f>판매대장[[#This Row],[단가]]*판매대장[[#This Row],[수량]]*(1-판매대장[[#This Row],[할인율]])</f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f>판매대장[[#This Row],[단가]]*판매대장[[#This Row],[수량]]*(1-판매대장[[#This Row],[할인율]])</f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f>판매대장[[#This Row],[단가]]*판매대장[[#This Row],[수량]]*(1-판매대장[[#This Row],[할인율]])</f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f>판매대장[[#This Row],[단가]]*판매대장[[#This Row],[수량]]*(1-판매대장[[#This Row],[할인율]])</f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f>판매대장[[#This Row],[단가]]*판매대장[[#This Row],[수량]]*(1-판매대장[[#This Row],[할인율]])</f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f>판매대장[[#This Row],[단가]]*판매대장[[#This Row],[수량]]*(1-판매대장[[#This Row],[할인율]])</f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f>판매대장[[#This Row],[단가]]*판매대장[[#This Row],[수량]]*(1-판매대장[[#This Row],[할인율]])</f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f>판매대장[[#This Row],[단가]]*판매대장[[#This Row],[수량]]*(1-판매대장[[#This Row],[할인율]])</f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f>판매대장[[#This Row],[단가]]*판매대장[[#This Row],[수량]]*(1-판매대장[[#This Row],[할인율]])</f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f>판매대장[[#This Row],[단가]]*판매대장[[#This Row],[수량]]*(1-판매대장[[#This Row],[할인율]])</f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f>판매대장[[#This Row],[단가]]*판매대장[[#This Row],[수량]]*(1-판매대장[[#This Row],[할인율]])</f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f>판매대장[[#This Row],[단가]]*판매대장[[#This Row],[수량]]*(1-판매대장[[#This Row],[할인율]])</f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f>판매대장[[#This Row],[단가]]*판매대장[[#This Row],[수량]]*(1-판매대장[[#This Row],[할인율]])</f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f>판매대장[[#This Row],[단가]]*판매대장[[#This Row],[수량]]*(1-판매대장[[#This Row],[할인율]])</f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f>판매대장[[#This Row],[단가]]*판매대장[[#This Row],[수량]]*(1-판매대장[[#This Row],[할인율]])</f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f>판매대장[[#This Row],[단가]]*판매대장[[#This Row],[수량]]*(1-판매대장[[#This Row],[할인율]])</f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f>판매대장[[#This Row],[단가]]*판매대장[[#This Row],[수량]]*(1-판매대장[[#This Row],[할인율]])</f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f>판매대장[[#This Row],[단가]]*판매대장[[#This Row],[수량]]*(1-판매대장[[#This Row],[할인율]])</f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f>판매대장[[#This Row],[단가]]*판매대장[[#This Row],[수량]]*(1-판매대장[[#This Row],[할인율]])</f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f>판매대장[[#This Row],[단가]]*판매대장[[#This Row],[수량]]*(1-판매대장[[#This Row],[할인율]])</f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f>판매대장[[#This Row],[단가]]*판매대장[[#This Row],[수량]]*(1-판매대장[[#This Row],[할인율]])</f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f>판매대장[[#This Row],[단가]]*판매대장[[#This Row],[수량]]*(1-판매대장[[#This Row],[할인율]])</f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f>판매대장[[#This Row],[단가]]*판매대장[[#This Row],[수량]]*(1-판매대장[[#This Row],[할인율]])</f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f>판매대장[[#This Row],[단가]]*판매대장[[#This Row],[수량]]*(1-판매대장[[#This Row],[할인율]])</f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f>판매대장[[#This Row],[단가]]*판매대장[[#This Row],[수량]]*(1-판매대장[[#This Row],[할인율]])</f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f>판매대장[[#This Row],[단가]]*판매대장[[#This Row],[수량]]*(1-판매대장[[#This Row],[할인율]])</f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f>판매대장[[#This Row],[단가]]*판매대장[[#This Row],[수량]]*(1-판매대장[[#This Row],[할인율]])</f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f>판매대장[[#This Row],[단가]]*판매대장[[#This Row],[수량]]*(1-판매대장[[#This Row],[할인율]])</f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f>판매대장[[#This Row],[단가]]*판매대장[[#This Row],[수량]]*(1-판매대장[[#This Row],[할인율]])</f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f>판매대장[[#This Row],[단가]]*판매대장[[#This Row],[수량]]*(1-판매대장[[#This Row],[할인율]])</f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f>판매대장[[#This Row],[단가]]*판매대장[[#This Row],[수량]]*(1-판매대장[[#This Row],[할인율]])</f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f>판매대장[[#This Row],[단가]]*판매대장[[#This Row],[수량]]*(1-판매대장[[#This Row],[할인율]])</f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f>판매대장[[#This Row],[단가]]*판매대장[[#This Row],[수량]]*(1-판매대장[[#This Row],[할인율]])</f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f>판매대장[[#This Row],[단가]]*판매대장[[#This Row],[수량]]*(1-판매대장[[#This Row],[할인율]])</f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f>판매대장[[#This Row],[단가]]*판매대장[[#This Row],[수량]]*(1-판매대장[[#This Row],[할인율]])</f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f>판매대장[[#This Row],[단가]]*판매대장[[#This Row],[수량]]*(1-판매대장[[#This Row],[할인율]])</f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f>판매대장[[#This Row],[단가]]*판매대장[[#This Row],[수량]]*(1-판매대장[[#This Row],[할인율]])</f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f>판매대장[[#This Row],[단가]]*판매대장[[#This Row],[수량]]*(1-판매대장[[#This Row],[할인율]])</f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f>판매대장[[#This Row],[단가]]*판매대장[[#This Row],[수량]]*(1-판매대장[[#This Row],[할인율]])</f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f>판매대장[[#This Row],[단가]]*판매대장[[#This Row],[수량]]*(1-판매대장[[#This Row],[할인율]])</f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f>판매대장[[#This Row],[단가]]*판매대장[[#This Row],[수량]]*(1-판매대장[[#This Row],[할인율]])</f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f>판매대장[[#This Row],[단가]]*판매대장[[#This Row],[수량]]*(1-판매대장[[#This Row],[할인율]])</f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f>판매대장[[#This Row],[단가]]*판매대장[[#This Row],[수량]]*(1-판매대장[[#This Row],[할인율]])</f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f>판매대장[[#This Row],[단가]]*판매대장[[#This Row],[수량]]*(1-판매대장[[#This Row],[할인율]])</f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f>판매대장[[#This Row],[단가]]*판매대장[[#This Row],[수량]]*(1-판매대장[[#This Row],[할인율]])</f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f>판매대장[[#This Row],[단가]]*판매대장[[#This Row],[수량]]*(1-판매대장[[#This Row],[할인율]])</f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f>판매대장[[#This Row],[단가]]*판매대장[[#This Row],[수량]]*(1-판매대장[[#This Row],[할인율]])</f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f>판매대장[[#This Row],[단가]]*판매대장[[#This Row],[수량]]*(1-판매대장[[#This Row],[할인율]])</f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f>판매대장[[#This Row],[단가]]*판매대장[[#This Row],[수량]]*(1-판매대장[[#This Row],[할인율]])</f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f>판매대장[[#This Row],[단가]]*판매대장[[#This Row],[수량]]*(1-판매대장[[#This Row],[할인율]])</f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f>판매대장[[#This Row],[단가]]*판매대장[[#This Row],[수량]]*(1-판매대장[[#This Row],[할인율]])</f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f>판매대장[[#This Row],[단가]]*판매대장[[#This Row],[수량]]*(1-판매대장[[#This Row],[할인율]])</f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f>판매대장[[#This Row],[단가]]*판매대장[[#This Row],[수량]]*(1-판매대장[[#This Row],[할인율]])</f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f>판매대장[[#This Row],[단가]]*판매대장[[#This Row],[수량]]*(1-판매대장[[#This Row],[할인율]])</f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f>판매대장[[#This Row],[단가]]*판매대장[[#This Row],[수량]]*(1-판매대장[[#This Row],[할인율]])</f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f>판매대장[[#This Row],[단가]]*판매대장[[#This Row],[수량]]*(1-판매대장[[#This Row],[할인율]])</f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f>판매대장[[#This Row],[단가]]*판매대장[[#This Row],[수량]]*(1-판매대장[[#This Row],[할인율]])</f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f>판매대장[[#This Row],[단가]]*판매대장[[#This Row],[수량]]*(1-판매대장[[#This Row],[할인율]])</f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f>판매대장[[#This Row],[단가]]*판매대장[[#This Row],[수량]]*(1-판매대장[[#This Row],[할인율]])</f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f>판매대장[[#This Row],[단가]]*판매대장[[#This Row],[수량]]*(1-판매대장[[#This Row],[할인율]])</f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f>판매대장[[#This Row],[단가]]*판매대장[[#This Row],[수량]]*(1-판매대장[[#This Row],[할인율]])</f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f>판매대장[[#This Row],[단가]]*판매대장[[#This Row],[수량]]*(1-판매대장[[#This Row],[할인율]])</f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f>판매대장[[#This Row],[단가]]*판매대장[[#This Row],[수량]]*(1-판매대장[[#This Row],[할인율]])</f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f>판매대장[[#This Row],[단가]]*판매대장[[#This Row],[수량]]*(1-판매대장[[#This Row],[할인율]])</f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f>판매대장[[#This Row],[단가]]*판매대장[[#This Row],[수량]]*(1-판매대장[[#This Row],[할인율]])</f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f>판매대장[[#This Row],[단가]]*판매대장[[#This Row],[수량]]*(1-판매대장[[#This Row],[할인율]])</f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f>판매대장[[#This Row],[단가]]*판매대장[[#This Row],[수량]]*(1-판매대장[[#This Row],[할인율]])</f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f>판매대장[[#This Row],[단가]]*판매대장[[#This Row],[수량]]*(1-판매대장[[#This Row],[할인율]])</f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f>판매대장[[#This Row],[단가]]*판매대장[[#This Row],[수량]]*(1-판매대장[[#This Row],[할인율]])</f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f>판매대장[[#This Row],[단가]]*판매대장[[#This Row],[수량]]*(1-판매대장[[#This Row],[할인율]])</f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f>판매대장[[#This Row],[단가]]*판매대장[[#This Row],[수량]]*(1-판매대장[[#This Row],[할인율]])</f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f>판매대장[[#This Row],[단가]]*판매대장[[#This Row],[수량]]*(1-판매대장[[#This Row],[할인율]])</f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f>판매대장[[#This Row],[단가]]*판매대장[[#This Row],[수량]]*(1-판매대장[[#This Row],[할인율]])</f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f>판매대장[[#This Row],[단가]]*판매대장[[#This Row],[수량]]*(1-판매대장[[#This Row],[할인율]])</f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f>판매대장[[#This Row],[단가]]*판매대장[[#This Row],[수량]]*(1-판매대장[[#This Row],[할인율]])</f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f>판매대장[[#This Row],[단가]]*판매대장[[#This Row],[수량]]*(1-판매대장[[#This Row],[할인율]])</f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f>판매대장[[#This Row],[단가]]*판매대장[[#This Row],[수량]]*(1-판매대장[[#This Row],[할인율]])</f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f>판매대장[[#This Row],[단가]]*판매대장[[#This Row],[수량]]*(1-판매대장[[#This Row],[할인율]])</f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f>판매대장[[#This Row],[단가]]*판매대장[[#This Row],[수량]]*(1-판매대장[[#This Row],[할인율]])</f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f>판매대장[[#This Row],[단가]]*판매대장[[#This Row],[수량]]*(1-판매대장[[#This Row],[할인율]])</f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f>판매대장[[#This Row],[단가]]*판매대장[[#This Row],[수량]]*(1-판매대장[[#This Row],[할인율]])</f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f>판매대장[[#This Row],[단가]]*판매대장[[#This Row],[수량]]*(1-판매대장[[#This Row],[할인율]])</f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f>판매대장[[#This Row],[단가]]*판매대장[[#This Row],[수량]]*(1-판매대장[[#This Row],[할인율]])</f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f>판매대장[[#This Row],[단가]]*판매대장[[#This Row],[수량]]*(1-판매대장[[#This Row],[할인율]])</f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f>판매대장[[#This Row],[단가]]*판매대장[[#This Row],[수량]]*(1-판매대장[[#This Row],[할인율]])</f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f>판매대장[[#This Row],[단가]]*판매대장[[#This Row],[수량]]*(1-판매대장[[#This Row],[할인율]])</f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f>판매대장[[#This Row],[단가]]*판매대장[[#This Row],[수량]]*(1-판매대장[[#This Row],[할인율]])</f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f>판매대장[[#This Row],[단가]]*판매대장[[#This Row],[수량]]*(1-판매대장[[#This Row],[할인율]])</f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f>판매대장[[#This Row],[단가]]*판매대장[[#This Row],[수량]]*(1-판매대장[[#This Row],[할인율]])</f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f>판매대장[[#This Row],[단가]]*판매대장[[#This Row],[수량]]*(1-판매대장[[#This Row],[할인율]])</f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f>판매대장[[#This Row],[단가]]*판매대장[[#This Row],[수량]]*(1-판매대장[[#This Row],[할인율]])</f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f>판매대장[[#This Row],[단가]]*판매대장[[#This Row],[수량]]*(1-판매대장[[#This Row],[할인율]])</f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f>판매대장[[#This Row],[단가]]*판매대장[[#This Row],[수량]]*(1-판매대장[[#This Row],[할인율]])</f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f>판매대장[[#This Row],[단가]]*판매대장[[#This Row],[수량]]*(1-판매대장[[#This Row],[할인율]])</f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f>판매대장[[#This Row],[단가]]*판매대장[[#This Row],[수량]]*(1-판매대장[[#This Row],[할인율]])</f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f>판매대장[[#This Row],[단가]]*판매대장[[#This Row],[수량]]*(1-판매대장[[#This Row],[할인율]])</f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f>판매대장[[#This Row],[단가]]*판매대장[[#This Row],[수량]]*(1-판매대장[[#This Row],[할인율]])</f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f>판매대장[[#This Row],[단가]]*판매대장[[#This Row],[수량]]*(1-판매대장[[#This Row],[할인율]])</f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f>판매대장[[#This Row],[단가]]*판매대장[[#This Row],[수량]]*(1-판매대장[[#This Row],[할인율]])</f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f>판매대장[[#This Row],[단가]]*판매대장[[#This Row],[수량]]*(1-판매대장[[#This Row],[할인율]])</f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f>판매대장[[#This Row],[단가]]*판매대장[[#This Row],[수량]]*(1-판매대장[[#This Row],[할인율]])</f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f>판매대장[[#This Row],[단가]]*판매대장[[#This Row],[수량]]*(1-판매대장[[#This Row],[할인율]])</f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f>판매대장[[#This Row],[단가]]*판매대장[[#This Row],[수량]]*(1-판매대장[[#This Row],[할인율]])</f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f>판매대장[[#This Row],[단가]]*판매대장[[#This Row],[수량]]*(1-판매대장[[#This Row],[할인율]])</f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f>판매대장[[#This Row],[단가]]*판매대장[[#This Row],[수량]]*(1-판매대장[[#This Row],[할인율]])</f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f>판매대장[[#This Row],[단가]]*판매대장[[#This Row],[수량]]*(1-판매대장[[#This Row],[할인율]])</f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f>판매대장[[#This Row],[단가]]*판매대장[[#This Row],[수량]]*(1-판매대장[[#This Row],[할인율]])</f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f>판매대장[[#This Row],[단가]]*판매대장[[#This Row],[수량]]*(1-판매대장[[#This Row],[할인율]])</f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f>판매대장[[#This Row],[단가]]*판매대장[[#This Row],[수량]]*(1-판매대장[[#This Row],[할인율]])</f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f>판매대장[[#This Row],[단가]]*판매대장[[#This Row],[수량]]*(1-판매대장[[#This Row],[할인율]])</f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f>판매대장[[#This Row],[단가]]*판매대장[[#This Row],[수량]]*(1-판매대장[[#This Row],[할인율]])</f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f>판매대장[[#This Row],[단가]]*판매대장[[#This Row],[수량]]*(1-판매대장[[#This Row],[할인율]])</f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f>판매대장[[#This Row],[단가]]*판매대장[[#This Row],[수량]]*(1-판매대장[[#This Row],[할인율]])</f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f>판매대장[[#This Row],[단가]]*판매대장[[#This Row],[수량]]*(1-판매대장[[#This Row],[할인율]])</f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f>판매대장[[#This Row],[단가]]*판매대장[[#This Row],[수량]]*(1-판매대장[[#This Row],[할인율]])</f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f>판매대장[[#This Row],[단가]]*판매대장[[#This Row],[수량]]*(1-판매대장[[#This Row],[할인율]])</f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f>판매대장[[#This Row],[단가]]*판매대장[[#This Row],[수량]]*(1-판매대장[[#This Row],[할인율]])</f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f>판매대장[[#This Row],[단가]]*판매대장[[#This Row],[수량]]*(1-판매대장[[#This Row],[할인율]])</f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f>판매대장[[#This Row],[단가]]*판매대장[[#This Row],[수량]]*(1-판매대장[[#This Row],[할인율]])</f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f>판매대장[[#This Row],[단가]]*판매대장[[#This Row],[수량]]*(1-판매대장[[#This Row],[할인율]])</f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f>판매대장[[#This Row],[단가]]*판매대장[[#This Row],[수량]]*(1-판매대장[[#This Row],[할인율]])</f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f>판매대장[[#This Row],[단가]]*판매대장[[#This Row],[수량]]*(1-판매대장[[#This Row],[할인율]])</f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f>판매대장[[#This Row],[단가]]*판매대장[[#This Row],[수량]]*(1-판매대장[[#This Row],[할인율]])</f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f>판매대장[[#This Row],[단가]]*판매대장[[#This Row],[수량]]*(1-판매대장[[#This Row],[할인율]])</f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f>판매대장[[#This Row],[단가]]*판매대장[[#This Row],[수량]]*(1-판매대장[[#This Row],[할인율]])</f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f>판매대장[[#This Row],[단가]]*판매대장[[#This Row],[수량]]*(1-판매대장[[#This Row],[할인율]])</f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f>판매대장[[#This Row],[단가]]*판매대장[[#This Row],[수량]]*(1-판매대장[[#This Row],[할인율]])</f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f>판매대장[[#This Row],[단가]]*판매대장[[#This Row],[수량]]*(1-판매대장[[#This Row],[할인율]])</f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f>판매대장[[#This Row],[단가]]*판매대장[[#This Row],[수량]]*(1-판매대장[[#This Row],[할인율]])</f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f>판매대장[[#This Row],[단가]]*판매대장[[#This Row],[수량]]*(1-판매대장[[#This Row],[할인율]])</f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f>판매대장[[#This Row],[단가]]*판매대장[[#This Row],[수량]]*(1-판매대장[[#This Row],[할인율]])</f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f>판매대장[[#This Row],[단가]]*판매대장[[#This Row],[수량]]*(1-판매대장[[#This Row],[할인율]])</f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f>판매대장[[#This Row],[단가]]*판매대장[[#This Row],[수량]]*(1-판매대장[[#This Row],[할인율]])</f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f>판매대장[[#This Row],[단가]]*판매대장[[#This Row],[수량]]*(1-판매대장[[#This Row],[할인율]])</f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f>판매대장[[#This Row],[단가]]*판매대장[[#This Row],[수량]]*(1-판매대장[[#This Row],[할인율]])</f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f>판매대장[[#This Row],[단가]]*판매대장[[#This Row],[수량]]*(1-판매대장[[#This Row],[할인율]])</f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f>판매대장[[#This Row],[단가]]*판매대장[[#This Row],[수량]]*(1-판매대장[[#This Row],[할인율]])</f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f>판매대장[[#This Row],[단가]]*판매대장[[#This Row],[수량]]*(1-판매대장[[#This Row],[할인율]])</f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f>판매대장[[#This Row],[단가]]*판매대장[[#This Row],[수량]]*(1-판매대장[[#This Row],[할인율]])</f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f>판매대장[[#This Row],[단가]]*판매대장[[#This Row],[수량]]*(1-판매대장[[#This Row],[할인율]])</f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f>판매대장[[#This Row],[단가]]*판매대장[[#This Row],[수량]]*(1-판매대장[[#This Row],[할인율]])</f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f>판매대장[[#This Row],[단가]]*판매대장[[#This Row],[수량]]*(1-판매대장[[#This Row],[할인율]])</f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f>판매대장[[#This Row],[단가]]*판매대장[[#This Row],[수량]]*(1-판매대장[[#This Row],[할인율]])</f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f>판매대장[[#This Row],[단가]]*판매대장[[#This Row],[수량]]*(1-판매대장[[#This Row],[할인율]])</f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f>판매대장[[#This Row],[단가]]*판매대장[[#This Row],[수량]]*(1-판매대장[[#This Row],[할인율]])</f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f>판매대장[[#This Row],[단가]]*판매대장[[#This Row],[수량]]*(1-판매대장[[#This Row],[할인율]])</f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f>판매대장[[#This Row],[단가]]*판매대장[[#This Row],[수량]]*(1-판매대장[[#This Row],[할인율]])</f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f>판매대장[[#This Row],[단가]]*판매대장[[#This Row],[수량]]*(1-판매대장[[#This Row],[할인율]])</f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f>판매대장[[#This Row],[단가]]*판매대장[[#This Row],[수량]]*(1-판매대장[[#This Row],[할인율]])</f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f>판매대장[[#This Row],[단가]]*판매대장[[#This Row],[수량]]*(1-판매대장[[#This Row],[할인율]])</f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f>판매대장[[#This Row],[단가]]*판매대장[[#This Row],[수량]]*(1-판매대장[[#This Row],[할인율]])</f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f>판매대장[[#This Row],[단가]]*판매대장[[#This Row],[수량]]*(1-판매대장[[#This Row],[할인율]])</f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f>판매대장[[#This Row],[단가]]*판매대장[[#This Row],[수량]]*(1-판매대장[[#This Row],[할인율]])</f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f>판매대장[[#This Row],[단가]]*판매대장[[#This Row],[수량]]*(1-판매대장[[#This Row],[할인율]])</f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f>판매대장[[#This Row],[단가]]*판매대장[[#This Row],[수량]]*(1-판매대장[[#This Row],[할인율]])</f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f>판매대장[[#This Row],[단가]]*판매대장[[#This Row],[수량]]*(1-판매대장[[#This Row],[할인율]])</f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f>판매대장[[#This Row],[단가]]*판매대장[[#This Row],[수량]]*(1-판매대장[[#This Row],[할인율]])</f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f>판매대장[[#This Row],[단가]]*판매대장[[#This Row],[수량]]*(1-판매대장[[#This Row],[할인율]])</f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f>판매대장[[#This Row],[단가]]*판매대장[[#This Row],[수량]]*(1-판매대장[[#This Row],[할인율]])</f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f>판매대장[[#This Row],[단가]]*판매대장[[#This Row],[수량]]*(1-판매대장[[#This Row],[할인율]])</f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f>판매대장[[#This Row],[단가]]*판매대장[[#This Row],[수량]]*(1-판매대장[[#This Row],[할인율]])</f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f>판매대장[[#This Row],[단가]]*판매대장[[#This Row],[수량]]*(1-판매대장[[#This Row],[할인율]])</f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f>판매대장[[#This Row],[단가]]*판매대장[[#This Row],[수량]]*(1-판매대장[[#This Row],[할인율]])</f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f>판매대장[[#This Row],[단가]]*판매대장[[#This Row],[수량]]*(1-판매대장[[#This Row],[할인율]])</f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f>판매대장[[#This Row],[단가]]*판매대장[[#This Row],[수량]]*(1-판매대장[[#This Row],[할인율]])</f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f>판매대장[[#This Row],[단가]]*판매대장[[#This Row],[수량]]*(1-판매대장[[#This Row],[할인율]])</f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f>판매대장[[#This Row],[단가]]*판매대장[[#This Row],[수량]]*(1-판매대장[[#This Row],[할인율]])</f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f>판매대장[[#This Row],[단가]]*판매대장[[#This Row],[수량]]*(1-판매대장[[#This Row],[할인율]])</f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f>판매대장[[#This Row],[단가]]*판매대장[[#This Row],[수량]]*(1-판매대장[[#This Row],[할인율]])</f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f>판매대장[[#This Row],[단가]]*판매대장[[#This Row],[수량]]*(1-판매대장[[#This Row],[할인율]])</f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f>판매대장[[#This Row],[단가]]*판매대장[[#This Row],[수량]]*(1-판매대장[[#This Row],[할인율]])</f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f>판매대장[[#This Row],[단가]]*판매대장[[#This Row],[수량]]*(1-판매대장[[#This Row],[할인율]])</f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f>판매대장[[#This Row],[단가]]*판매대장[[#This Row],[수량]]*(1-판매대장[[#This Row],[할인율]])</f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f>판매대장[[#This Row],[단가]]*판매대장[[#This Row],[수량]]*(1-판매대장[[#This Row],[할인율]])</f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f>판매대장[[#This Row],[단가]]*판매대장[[#This Row],[수량]]*(1-판매대장[[#This Row],[할인율]])</f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f>판매대장[[#This Row],[단가]]*판매대장[[#This Row],[수량]]*(1-판매대장[[#This Row],[할인율]])</f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f>판매대장[[#This Row],[단가]]*판매대장[[#This Row],[수량]]*(1-판매대장[[#This Row],[할인율]])</f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f>판매대장[[#This Row],[단가]]*판매대장[[#This Row],[수량]]*(1-판매대장[[#This Row],[할인율]])</f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필드-오류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2021-04-19T06:49:05Z</dcterms:created>
  <dcterms:modified xsi:type="dcterms:W3CDTF">2021-04-19T06:49:05Z</dcterms:modified>
</cp:coreProperties>
</file>