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4\Chapter 10\"/>
    </mc:Choice>
  </mc:AlternateContent>
  <xr:revisionPtr revIDLastSave="0" documentId="13_ncr:1_{D060F5F1-20B1-44F1-B55E-C9AB3E31462F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<sst xmlns="http://schemas.openxmlformats.org/spreadsheetml/2006/main" count="70" uniqueCount="32">
  <si>
    <t>교육비</t>
    <phoneticPr fontId="2" type="noConversion"/>
  </si>
  <si>
    <t>마케팅비</t>
    <phoneticPr fontId="2" type="noConversion"/>
  </si>
  <si>
    <t>인기제품</t>
    <phoneticPr fontId="2" type="noConversion"/>
  </si>
  <si>
    <t>독립변수</t>
    <phoneticPr fontId="2" type="noConversion"/>
  </si>
  <si>
    <t>모형</t>
    <phoneticPr fontId="2" type="noConversion"/>
  </si>
  <si>
    <t>결정계수</t>
    <phoneticPr fontId="2" type="noConversion"/>
  </si>
  <si>
    <t>조정 결정계수</t>
    <phoneticPr fontId="2" type="noConversion"/>
  </si>
  <si>
    <t>데이터</t>
    <phoneticPr fontId="2" type="noConversion"/>
  </si>
  <si>
    <t>연</t>
    <phoneticPr fontId="2" type="noConversion"/>
  </si>
  <si>
    <t>월</t>
    <phoneticPr fontId="2" type="noConversion"/>
  </si>
  <si>
    <t>매출</t>
    <phoneticPr fontId="2" type="noConversion"/>
  </si>
  <si>
    <t>전년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</si>
  <si>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</si>
  <si>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</si>
  <si>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</si>
  <si>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</si>
  <si>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</si>
  <si>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</si>
  <si>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</si>
  <si>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</si>
  <si>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</si>
  <si>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</si>
  <si>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</si>
  <si>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</si>
  <si>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금년</t>
    <phoneticPr fontId="2" type="noConversion"/>
  </si>
  <si>
    <t>1월</t>
  </si>
  <si>
    <t>2월</t>
  </si>
  <si>
    <t>교육비</t>
  </si>
  <si>
    <t>인기제품</t>
  </si>
  <si>
    <t>매장수</t>
    <phoneticPr fontId="2" type="noConversion"/>
  </si>
  <si>
    <t>매장수</t>
  </si>
  <si>
    <t>마케팅비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</si>
</sst>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₩&quot;* #,##0_);_(&quot;₩&quot;* \(#,##0\);_(&quot;₩&quot;* &quot;-&quot;_);_(@_)"/>
    <numFmt numFmtId="41" formatCode="_(* #,##0_);_(* \(#,##0\);_(* &quot;-&quot;_);_(@_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3F3F3F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3" applyFill="0" applyAlignment="0" applyProtection="0">
      <alignment vertical="center"/>
    </xf>
    <xf numFmtId="0" fontId="4" fillId="2" borderId="2" applyAlignment="0" applyProtection="0">
      <alignment vertical="center"/>
    </xf>
    <xf numFmtId="0" fontId="1" fillId="0" borderId="4" applyNumberFormat="0" applyFont="0" applyFill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2" borderId="2" xfId="3" applyAlignment="1">
      <alignment horizontal="center" vertical="center"/>
    </xf>
    <xf numFmtId="0" fontId="6" fillId="0" borderId="4" xfId="4" applyFont="1" applyFill="1" applyAlignment="1">
      <alignment horizontal="center" vertical="center"/>
    </xf>
    <xf numFmtId="42" fontId="6" fillId="0" borderId="4" xfId="5" applyFont="1" applyFill="1" applyBorder="1">
      <alignment vertical="center"/>
    </xf>
    <xf numFmtId="41" fontId="6" fillId="0" borderId="4" xfId="4" applyNumberFormat="1" applyFont="1" applyFill="1">
      <alignment vertical="center"/>
    </xf>
    <xf numFmtId="42" fontId="6" fillId="3" borderId="4" xfId="5" applyFont="1" applyFill="1" applyBorder="1">
      <alignment vertical="center"/>
    </xf>
    <xf numFmtId="14" fontId="6" fillId="0" borderId="4" xfId="4" applyNumberFormat="1" applyFont="1" applyFill="1" applyAlignment="1">
      <alignment horizontal="center" vertical="center"/>
    </xf>
    <xf numFmtId="0" fontId="0" fillId="0" borderId="4" xfId="4" applyFont="1" applyAlignment="1">
      <alignment horizontal="center" vertical="center"/>
    </xf>
    <xf numFmtId="0" fontId="7" fillId="4" borderId="4" xfId="4" applyFont="1" applyFill="1">
      <alignment vertical="center"/>
    </xf>
    <xf numFmtId="0" fontId="4" fillId="2" borderId="5" xfId="3" applyBorder="1" applyAlignment="1">
      <alignment horizontal="center" vertical="center"/>
    </xf>
    <xf numFmtId="0" fontId="4" fillId="2" borderId="6" xfId="3" applyBorder="1" applyAlignment="1">
      <alignment horizontal="center" vertical="center"/>
    </xf>
    <xf numFmtId="0" fontId="4" fillId="2" borderId="7" xfId="3" applyBorder="1" applyAlignment="1">
      <alignment horizontal="center" vertical="center"/>
    </xf>
    <xf numFmtId="0" fontId="3" fillId="0" borderId="1" xfId="1" applyAlignment="1">
      <alignment vertical="center"/>
    </xf>
    <xf numFmtId="0" fontId="6" fillId="0" borderId="8" xfId="4" applyFont="1" applyFill="1" applyBorder="1" applyAlignment="1">
      <alignment horizontal="center" vertical="center"/>
    </xf>
    <xf numFmtId="0" fontId="6" fillId="0" borderId="9" xfId="4" applyFont="1" applyFill="1" applyBorder="1" applyAlignment="1">
      <alignment horizontal="center" vertical="center"/>
    </xf>
    <xf numFmtId="0" fontId="6" fillId="0" borderId="10" xfId="4" applyFont="1" applyFill="1" applyBorder="1" applyAlignment="1">
      <alignment horizontal="center" vertical="center"/>
    </xf>
    <xf numFmtId="0" fontId="0" fillId="0" borderId="4" xfId="4" applyFont="1" applyFill="1" applyAlignment="1">
      <alignment horizontal="center" vertical="center"/>
    </xf>
  </cellXfs>
  <cellStyles count="6">
    <cellStyle name="데이터 영역" xfId="4" xr:uid="{EF141CB3-43E8-430A-B853-53519F724A15}"/>
    <cellStyle name="제목 1" xfId="1" builtinId="16"/>
    <cellStyle name="제목 영역" xfId="2" xr:uid="{03494AB2-43CC-43D5-BF2B-622B2D614712}"/>
    <cellStyle name="통화 [0]" xfId="5" builtinId="7"/>
    <cellStyle name="표 머리글 영역" xfId="3" xr:uid="{50514CB2-CF33-449A-8245-01509CDF7400}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EB2E-CAE8-40D0-99EC-579E5D9BDE3A}">
  <sheetPr codeName="Sheet1"/>
  <dimension ref="B2:O28"/>
  <sheetViews>
    <sheetView tabSelected="1" workbookViewId="0">
      <selection activeCell="O5" sqref="O5"/>
    </sheetView>
  </sheetViews>
  <sheetFormatPr defaultRowHeight="19.5" customHeight="1"/>
  <cols>
    <col min="2" max="5" width="10.625" customWidth="1"/>
    <col min="6" max="7" width="13.875" customWidth="1"/>
    <col min="11" max="14" width="10.625" customWidth="1"/>
    <col min="15" max="15" width="10.875" bestFit="1" customWidth="1"/>
  </cols>
  <sheetData>
    <row r="2" spans="2:15" ht="24.75" thickBot="1">
      <c r="B2" s="12" t="s">
        <v>4</v>
      </c>
      <c r="C2" s="12"/>
      <c r="D2" s="12"/>
      <c r="E2" s="12"/>
      <c r="I2" s="12" t="s">
        <v>7</v>
      </c>
      <c r="J2" s="12"/>
      <c r="K2" s="12"/>
      <c r="L2" s="12"/>
    </row>
    <row r="3" spans="2:15" ht="7.5" customHeight="1" thickTop="1"/>
    <row r="4" spans="2:15" ht="19.5" customHeight="1">
      <c r="B4" s="9" t="s">
        <v>3</v>
      </c>
      <c r="C4" s="10"/>
      <c r="D4" s="10"/>
      <c r="E4" s="11"/>
      <c r="F4" s="1" t="s">
        <v>5</v>
      </c>
      <c r="G4" s="1" t="s">
        <v>6</v>
      </c>
      <c r="I4" s="1" t="s">
        <v>8</v>
      </c>
      <c r="J4" s="1" t="s">
        <v>9</v>
      </c>
      <c r="K4" s="1" t="s">
        <v>0</v>
      </c>
      <c r="L4" s="1" t="s">
        <v>1</v>
      </c>
      <c r="M4" s="1" t="s">
        <v>29</v>
      </c>
      <c r="N4" s="1" t="s">
        <v>2</v>
      </c>
      <c r="O4" s="1" t="s">
        <v>10</v>
      </c>
    </row>
    <row r="5" spans="2:15" ht="19.5" customHeight="1">
      <c r="B5" s="7" t="s">
        <v>27</v>
      </c>
      <c r="C5" s="7"/>
      <c r="D5" s="7"/>
      <c r="E5" s="7"/>
      <c r="F5" s="8"/>
      <c r="G5" s="8"/>
      <c r="I5" s="13" t="s">
        <v>11</v>
      </c>
      <c r="J5" s="2" t="s">
        <v>12</v>
      </c>
      <c r="K5" s="3">
        <v>359</v>
      </c>
      <c r="L5" s="3">
        <v>4921.1666666666697</v>
      </c>
      <c r="M5" s="4">
        <v>15</v>
      </c>
      <c r="N5" s="4">
        <v>6</v>
      </c>
      <c r="O5" s="5">
        <v>179689</v>
      </c>
    </row>
    <row r="6" spans="2:15" ht="19.5" customHeight="1">
      <c r="B6" s="7" t="s">
        <v>31</v>
      </c>
      <c r="C6" s="7"/>
      <c r="D6" s="7"/>
      <c r="E6" s="7"/>
      <c r="F6" s="8"/>
      <c r="G6" s="8"/>
      <c r="I6" s="14"/>
      <c r="J6" s="2" t="s">
        <v>13</v>
      </c>
      <c r="K6" s="3">
        <v>345</v>
      </c>
      <c r="L6" s="3">
        <v>4280.6666666666697</v>
      </c>
      <c r="M6" s="4">
        <v>15</v>
      </c>
      <c r="N6" s="4">
        <v>10</v>
      </c>
      <c r="O6" s="5">
        <v>201820</v>
      </c>
    </row>
    <row r="7" spans="2:15" ht="19.5" customHeight="1">
      <c r="B7" s="7" t="s">
        <v>30</v>
      </c>
      <c r="C7" s="7"/>
      <c r="D7" s="7"/>
      <c r="E7" s="7"/>
      <c r="F7" s="8"/>
      <c r="G7" s="8"/>
      <c r="I7" s="14"/>
      <c r="J7" s="6" t="s">
        <v>14</v>
      </c>
      <c r="K7" s="3">
        <v>298</v>
      </c>
      <c r="L7" s="3">
        <v>3980</v>
      </c>
      <c r="M7" s="4">
        <v>15</v>
      </c>
      <c r="N7" s="4">
        <v>8</v>
      </c>
      <c r="O7" s="5">
        <v>145828</v>
      </c>
    </row>
    <row r="8" spans="2:15" ht="19.5" customHeight="1">
      <c r="B8" s="7" t="s">
        <v>28</v>
      </c>
      <c r="C8" s="7"/>
      <c r="D8" s="7"/>
      <c r="E8" s="7"/>
      <c r="F8" s="8"/>
      <c r="G8" s="8"/>
      <c r="I8" s="14"/>
      <c r="J8" s="6" t="s">
        <v>15</v>
      </c>
      <c r="K8" s="3">
        <v>381</v>
      </c>
      <c r="L8" s="3">
        <v>2320</v>
      </c>
      <c r="M8" s="4">
        <v>16</v>
      </c>
      <c r="N8" s="4">
        <v>8</v>
      </c>
      <c r="O8" s="5">
        <v>122328</v>
      </c>
    </row>
    <row r="9" spans="2:15" ht="19.5" customHeight="1">
      <c r="B9" s="7" t="s">
        <v>27</v>
      </c>
      <c r="C9" s="7" t="s">
        <v>31</v>
      </c>
      <c r="D9" s="7"/>
      <c r="E9" s="7"/>
      <c r="F9" s="8"/>
      <c r="G9" s="8"/>
      <c r="I9" s="14"/>
      <c r="J9" s="6" t="s">
        <v>16</v>
      </c>
      <c r="K9" s="3">
        <v>269</v>
      </c>
      <c r="L9" s="3">
        <v>2699</v>
      </c>
      <c r="M9" s="4">
        <v>18</v>
      </c>
      <c r="N9" s="4">
        <v>8</v>
      </c>
      <c r="O9" s="5">
        <v>150089</v>
      </c>
    </row>
    <row r="10" spans="2:15" ht="19.5" customHeight="1">
      <c r="B10" s="7" t="s">
        <v>27</v>
      </c>
      <c r="C10" s="7" t="s">
        <v>30</v>
      </c>
      <c r="D10" s="7"/>
      <c r="E10" s="7"/>
      <c r="F10" s="8"/>
      <c r="G10" s="8"/>
      <c r="I10" s="14"/>
      <c r="J10" s="6" t="s">
        <v>17</v>
      </c>
      <c r="K10" s="3">
        <v>217</v>
      </c>
      <c r="L10" s="3">
        <v>4234</v>
      </c>
      <c r="M10" s="4">
        <v>19.999999999999986</v>
      </c>
      <c r="N10" s="4">
        <v>6</v>
      </c>
      <c r="O10" s="5">
        <v>171254</v>
      </c>
    </row>
    <row r="11" spans="2:15" ht="19.5" customHeight="1">
      <c r="B11" s="7" t="s">
        <v>27</v>
      </c>
      <c r="C11" s="7" t="s">
        <v>28</v>
      </c>
      <c r="D11" s="7"/>
      <c r="E11" s="7"/>
      <c r="F11" s="8"/>
      <c r="G11" s="8"/>
      <c r="I11" s="14"/>
      <c r="J11" s="6" t="s">
        <v>18</v>
      </c>
      <c r="K11" s="3">
        <v>357</v>
      </c>
      <c r="L11" s="3">
        <v>3364</v>
      </c>
      <c r="M11" s="4">
        <v>24</v>
      </c>
      <c r="N11" s="4">
        <v>6</v>
      </c>
      <c r="O11" s="5">
        <v>132020</v>
      </c>
    </row>
    <row r="12" spans="2:15" ht="19.5" customHeight="1">
      <c r="B12" s="7" t="s">
        <v>31</v>
      </c>
      <c r="C12" s="7" t="s">
        <v>30</v>
      </c>
      <c r="D12" s="7"/>
      <c r="E12" s="7"/>
      <c r="F12" s="8"/>
      <c r="G12" s="8"/>
      <c r="I12" s="14"/>
      <c r="J12" s="6" t="s">
        <v>19</v>
      </c>
      <c r="K12" s="3">
        <v>221</v>
      </c>
      <c r="L12" s="3">
        <v>5791</v>
      </c>
      <c r="M12" s="4">
        <v>25.999999999999982</v>
      </c>
      <c r="N12" s="4">
        <v>7</v>
      </c>
      <c r="O12" s="5">
        <v>194797</v>
      </c>
    </row>
    <row r="13" spans="2:15" ht="19.5" customHeight="1">
      <c r="B13" s="7" t="s">
        <v>31</v>
      </c>
      <c r="C13" s="7" t="s">
        <v>28</v>
      </c>
      <c r="D13" s="7"/>
      <c r="E13" s="7"/>
      <c r="F13" s="8"/>
      <c r="G13" s="8"/>
      <c r="I13" s="14"/>
      <c r="J13" s="6" t="s">
        <v>20</v>
      </c>
      <c r="K13" s="3">
        <v>458</v>
      </c>
      <c r="L13" s="3">
        <v>4226</v>
      </c>
      <c r="M13" s="4">
        <v>25.999999999999996</v>
      </c>
      <c r="N13" s="4">
        <v>6</v>
      </c>
      <c r="O13" s="5">
        <v>180888</v>
      </c>
    </row>
    <row r="14" spans="2:15" ht="19.5" customHeight="1">
      <c r="B14" s="7" t="s">
        <v>30</v>
      </c>
      <c r="C14" s="7" t="s">
        <v>28</v>
      </c>
      <c r="D14" s="7"/>
      <c r="E14" s="7"/>
      <c r="F14" s="8"/>
      <c r="G14" s="8"/>
      <c r="I14" s="14"/>
      <c r="J14" s="6" t="s">
        <v>21</v>
      </c>
      <c r="K14" s="3">
        <v>420</v>
      </c>
      <c r="L14" s="3">
        <v>5201</v>
      </c>
      <c r="M14" s="4">
        <v>21.999999999999986</v>
      </c>
      <c r="N14" s="4">
        <v>6</v>
      </c>
      <c r="O14" s="5">
        <v>194720</v>
      </c>
    </row>
    <row r="15" spans="2:15" ht="19.5" customHeight="1">
      <c r="B15" s="7" t="s">
        <v>27</v>
      </c>
      <c r="C15" s="7" t="s">
        <v>31</v>
      </c>
      <c r="D15" s="7" t="s">
        <v>30</v>
      </c>
      <c r="E15" s="7"/>
      <c r="F15" s="8"/>
      <c r="G15" s="8"/>
      <c r="I15" s="14"/>
      <c r="J15" s="6" t="s">
        <v>22</v>
      </c>
      <c r="K15" s="3">
        <v>415</v>
      </c>
      <c r="L15" s="3">
        <v>3854</v>
      </c>
      <c r="M15" s="4">
        <v>26.999999999999986</v>
      </c>
      <c r="N15" s="4">
        <v>8</v>
      </c>
      <c r="O15" s="5">
        <v>262221</v>
      </c>
    </row>
    <row r="16" spans="2:15" ht="19.5" customHeight="1">
      <c r="B16" s="7" t="s">
        <v>27</v>
      </c>
      <c r="C16" s="7" t="s">
        <v>31</v>
      </c>
      <c r="D16" s="7" t="s">
        <v>28</v>
      </c>
      <c r="E16" s="7"/>
      <c r="F16" s="8"/>
      <c r="G16" s="8"/>
      <c r="I16" s="15"/>
      <c r="J16" s="6" t="s">
        <v>23</v>
      </c>
      <c r="K16" s="3">
        <v>450</v>
      </c>
      <c r="L16" s="3">
        <v>4339</v>
      </c>
      <c r="M16" s="4">
        <v>25.999999999999972</v>
      </c>
      <c r="N16" s="4">
        <v>8</v>
      </c>
      <c r="O16" s="5">
        <v>190808</v>
      </c>
    </row>
    <row r="17" spans="2:15" ht="19.5" customHeight="1">
      <c r="B17" s="7" t="s">
        <v>27</v>
      </c>
      <c r="C17" s="7" t="s">
        <v>30</v>
      </c>
      <c r="D17" s="7" t="s">
        <v>28</v>
      </c>
      <c r="E17" s="7"/>
      <c r="F17" s="8"/>
      <c r="G17" s="8"/>
      <c r="I17" s="16" t="s">
        <v>24</v>
      </c>
      <c r="J17" s="6" t="s">
        <v>25</v>
      </c>
      <c r="K17" s="3">
        <v>475</v>
      </c>
      <c r="L17" s="3">
        <v>3042</v>
      </c>
      <c r="M17" s="4">
        <v>27.999999999999972</v>
      </c>
      <c r="N17" s="4">
        <v>10</v>
      </c>
      <c r="O17" s="5">
        <v>277883</v>
      </c>
    </row>
    <row r="18" spans="2:15" ht="19.5" customHeight="1">
      <c r="B18" s="7" t="s">
        <v>31</v>
      </c>
      <c r="C18" s="7" t="s">
        <v>30</v>
      </c>
      <c r="D18" s="7" t="s">
        <v>28</v>
      </c>
      <c r="E18" s="7"/>
      <c r="F18" s="8"/>
      <c r="G18" s="8"/>
      <c r="I18" s="16"/>
      <c r="J18" s="6" t="s">
        <v>26</v>
      </c>
      <c r="K18" s="3">
        <v>546</v>
      </c>
      <c r="L18" s="3">
        <v>3306</v>
      </c>
      <c r="M18" s="4">
        <v>23.999999999999989</v>
      </c>
      <c r="N18" s="4">
        <v>10</v>
      </c>
      <c r="O18" s="5">
        <v>262657</v>
      </c>
    </row>
    <row r="19" spans="2:15" ht="19.5" customHeight="1">
      <c r="B19" s="7" t="s">
        <v>27</v>
      </c>
      <c r="C19" s="7" t="s">
        <v>31</v>
      </c>
      <c r="D19" s="7" t="s">
        <v>30</v>
      </c>
      <c r="E19" s="7" t="s">
        <v>28</v>
      </c>
      <c r="F19" s="8"/>
      <c r="G19" s="8"/>
      <c r="I19" s="16"/>
      <c r="J19" s="6" t="s">
        <v>14</v>
      </c>
      <c r="K19" s="3">
        <v>732</v>
      </c>
      <c r="L19" s="3">
        <v>4528</v>
      </c>
      <c r="M19" s="4">
        <v>25</v>
      </c>
      <c r="N19" s="4">
        <v>9</v>
      </c>
      <c r="O19" s="5">
        <v>229513</v>
      </c>
    </row>
    <row r="20" spans="2:15" ht="19.5" customHeight="1">
      <c r="I20" s="16"/>
      <c r="J20" s="6" t="s">
        <v>15</v>
      </c>
      <c r="K20" s="3">
        <v>560</v>
      </c>
      <c r="L20" s="3">
        <v>4016</v>
      </c>
      <c r="M20" s="4">
        <v>28.999999999999993</v>
      </c>
      <c r="N20" s="4">
        <v>10</v>
      </c>
      <c r="O20" s="5">
        <v>295951</v>
      </c>
    </row>
    <row r="21" spans="2:15" ht="19.5" customHeight="1">
      <c r="I21" s="16"/>
      <c r="J21" s="6" t="s">
        <v>16</v>
      </c>
      <c r="K21" s="3">
        <v>550</v>
      </c>
      <c r="L21" s="3">
        <v>5694</v>
      </c>
      <c r="M21" s="4">
        <v>29.999999999999989</v>
      </c>
      <c r="N21" s="4">
        <v>10</v>
      </c>
      <c r="O21" s="5">
        <v>288521</v>
      </c>
    </row>
    <row r="22" spans="2:15" ht="19.5" customHeight="1">
      <c r="I22" s="16"/>
      <c r="J22" s="6" t="s">
        <v>17</v>
      </c>
      <c r="K22" s="3">
        <v>620</v>
      </c>
      <c r="L22" s="3">
        <v>5236</v>
      </c>
      <c r="M22" s="4">
        <v>27</v>
      </c>
      <c r="N22" s="4">
        <v>9</v>
      </c>
      <c r="O22" s="5">
        <v>250387</v>
      </c>
    </row>
    <row r="23" spans="2:15" ht="19.5" customHeight="1">
      <c r="I23" s="16"/>
      <c r="J23" s="6" t="s">
        <v>18</v>
      </c>
      <c r="K23" s="3">
        <v>646</v>
      </c>
      <c r="L23" s="3">
        <v>5059</v>
      </c>
      <c r="M23" s="4">
        <v>29.999999999999979</v>
      </c>
      <c r="N23" s="4">
        <v>10</v>
      </c>
      <c r="O23" s="5">
        <v>258879</v>
      </c>
    </row>
    <row r="24" spans="2:15" ht="19.5" customHeight="1">
      <c r="I24" s="16"/>
      <c r="J24" s="6" t="s">
        <v>19</v>
      </c>
      <c r="K24" s="3">
        <v>520</v>
      </c>
      <c r="L24" s="3">
        <v>3568</v>
      </c>
      <c r="M24" s="4">
        <v>35</v>
      </c>
      <c r="N24" s="4">
        <v>9</v>
      </c>
      <c r="O24" s="5">
        <v>196770</v>
      </c>
    </row>
    <row r="25" spans="2:15" ht="19.5" customHeight="1">
      <c r="I25" s="16"/>
      <c r="J25" s="6" t="s">
        <v>20</v>
      </c>
      <c r="K25" s="3">
        <v>561</v>
      </c>
      <c r="L25" s="3">
        <v>4875</v>
      </c>
      <c r="M25" s="4">
        <v>40.000000000000036</v>
      </c>
      <c r="N25" s="4">
        <v>11</v>
      </c>
      <c r="O25" s="5">
        <v>299060</v>
      </c>
    </row>
    <row r="26" spans="2:15" ht="19.5" customHeight="1">
      <c r="I26" s="16"/>
      <c r="J26" s="6" t="s">
        <v>21</v>
      </c>
      <c r="K26" s="3">
        <v>549</v>
      </c>
      <c r="L26" s="3">
        <v>7813</v>
      </c>
      <c r="M26" s="4">
        <v>40</v>
      </c>
      <c r="N26" s="4">
        <v>11</v>
      </c>
      <c r="O26" s="5">
        <v>227766</v>
      </c>
    </row>
    <row r="27" spans="2:15" ht="19.5" customHeight="1">
      <c r="I27" s="16"/>
      <c r="J27" s="6" t="s">
        <v>22</v>
      </c>
      <c r="K27" s="3">
        <v>527</v>
      </c>
      <c r="L27" s="3">
        <v>8844</v>
      </c>
      <c r="M27" s="4">
        <v>40</v>
      </c>
      <c r="N27" s="4">
        <v>12</v>
      </c>
      <c r="O27" s="5">
        <v>346250</v>
      </c>
    </row>
    <row r="28" spans="2:15" ht="19.5" customHeight="1">
      <c r="I28" s="16"/>
      <c r="J28" s="6" t="s">
        <v>23</v>
      </c>
      <c r="K28" s="3">
        <v>525</v>
      </c>
      <c r="L28" s="3">
        <v>8379</v>
      </c>
      <c r="M28" s="4">
        <v>42.000000000000007</v>
      </c>
      <c r="N28" s="4">
        <v>12</v>
      </c>
      <c r="O28" s="5">
        <v>341148</v>
      </c>
    </row>
  </sheetData>
  <mergeCells count="5">
    <mergeCell ref="B4:E4"/>
    <mergeCell ref="I2:L2"/>
    <mergeCell ref="I5:I16"/>
    <mergeCell ref="I17:I28"/>
    <mergeCell ref="B2:E2"/>
  </mergeCells>
  <phoneticPr fontId="2" type="noConversion"/>
  <conditionalFormatting sqref="G5:G19">
    <cfRule type="top10" dxfId="1" priority="1" rank="3"/>
    <cfRule type="top10" dxfId="0" priority="2" rank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다중 회귀 분석-모형 선택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2021-04-19T06:49:19Z</dcterms:created>
  <dcterms:modified xsi:type="dcterms:W3CDTF">2021-04-19T06:49:20Z</dcterms:modified>
</cp:coreProperties>
</file>