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004_과천도시공사 경영수지 개선 및 경영효율화 전략 수립_정성학\"/>
    </mc:Choice>
  </mc:AlternateContent>
  <xr:revisionPtr revIDLastSave="0" documentId="13_ncr:1_{37E8662E-B21B-4F4F-8B82-F08D19698D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제안(정성학)" sheetId="2" r:id="rId1"/>
    <sheet name="." sheetId="3" r:id="rId2"/>
  </sheets>
  <definedNames>
    <definedName name="_xlnm.Print_Area" localSheetId="0">'제안(정성학)'!$A$1:$C$15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<sst xmlns="http://schemas.openxmlformats.org/spreadsheetml/2006/main" count="47" uniqueCount="46">
  <si>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</si>
  <si>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</si>
  <si>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</si>
  <si>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</si>
  <si>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</si>
  <si>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</si>
  <si>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</si>
  <si>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</si>
  <si>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</si>
  <si>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</si>
  <si>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</si>
  <si>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</si>
  <si>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</si>
  <si>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</si>
  <si>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</si>
  <si>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</si>
  <si>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</si>
  <si>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</si>
  <si>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</si>
  <si>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</si>
  <si>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</si>
  <si>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</si>
  <si>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</si>
  <si>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</si>
  <si>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</si>
  <si>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</si>
  <si>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</si>
  <si>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</si>
  <si>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</si>
  <si>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</si>
  <si>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</si>
  <si>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</si>
  <si>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</si>
  <si>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</si>
  <si>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</si>
  <si>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</si>
  <si>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정성학</t>
    <phoneticPr fontId="1" type="noConversion"/>
  </si>
  <si>
    <t>경영지원실 회계부</t>
  </si>
  <si>
    <t>행정4급</t>
    <phoneticPr fontId="1" type="noConversion"/>
  </si>
  <si>
    <t>지정제안</t>
  </si>
  <si>
    <t>예산절감(수익창출)</t>
  </si>
  <si>
    <t>과천도시공사 경영수지 개선 및 경영효율화 전략 수립</t>
    <phoneticPr fontId="1" type="noConversion"/>
  </si>
  <si>
    <t>○ 시설대행사업 수지율 도전 목표 상향 설정으로 수지율 45% 달성
○ 경영평가 정량지표 고득점 획득</t>
    <phoneticPr fontId="1" type="noConversion"/>
  </si>
  <si>
    <t xml:space="preserve"> ○ 전년도 원가분석 보고회 시 사장 당부사항(2025. 4. 30.)
   - 수지율 분석을 어떻게 활용할 것인지 고민이 더 중요하다고 생각하며 향후 공사 사업 추진에
    어떤 스탠스를 취할지 고민이 필요함
 ○ 경영평가 재무관리 지표 반영  
  - 수익·비용성과 및 구조개선 성과 강화 필요</t>
    <phoneticPr fontId="1" type="noConversion"/>
  </si>
  <si>
    <t>○ 2025년도 원가분석 결과를 토대로 최근 5년간 경영수지 현황을 분석
○ 주요 문제점에 대한 개선방안 마련
○ 재무비전과 정성 및 정량 목표 설정 
○ 수입증대, 비용절감, 과천시 협력 3대 추진방향별 실행과제 12개 도출
○ 실행과제 및 부서별 단기 중장기 세부 실행방안 마련
○ 수입 및 비용절감, 이용인원 도전 목표 상향 설정
○ BSC개편 TF를 통한 KPI신설: 경평 정량지표 반영, 국도비 유치, 자체유지보수 확대
○ 기본 사업구조 개편 및 운영 방식 전환, 중장기 인력운영계획수립을 통한 자연감소 인력 감축
○ 과천시 관련 실과와 실무협의체 운영</t>
    <phoneticPr fontId="1" type="noConversion"/>
  </si>
  <si>
    <t xml:space="preserve">○ 경영수지 개선 및 경영효율화 전략 월중보고회시 PT  및 의견 수렴
○ 과천도시공사 경여수지 개선 및 경영효율화 전략(경영지원실-5591) 수립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</si>
</sst>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tabSelected="1" view="pageBreakPreview" zoomScale="118" zoomScaleNormal="145" zoomScaleSheetLayoutView="118" workbookViewId="0">
      <selection activeCell="A15" sqref="A15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31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0" t="s">
        <v>12</v>
      </c>
      <c r="B10" s="10"/>
      <c r="C10" s="10"/>
    </row>
    <row r="11" spans="1:3" ht="102" customHeight="1" x14ac:dyDescent="0.3">
      <c r="A11" s="12" t="s">
        <v>8</v>
      </c>
      <c r="B11" s="13"/>
      <c r="C11" s="7" t="s">
        <v>43</v>
      </c>
    </row>
    <row r="12" spans="1:3" ht="148.5" x14ac:dyDescent="0.3">
      <c r="A12" s="12" t="s">
        <v>2</v>
      </c>
      <c r="B12" s="13"/>
      <c r="C12" s="7" t="s">
        <v>44</v>
      </c>
    </row>
    <row r="13" spans="1:3" ht="43.5" customHeight="1" x14ac:dyDescent="0.3">
      <c r="A13" s="12" t="s">
        <v>3</v>
      </c>
      <c r="B13" s="13"/>
      <c r="C13" s="7" t="s">
        <v>42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32" customHeight="1" x14ac:dyDescent="0.3">
      <c r="A15" s="8" t="s">
        <v>45</v>
      </c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제안(정성학)</vt:lpstr>
      <vt:lpstr>.</vt:lpstr>
      <vt:lpstr>'제안(정성학)'!Print_Area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2026-10-13T04:55:02Z</dcterms:modified>
</cp:coreProperties>
</file>