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백업\16.제안제도\2026년\7. 제안관리\★제안 원본 파일\지정제안 AI수정본\052_소송업무 처리절차 간소화 및 이사회 의결대상 명확화_황광엽\"/>
    </mc:Choice>
  </mc:AlternateContent>
  <xr:revisionPtr revIDLastSave="0" documentId="13_ncr:1_{AE6691C3-F41A-45B0-879A-BEBACE9914DD}" xr6:coauthVersionLast="47" xr6:coauthVersionMax="47" xr10:uidLastSave="{00000000-0000-0000-0000-000000000000}"/>
  <bookViews>
    <workbookView xWindow="-28920" yWindow="-120" windowWidth="29040" windowHeight="15720" xr2:uid="{00000000-000D-0000-FFFF-FFFF00000000}"/>
  </bookViews>
  <sheets>
    <sheet name="제안 서식" sheetId="2" r:id="rId1"/>
    <sheet name="붙임_법적검토" sheetId="4" r:id="rId2"/>
    <sheet name="붙임_신구조문"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<sst xmlns="http://schemas.openxmlformats.org/spreadsheetml/2006/main" count="98" uniqueCount="98">
  <si>
    <t>제   안   서</t>
  </si>
  <si>
    <t>기본 정보</t>
  </si>
  <si>
    <t>제  안  자</t>
  </si>
  <si>
    <t>황광엽</t>
  </si>
  <si>
    <t>소      속</t>
  </si>
  <si>
    <t>사업계획처 판매·보상부</t>
  </si>
  <si>
    <t>직      급</t>
  </si>
  <si>
    <t>체육5급</t>
  </si>
  <si>
    <t>제 안 명</t>
  </si>
  <si>
    <t>제안구분</t>
  </si>
  <si>
    <t>분     야</t>
  </si>
  <si>
    <t>사규 개정 및 제도 개선</t>
  </si>
  <si>
    <t>실행담당(부)</t>
  </si>
  <si>
    <t>제안 내용</t>
  </si>
  <si>
    <t>배      경</t>
  </si>
  <si>
    <t>추진내용</t>
  </si>
  <si>
    <t>기대효과</t>
  </si>
  <si>
    <t>첨부 자료(사진, 현황자료 등)</t>
  </si>
  <si>
    <t>붙임 1. 법적 검토 및 제도개선 근거 1부
붙임 2. 이사회운영규정 신·구조문 대비표(안) 1부</t>
  </si>
  <si>
    <t>붙임 1. 법적 검토 및 제도개선 근거</t>
  </si>
  <si>
    <t>검토 항목</t>
  </si>
  <si>
    <t>근거·현행 내용</t>
  </si>
  <si>
    <t>법적 의미 및 판단</t>
  </si>
  <si>
    <t>제안 반영</t>
  </si>
  <si>
    <t>1. 지방공기업법</t>
  </si>
  <si>
    <t>제56조: 정관에 ‘이사회에 관한 사항’을 포함
제59조제3항: 사장은 공사를 대표하고 업무를 총괄
제62조: 이사회는 공사의 ‘중요 사항’을 의결하며, 이사회 권한·운영은 정관으로 정함
제63조의4: 정관에 따라 지명된 임직원은 재판상·재판외 행위 가능</t>
  </si>
  <si>
    <t>이사회는 업무집행기관이 아니라 중요사항 의결기관이며, 권한의 기본범위는 정관에서 정하는 구조임. 일반 소송집행을 모두 이사회 의결로 묶어야 한다는 법률상 의무는 확인되지 않음.</t>
  </si>
  <si>
    <t>일반소송은 사장 책임하에 처리하고, 이사회는 중요사안에 한정</t>
  </si>
  <si>
    <t>2. 과천도시공사 설립 및 운영 조례</t>
  </si>
  <si>
    <t>제7조: 정관에 이사회 관련 사항을 포함하고 시장 인가
제16조제1항: 공사의 중요사항을 심의·의결하기 위해 이사회 설치
제16조제3항: 이사회 권한·운영에 필요한 사항은 정관으로 정함</t>
  </si>
  <si>
    <t>지방공기업법과 동일하게 ‘중요사항’과 ‘정관에 의한 권한 설정’ 원칙을 재확인함.</t>
  </si>
  <si>
    <t>하위 이사회운영규정의 의결범위를 정관과 일치시키는 방향으로 정비</t>
  </si>
  <si>
    <t>3. 과천도시공사 정관(2025.6.2. 제146호)</t>
  </si>
  <si>
    <t>제15조제1항: 사장은 공사를 대표하고 공사업무 총괄
제24조: 임직원 중 재판상·재판외 대리인을 선임할 때 이사회 의결
제27조: 업무의 중요사항 의결을 위해 이사회 설치
제28조: 14개 의결사항 열거. ‘소송 및 화해’는 독립 항목으로 없음. 제14호는 사장이 필요하다고 인정하는 사항</t>
  </si>
  <si>
    <t>‘소송 자체의 제기·응소 승인’과 ‘임직원 대리인 선임’은 구별해야 함. 정관상 소송·화해는 상시 독립 의결사항이 아니나, 중요한 재산 처분 등 다른 의결사유 또는 제14호에 따라 개별 부의 가능.</t>
  </si>
  <si>
    <t>제10호 일괄 의결 삭제 + 정관상 사유에 따른 개별 부의</t>
  </si>
  <si>
    <t>4. 과천도시공사 이사회운영규정</t>
  </si>
  <si>
    <t>제3조제1항제10호: ‘소송 및 화해에 관한 사항’을 이사회 의결사항으로 규정
제8조: 이사회는 제3조 권한 일부를 사장에게 위임 가능</t>
  </si>
  <si>
    <t>정관보다 하위규정에서 소송·화해를 포괄적으로 독립 의결사항으로 둔 구조는 정합성 논란과 실무 혼선을 야기할 수 있음. 제8조 위임으로 개별 대응은 가능하나 상시적 권한배분은 규정 자체를 명확히 하는 것이 바람직.</t>
  </si>
  <si>
    <t>제3조제1항제10호 삭제 및 보고·부의 기준 신설</t>
  </si>
  <si>
    <t>5. 과천도시공사 제규정관리규정</t>
  </si>
  <si>
    <t>제5조제1항: 법령·조례·정관에 저촉되는 규정은 그 부분에 한해 효력 상실
제8조제2항: 규정 심의 시 법령·정관 및 다른 규정과의 모순·저촉 여부 심의</t>
  </si>
  <si>
    <t>현행 제10호의 효력 여부를 단정하기보다, 정관과의 모순·저촉 가능성을 해소하도록 선제 정비하는 것이 제규정관리 원칙에 부합.</t>
  </si>
  <si>
    <t>사규 정합성 확보를 제안의 핵심 근거로 제시</t>
  </si>
  <si>
    <t>6. 고문변호사 등 운용 지침</t>
  </si>
  <si>
    <t>제3조: 모든 소송사건은 사장의 지휘·통제를 받고 소송총괄부서가 총괄
제10조: 행정·재정에 중대한 영향 등이 있는 소송을 중요소송으로 지정
제11~12조: 중요소송 지정·대책·비용·변호사 선정을 소송심의위원회가 심의·의결</t>
  </si>
  <si>
    <t>공사 내부에 이미 일반소송과 중요소송을 구분하여 전문적으로 관리하는 별도 통제체계가 존재함. 모든 사건을 이사회가 다시 일괄 의결하면 절차 중복 가능성이 큼.</t>
  </si>
  <si>
    <t>일반소송=집행부 / 중요소송=소송심의위원회 / 중대한 경영사안=이사회 보고·개별 부의</t>
  </si>
  <si>
    <t>7. 화해·권리포기의 별도 통제 필요</t>
  </si>
  <si>
    <t>민사소송법 제220조: 재판상 화해, 청구의 포기·인낙이 조서에 기재되면 확정판결과 같은 효력</t>
  </si>
  <si>
    <t>화해는 단순 소송수행보다 권리·재산의 처분 효과가 클 수 있으므로, 중요재산 처분 등에 해당하는 경우 이사회 의결을 유지할 필요가 있음.</t>
  </si>
  <si>
    <t>8. 타 공기업 운영사례(참고)</t>
  </si>
  <si>
    <t>대구환경공단 소송사무처리규정: 일반적으로 소송제기 여부는 이사장이 결정하되, 행·재정상 중대한 영향·사회적 이목·일정 소가 이상의 사건은 이사회 결정</t>
  </si>
  <si>
    <t>소송 전부가 아니라 ‘중요성’을 기준으로 이사회 관여범위를 제한하는 방식은 지방공기업에서 실제 운영되는 모델임. 단, 타 기관 규정은 참고사례이며 과천도시공사에 직접 적용되는 법적 근거는 아님.</t>
  </si>
  <si>
    <t>이사회 관여를 ‘중대한 사건’으로 선별하는 제도의 타당성 보강</t>
  </si>
  <si>
    <t>공식 근거 및 참고자료</t>
  </si>
  <si>
    <t>지방공기업법</t>
  </si>
  <si>
    <t>https://www.law.go.kr/LSW/lsInfoP.do?lsiSeq=286107</t>
  </si>
  <si>
    <t>과천도시공사 설립 및 운영 조례</t>
  </si>
  <si>
    <t>https://www.law.go.kr/LSW/ordinInfoP.do?ordinSeq=1974695</t>
  </si>
  <si>
    <t>과천도시공사 이사회운영규정</t>
  </si>
  <si>
    <t>https://www.gcuc.or.kr/File/Download/f869afe3750adb1e4fce2576df39df15</t>
  </si>
  <si>
    <t>과천도시공사 제규정관리규정</t>
  </si>
  <si>
    <t>https://www.gcuc.or.kr/File/Download/cdebf256e2f742738f2e7ec7f45c38c1</t>
  </si>
  <si>
    <t>과천도시공사 고문변호사 등 운용 지침</t>
  </si>
  <si>
    <t>https://www.gcuc.or.kr/File/Download/083060b0e8843886839e29a3749aaadd</t>
  </si>
  <si>
    <t>민사소송법 제220조</t>
  </si>
  <si>
    <t>https://www.law.go.kr/lsLinkCommonInfo.do?chrClsCd=010202&amp;lsJoLnkSeq=1028533815</t>
  </si>
  <si>
    <t>대구환경공단 소송사무처리규정(참고)</t>
  </si>
  <si>
    <t>https://www.law.go.kr/LSW/schlPubRulInfoP.do?schlPubRulSeq=2200000104335</t>
  </si>
  <si>
    <t>과천도시공사 정관</t>
  </si>
  <si>
    <t>붙임 2. 「이사회운영규정」 신·구조문 대비표(안)</t>
  </si>
  <si>
    <t>조문</t>
  </si>
  <si>
    <t>현행</t>
  </si>
  <si>
    <t>개정안</t>
  </si>
  <si>
    <t>개정이유</t>
  </si>
  <si>
    <t>제3조제1항제10호</t>
  </si>
  <si>
    <t>10. 소송 및 화해에 관한 사항</t>
  </si>
  <si>
    <t>〈삭제〉</t>
  </si>
  <si>
    <t>정관 제28조에 소송·화해가 독립 의결사항으로 규정되어 있지 않은 점과 일반 소송사무의 신속성·집행책임을 고려하여 일괄 의결 조항 삭제</t>
  </si>
  <si>
    <t>제3조제1항제11호</t>
  </si>
  <si>
    <t>11. 기타 사장이 필요하다고 인정하는 사항</t>
  </si>
  <si>
    <t>10. 기타 사장이 필요하다고 인정하는 사항</t>
  </si>
  <si>
    <t>제10호 삭제에 따른 호 번호 조정. 정관 제28조제14호와 문언 정합성 확보</t>
  </si>
  <si>
    <t>제3조의2(신설)</t>
  </si>
  <si>
    <t>〈신설〉</t>
  </si>
  <si>
    <t>제3조의2(소송 등에 관한 보고 및 부의)
① 사장은 「고문변호사 등 운용 지침」에 따라 중요소송으로 지정된 사건의 주요 진행상황 및 종결 결과를 이사회에 보고하여야 한다.
② 제1항에도 불구하고 소송·화해 등에 관한 사항이 정관 제28조 각 호의 이사회 의결사항에 해당하거나, 사장이 같은 조 제14호에 따라 이사회의 의결이 필요하다고 인정하는 경우에는 이사회에 부의하여야 한다.
③ 화해·조정·청구의 포기·인낙 등으로 공사의 중요한 재산·권리의 처분 또는 재정상 중대한 영향이 예상되는 경우에는 관계 규정 및 법률검토를 거쳐 제2항 해당 여부를 확인하여야 한다.</t>
  </si>
  <si>
    <t>중요소송에 대한 이사회 감독기능은 보고로 유지하고, 실질적으로 이사회 의결이 필요한 중대한 권리·재산 처분은 정관에 따라 개별 부의하도록 명확화</t>
  </si>
  <si>
    <t>○ 현행 「이사회운영규정」은 ‘소송 및 화해에 관한 사항’을 모두 이사회 의결사항으로 정하고 있음.
○ 그러나 공사 「정관」 제28조에는 ‘소송 및 화해’가 별도의 이사회 의결사항으로 정해져 있지 않으며, 사장은 공사를 대표하고 업무를 총괄하도록 되어 있음.
○ 또한 「고문변호사 등 운용 지침」에 따라 일반 소송은 사장의 지휘·통제 아래 처리하고, 중요한 소송은 소송심의위원회에서 별도로 심의하고 있어 같은 사안을 여러 단계에서 심의하는 문제가 생길 수 있음.
○ 특히 답변서 제출, 상소 등 법정기한이 정해진 소송업무는 이사회 일정에 따라 처리가 늦어질 우려가 있음.
○ 따라서 일반 소송은 집행부가 신속하게 처리하고, 중요한 소송은 이사회에 보고하며, 정관상 이사회 의결이 필요한 사항만 이사회에서 의결하도록 기준을 명확히 할 필요가 있음.</t>
  </si>
  <si>
    <t>검토결론: 현행 ‘소송 및 화해’ 조항이 곧바로 무효라고 보기는 어려움. 다만 정관에는 소송·화해가 별도 이사회 의결사항으로 정해져 있지 않은데, 하위 규정에서는 모든 소송·화해를 이사회 의결사항으로 두고 있어 이사회와 집행부의 역할이 불명확할 수 있음. 따라서 일반소송은 사장 책임 아래 처리하고, 중요소송은 소송심의위원회 심의 후 이사회에 보고하며, 정관상 중요한 사항에 해당하는 경우에만 이사회 의결을 받도록 정비하는 것이 가장 명확함.</t>
  </si>
  <si>
    <t>개선방향: 모든 소송·화해를 이사회에서 일괄 의결하는 방식은 없애고, 일반소송은 사장 책임 아래 처리함. 중요소송은 이사회에 보고하고, 정관에서 정한 중요사항이거나 사장이 필요하다고 판단한 경우에만 이사회 의결을 받도록 함.</t>
  </si>
  <si>
    <t>1. 「이사회운영규정」 제3조제1항제10호의 ‘소송 및 화해에 관한 사항’을 삭제
2. 일반 소송은 사장의 지휘 아래 관계부서와 고문변호사의 검토를 거쳐 신속하게 처리
3. 중요소송은 현행과 같이 소송심의위원회에서 심의하고, 주요 진행상황과 종결 결과를 이사회에 보고
4. 소송·화해가 정관 제28조의 이사회 의결사항에 해당하거나, 사장이 이사회 의결이 필요하다고 판단하는 경우에는 이사회 의결을 받도록 함
5. 화해·조정·청구의 포기·인낙 등 공사의 재산이나 권리에 큰 영향을 줄 수 있는 사항은 재정 영향 등을 검토한 뒤 이사회 의결 대상인지 확인
6. 필요할 경우 정관과 이사회운영규정을 함께 개정하여 두 규정의 기준을 일치시킴
※ 처리기준을 쉽게 정리하면
  - 일반소송 → 사장 책임 아래 처리
  - 중요소송 → 소송심의위원회 심의 + 이사회 보고
  - 정관상 중요사항 → 이사회 의결</t>
    <phoneticPr fontId="13" type="noConversion"/>
  </si>
  <si>
    <t>화해·조정 등은 재정영향과 권리포기 규모를 별도 검토하여 정관상 의결사유 발생 시 이사회 부의</t>
    <phoneticPr fontId="13" type="noConversion"/>
  </si>
  <si>
    <t>https://www.gcuc.or.kr/fmcs/270?action=read&amp;action-value=dab3062ccb0a06caf86f6e30925968ac&amp;search_word=%EC%A0%95%EA%B4%80&amp;page_size=10&amp;search_field=ALL</t>
    <phoneticPr fontId="13" type="noConversion"/>
  </si>
  <si>
    <t>소송업무 처리절차 간소화 및 이사회 의결대상 명확화</t>
    <phoneticPr fontId="13" type="noConversion"/>
  </si>
  <si>
    <t>○ 일반 소송의 처리절차가 간단해져 법정기한이 있는 업무를 신속하게 처리할 수 있음.
○ 일반소송, 중요소송, 이사회 의결사항의 구분이 명확해져 담당자의 업무 혼선을 줄일 수 있음.
○ 소송심의위원회와 이사회의 중복 심의를 줄여 행정절차를 효율화할 수 있음.
○ 이사회는 모든 소송을 심의하기보다 예산·중요재산·사업계획 등 공사의 중요한 사항에 집중할 수 있음.
○ 정관과 이사회운영규정의 내용이 서로 맞도록 정비하여 사규의 명확성을 높일 수 있음.
○ 별도의 시스템 구축이나 신규 예산 없이 사규 개정만으로 시행 가능함.</t>
    <phoneticPr fontId="13" type="noConversion"/>
  </si>
  <si>
    <t>지정제안</t>
    <phoneticPr fontId="13" type="noConversion"/>
  </si>
  <si>
    <t>경영지원실 인사부</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</si>
</sst>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맑은 고딕"/>
    </font>
    <font>
      <sz val="15"/>
      <color theme="1"/>
      <name val="맑은 고딕"/>
      <family val="3"/>
      <charset val="129"/>
    </font>
    <font>
      <sz val="40"/>
      <color theme="1"/>
      <name val="맑은 고딕"/>
      <family val="3"/>
      <charset val="129"/>
    </font>
    <font>
      <b/>
      <sz val="15"/>
      <color theme="1"/>
      <name val="맑은 고딕"/>
      <family val="3"/>
      <charset val="129"/>
    </font>
    <font>
      <sz val="11"/>
      <color theme="1"/>
      <name val="맑은 고딕"/>
      <family val="3"/>
      <charset val="129"/>
    </font>
    <font>
      <b/>
      <sz val="12"/>
      <color theme="1"/>
      <name val="맑은 고딕"/>
      <family val="3"/>
      <charset val="129"/>
    </font>
    <font>
      <b/>
      <sz val="12"/>
      <color rgb="FF000000"/>
      <name val="맑은 고딕"/>
      <family val="3"/>
      <charset val="129"/>
    </font>
    <font>
      <b/>
      <sz val="11"/>
      <color theme="1"/>
      <name val="맑은 고딕"/>
      <family val="3"/>
      <charset val="129"/>
    </font>
    <font>
      <sz val="10"/>
      <color theme="1"/>
      <name val="맑은 고딕"/>
      <family val="3"/>
      <charset val="129"/>
    </font>
    <font>
      <b/>
      <sz val="16"/>
      <color theme="1"/>
      <name val="맑은 고딕"/>
      <family val="3"/>
      <charset val="129"/>
    </font>
    <font>
      <b/>
      <sz val="10"/>
      <color theme="1"/>
      <name val="맑은 고딕"/>
      <family val="3"/>
      <charset val="129"/>
    </font>
    <font>
      <b/>
      <sz val="10"/>
      <color rgb="FFFFFFFF"/>
      <name val="맑은 고딕"/>
      <family val="3"/>
      <charset val="129"/>
    </font>
    <font>
      <sz val="9"/>
      <color theme="1"/>
      <name val="맑은 고딕"/>
      <family val="3"/>
      <charset val="129"/>
    </font>
    <font>
      <sz val="8"/>
      <name val="돋움"/>
      <family val="3"/>
      <charset val="129"/>
    </font>
    <font>
      <sz val="11"/>
      <color theme="10"/>
      <name val="맑은 고딕"/>
      <family val="3"/>
      <charset val="129"/>
    </font>
    <font>
      <sz val="12"/>
      <color theme="1"/>
      <name val="맑은 고딕"/>
      <family val="3"/>
      <charset val="129"/>
    </font>
  </fonts>
  <fills count="8">
    <fill>
      <patternFill patternType="none"/>
    </fill>
    <fill>
      <patternFill patternType="gray125"/>
    </fill>
    <fill>
      <patternFill patternType="solid">
        <fgColor theme="3" tint="0.89992980742820516"/>
        <bgColor indexed="65"/>
      </patternFill>
    </fill>
    <fill>
      <patternFill patternType="solid">
        <fgColor theme="0" tint="-4.9989318521683403E-2"/>
        <bgColor indexed="65"/>
      </patternFill>
    </fill>
    <fill>
      <patternFill patternType="solid">
        <fgColor rgb="FFD9EAF7"/>
      </patternFill>
    </fill>
    <fill>
      <patternFill patternType="solid">
        <fgColor rgb="FFFFF2CC"/>
      </patternFill>
    </fill>
    <fill>
      <patternFill patternType="solid">
        <fgColor rgb="FF1F4E78"/>
      </patternFill>
    </fill>
    <fill>
      <patternFill patternType="solid">
        <fgColor rgb="FFE2F0D9"/>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5"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4" fillId="3" borderId="2" xfId="0" applyFont="1" applyFill="1" applyBorder="1">
      <alignment vertical="center"/>
    </xf>
    <xf numFmtId="0" fontId="0" fillId="0" borderId="2" xfId="0" applyNumberFormat="1" applyFont="1" applyFill="1" applyBorder="1" applyAlignment="1">
      <alignment vertical="center" wrapText="1"/>
    </xf>
    <xf numFmtId="0" fontId="7" fillId="0" borderId="2" xfId="0" applyNumberFormat="1" applyFont="1" applyFill="1" applyBorder="1" applyAlignment="1">
      <alignment vertical="center" wrapText="1"/>
    </xf>
    <xf numFmtId="0" fontId="11" fillId="6" borderId="6" xfId="0" applyNumberFormat="1" applyFont="1" applyFill="1" applyBorder="1" applyAlignment="1">
      <alignment horizontal="center" vertical="center" wrapText="1"/>
    </xf>
    <xf numFmtId="0" fontId="11" fillId="6" borderId="7" xfId="0" applyNumberFormat="1" applyFont="1" applyFill="1" applyBorder="1" applyAlignment="1">
      <alignment horizontal="center" vertical="center" wrapText="1"/>
    </xf>
    <xf numFmtId="0" fontId="11" fillId="6" borderId="8" xfId="0" applyNumberFormat="1" applyFont="1" applyFill="1" applyBorder="1" applyAlignment="1">
      <alignment horizontal="center" vertical="center" wrapText="1"/>
    </xf>
    <xf numFmtId="0" fontId="0" fillId="0" borderId="9" xfId="0" applyNumberFormat="1" applyFont="1" applyFill="1" applyBorder="1" applyAlignment="1">
      <alignment vertical="center"/>
    </xf>
    <xf numFmtId="0" fontId="0" fillId="0" borderId="0" xfId="0" applyNumberFormat="1" applyFont="1" applyFill="1" applyBorder="1" applyAlignment="1">
      <alignment vertical="center"/>
    </xf>
    <xf numFmtId="0" fontId="0" fillId="0" borderId="10" xfId="0" applyNumberFormat="1" applyFont="1" applyFill="1" applyBorder="1" applyAlignment="1">
      <alignment vertical="center"/>
    </xf>
    <xf numFmtId="0" fontId="12" fillId="0" borderId="10" xfId="0" applyNumberFormat="1" applyFont="1" applyFill="1" applyBorder="1" applyAlignment="1">
      <alignment vertical="center" wrapText="1"/>
    </xf>
    <xf numFmtId="0" fontId="12" fillId="0" borderId="13" xfId="0" applyNumberFormat="1" applyFont="1" applyFill="1" applyBorder="1" applyAlignment="1">
      <alignment vertical="center" wrapText="1"/>
    </xf>
    <xf numFmtId="0" fontId="11" fillId="6" borderId="6" xfId="0" applyNumberFormat="1" applyFont="1" applyFill="1" applyBorder="1" applyAlignment="1">
      <alignment horizontal="center" vertical="center"/>
    </xf>
    <xf numFmtId="0" fontId="11" fillId="6" borderId="7" xfId="0" applyNumberFormat="1" applyFont="1" applyFill="1" applyBorder="1" applyAlignment="1">
      <alignment horizontal="center" vertical="center"/>
    </xf>
    <xf numFmtId="0" fontId="11" fillId="6" borderId="8" xfId="0" applyNumberFormat="1" applyFont="1" applyFill="1" applyBorder="1" applyAlignment="1">
      <alignment horizontal="center" vertical="center"/>
    </xf>
    <xf numFmtId="0" fontId="8" fillId="0" borderId="9"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0" fontId="8" fillId="0" borderId="11" xfId="0" applyNumberFormat="1" applyFont="1" applyFill="1" applyBorder="1" applyAlignment="1">
      <alignment horizontal="center" vertical="center" wrapText="1"/>
    </xf>
    <xf numFmtId="0" fontId="8" fillId="0" borderId="12" xfId="0" applyNumberFormat="1" applyFont="1" applyFill="1" applyBorder="1" applyAlignment="1">
      <alignment horizontal="center" vertical="center" wrapText="1"/>
    </xf>
    <xf numFmtId="0" fontId="8" fillId="0" borderId="12" xfId="0" applyNumberFormat="1" applyFont="1" applyFill="1" applyBorder="1" applyAlignment="1">
      <alignment horizontal="left" vertical="center" wrapText="1"/>
    </xf>
    <xf numFmtId="0" fontId="8" fillId="0" borderId="10" xfId="0" applyNumberFormat="1" applyFont="1" applyFill="1" applyBorder="1" applyAlignment="1">
      <alignment vertical="center" wrapText="1"/>
    </xf>
    <xf numFmtId="0" fontId="8" fillId="0" borderId="13" xfId="0" applyNumberFormat="1" applyFont="1" applyFill="1" applyBorder="1" applyAlignment="1">
      <alignment vertical="center" wrapText="1"/>
    </xf>
    <xf numFmtId="0" fontId="4" fillId="0" borderId="2" xfId="0" applyNumberFormat="1" applyFont="1" applyFill="1" applyBorder="1" applyAlignment="1">
      <alignment vertical="center" wrapText="1"/>
    </xf>
    <xf numFmtId="0" fontId="15" fillId="0" borderId="2" xfId="0" applyNumberFormat="1" applyFont="1" applyFill="1" applyBorder="1" applyAlignment="1">
      <alignment horizontal="left" vertical="center" wrapText="1"/>
    </xf>
    <xf numFmtId="0" fontId="8" fillId="0" borderId="5"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5" fillId="0" borderId="0" xfId="0" applyNumberFormat="1" applyFont="1" applyFill="1" applyBorder="1" applyAlignment="1">
      <alignment vertical="center" wrapText="1"/>
    </xf>
    <xf numFmtId="0" fontId="15" fillId="0" borderId="10" xfId="0" applyNumberFormat="1" applyFont="1" applyFill="1" applyBorder="1" applyAlignment="1">
      <alignment vertical="center" wrapText="1"/>
    </xf>
    <xf numFmtId="0" fontId="12" fillId="0" borderId="9" xfId="0" applyNumberFormat="1" applyFont="1" applyFill="1" applyBorder="1" applyAlignment="1">
      <alignment horizontal="center" vertical="center" wrapText="1"/>
    </xf>
    <xf numFmtId="0" fontId="12" fillId="0" borderId="1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8" fillId="0" borderId="1"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3" fillId="2"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9" fillId="4" borderId="0" xfId="0" applyNumberFormat="1" applyFont="1" applyFill="1" applyBorder="1" applyAlignment="1">
      <alignment horizontal="center" vertical="center"/>
    </xf>
    <xf numFmtId="0" fontId="10" fillId="5" borderId="0" xfId="0" applyNumberFormat="1" applyFont="1" applyFill="1" applyBorder="1" applyAlignment="1">
      <alignment vertical="center" wrapText="1"/>
    </xf>
    <xf numFmtId="0" fontId="7" fillId="4" borderId="9" xfId="0" applyNumberFormat="1" applyFont="1" applyFill="1" applyBorder="1" applyAlignment="1">
      <alignment horizontal="center" vertical="center"/>
    </xf>
    <xf numFmtId="0" fontId="7" fillId="4" borderId="0" xfId="0" applyNumberFormat="1" applyFont="1" applyFill="1" applyBorder="1" applyAlignment="1">
      <alignment horizontal="center" vertical="center"/>
    </xf>
    <xf numFmtId="0" fontId="7" fillId="4" borderId="10" xfId="0" applyNumberFormat="1" applyFont="1" applyFill="1" applyBorder="1" applyAlignment="1">
      <alignment horizontal="center" vertical="center"/>
    </xf>
    <xf numFmtId="0" fontId="14" fillId="0" borderId="0" xfId="1" applyNumberFormat="1" applyFill="1" applyBorder="1" applyAlignment="1">
      <alignment horizontal="left" vertical="center" wrapText="1"/>
    </xf>
    <xf numFmtId="0" fontId="14" fillId="0" borderId="12" xfId="1" applyNumberFormat="1" applyFill="1" applyBorder="1" applyAlignment="1">
      <alignment horizontal="left" vertical="center" wrapText="1"/>
    </xf>
    <xf numFmtId="0" fontId="10" fillId="7" borderId="0" xfId="0" applyNumberFormat="1" applyFont="1" applyFill="1" applyBorder="1" applyAlignment="1">
      <alignment vertical="center" wrapText="1"/>
    </xf>
  </cellXfs>
  <cellStyles count="2">
    <cellStyle name="표준" xfId="0" builtinId="0"/>
    <cellStyle name="하이퍼링크"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gcuc.or.kr/fmcs/270?action=read&amp;action-value=dab3062ccb0a06caf86f6e30925968ac&amp;search_word=%EC%A0%95%EA%B4%80&amp;page_size=10&amp;search_field=ALL" TargetMode="External"/><Relationship Id="rId3" Type="http://schemas.openxmlformats.org/officeDocument/2006/relationships/hyperlink" Target="https://www.gcuc.or.kr/File/Download/f869afe3750adb1e4fce2576df39df15" TargetMode="External"/><Relationship Id="rId7" Type="http://schemas.openxmlformats.org/officeDocument/2006/relationships/hyperlink" Target="https://www.law.go.kr/LSW/schlPubRulInfoP.do?schlPubRulSeq=2200000104335" TargetMode="External"/><Relationship Id="rId2" Type="http://schemas.openxmlformats.org/officeDocument/2006/relationships/hyperlink" Target="https://www.law.go.kr/LSW/ordinInfoP.do?ordinSeq=1974695" TargetMode="External"/><Relationship Id="rId1" Type="http://schemas.openxmlformats.org/officeDocument/2006/relationships/hyperlink" Target="https://www.law.go.kr/LSW/lsInfoP.do?lsiSeq=286107" TargetMode="External"/><Relationship Id="rId6" Type="http://schemas.openxmlformats.org/officeDocument/2006/relationships/hyperlink" Target="https://www.law.go.kr/lsLinkCommonInfo.do?chrClsCd=010202&amp;lsJoLnkSeq=1028533815" TargetMode="External"/><Relationship Id="rId5" Type="http://schemas.openxmlformats.org/officeDocument/2006/relationships/hyperlink" Target="https://www.gcuc.or.kr/File/Download/083060b0e8843886839e29a3749aaadd" TargetMode="External"/><Relationship Id="rId4" Type="http://schemas.openxmlformats.org/officeDocument/2006/relationships/hyperlink" Target="https://www.gcuc.or.kr/File/Download/cdebf256e2f742738f2e7ec7f45c38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C15"/>
  <sheetViews>
    <sheetView tabSelected="1" workbookViewId="0">
      <selection activeCell="A10" sqref="A10:C10"/>
    </sheetView>
  </sheetViews>
  <sheetFormatPr defaultRowHeight="16.5" x14ac:dyDescent="0.3"/>
  <cols>
    <col min="1" max="1" width="0.625" customWidth="1"/>
    <col min="2" max="2" width="20.375" style="1" customWidth="1"/>
    <col min="3" max="3" width="95.625" style="1" customWidth="1"/>
  </cols>
  <sheetData>
    <row r="1" spans="1:3" ht="57" x14ac:dyDescent="0.3">
      <c r="A1" s="37" t="s">
        <v>0</v>
      </c>
      <c r="B1" s="37"/>
      <c r="C1" s="37"/>
    </row>
    <row r="2" spans="1:3" ht="30" customHeight="1" x14ac:dyDescent="0.3">
      <c r="A2" s="38" t="s">
        <v>1</v>
      </c>
      <c r="B2" s="38"/>
      <c r="C2" s="38"/>
    </row>
    <row r="3" spans="1:3" ht="21" customHeight="1" x14ac:dyDescent="0.3">
      <c r="A3" s="5"/>
      <c r="B3" s="3" t="s">
        <v>2</v>
      </c>
      <c r="C3" s="6" t="s">
        <v>3</v>
      </c>
    </row>
    <row r="4" spans="1:3" ht="21" customHeight="1" x14ac:dyDescent="0.3">
      <c r="A4" s="5"/>
      <c r="B4" s="3" t="s">
        <v>4</v>
      </c>
      <c r="C4" s="6" t="s">
        <v>5</v>
      </c>
    </row>
    <row r="5" spans="1:3" ht="21" customHeight="1" x14ac:dyDescent="0.3">
      <c r="A5" s="5"/>
      <c r="B5" s="3" t="s">
        <v>6</v>
      </c>
      <c r="C5" s="6" t="s">
        <v>7</v>
      </c>
    </row>
    <row r="6" spans="1:3" ht="21" customHeight="1" x14ac:dyDescent="0.3">
      <c r="A6" s="5"/>
      <c r="B6" s="3" t="s">
        <v>8</v>
      </c>
      <c r="C6" s="7" t="s">
        <v>94</v>
      </c>
    </row>
    <row r="7" spans="1:3" ht="21" customHeight="1" x14ac:dyDescent="0.3">
      <c r="A7" s="5"/>
      <c r="B7" s="4" t="s">
        <v>9</v>
      </c>
      <c r="C7" s="26" t="s">
        <v>96</v>
      </c>
    </row>
    <row r="8" spans="1:3" ht="21" customHeight="1" x14ac:dyDescent="0.3">
      <c r="A8" s="5"/>
      <c r="B8" s="3" t="s">
        <v>10</v>
      </c>
      <c r="C8" s="6" t="s">
        <v>11</v>
      </c>
    </row>
    <row r="9" spans="1:3" ht="21" customHeight="1" x14ac:dyDescent="0.3">
      <c r="A9" s="5"/>
      <c r="B9" s="3" t="s">
        <v>12</v>
      </c>
      <c r="C9" s="26" t="s">
        <v>97</v>
      </c>
    </row>
    <row r="10" spans="1:3" ht="30" customHeight="1" x14ac:dyDescent="0.3">
      <c r="A10" s="38" t="s">
        <v>13</v>
      </c>
      <c r="B10" s="38"/>
      <c r="C10" s="38"/>
    </row>
    <row r="11" spans="1:3" ht="155.25" x14ac:dyDescent="0.3">
      <c r="A11" s="39" t="s">
        <v>14</v>
      </c>
      <c r="B11" s="40"/>
      <c r="C11" s="27" t="s">
        <v>88</v>
      </c>
    </row>
    <row r="12" spans="1:3" ht="224.25" x14ac:dyDescent="0.3">
      <c r="A12" s="39" t="s">
        <v>15</v>
      </c>
      <c r="B12" s="40"/>
      <c r="C12" s="27" t="s">
        <v>91</v>
      </c>
    </row>
    <row r="13" spans="1:3" ht="103.5" x14ac:dyDescent="0.3">
      <c r="A13" s="39" t="s">
        <v>16</v>
      </c>
      <c r="B13" s="40"/>
      <c r="C13" s="27" t="s">
        <v>95</v>
      </c>
    </row>
    <row r="14" spans="1:3" ht="30" customHeight="1" x14ac:dyDescent="0.3">
      <c r="A14" s="34" t="s">
        <v>17</v>
      </c>
      <c r="B14" s="34"/>
      <c r="C14" s="34"/>
    </row>
    <row r="15" spans="1:3" s="2" customFormat="1" ht="60" customHeight="1" x14ac:dyDescent="0.3">
      <c r="A15" s="35"/>
      <c r="B15" s="35"/>
      <c r="C15" s="36" t="s">
        <v>18</v>
      </c>
    </row>
  </sheetData>
  <mergeCells count="8">
    <mergeCell ref="A14:C14"/>
    <mergeCell ref="A15:C15"/>
    <mergeCell ref="A1:C1"/>
    <mergeCell ref="A2:C2"/>
    <mergeCell ref="A10:C10"/>
    <mergeCell ref="A11:B11"/>
    <mergeCell ref="A12:B12"/>
    <mergeCell ref="A13:B13"/>
  </mergeCells>
  <phoneticPr fontId="13" type="noConversion"/>
  <dataValidations count="2">
    <dataValidation type="list" allowBlank="1" showInputMessage="1" showErrorMessage="1" sqref="C8" xr:uid="{00000000-0002-0000-0000-000000000000}">
      <formula1>"사규개정, 제도개선, 업무개선, 시설개선, AI혁신, 예산절감(수익창출), 지역상생, 안전, 고객서비스, 기타"</formula1>
    </dataValidation>
    <dataValidation type="list" allowBlank="1" showInputMessage="1" showErrorMessage="1" sqref="C7" xr:uid="{00000000-0002-0000-0000-000001000000}">
      <formula1>"지정제안, 실행제안, 직무제안, 자유제안"</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topLeftCell="A2" workbookViewId="0">
      <selection activeCell="B7" sqref="B7"/>
    </sheetView>
  </sheetViews>
  <sheetFormatPr defaultRowHeight="16.5" x14ac:dyDescent="0.3"/>
  <cols>
    <col min="1" max="1" width="36.375" customWidth="1"/>
    <col min="2" max="2" width="61.75" customWidth="1"/>
    <col min="3" max="3" width="60.625" customWidth="1"/>
    <col min="4" max="4" width="42" customWidth="1"/>
  </cols>
  <sheetData>
    <row r="1" spans="1:4" ht="33.950000000000003" customHeight="1" x14ac:dyDescent="0.3">
      <c r="A1" s="41" t="s">
        <v>19</v>
      </c>
      <c r="B1" s="41"/>
      <c r="C1" s="41"/>
      <c r="D1" s="41"/>
    </row>
    <row r="3" spans="1:4" ht="69.95" customHeight="1" x14ac:dyDescent="0.3">
      <c r="A3" s="42" t="s">
        <v>89</v>
      </c>
      <c r="B3" s="42"/>
      <c r="C3" s="42"/>
      <c r="D3" s="42"/>
    </row>
    <row r="5" spans="1:4" x14ac:dyDescent="0.3">
      <c r="A5" s="8" t="s">
        <v>20</v>
      </c>
      <c r="B5" s="9" t="s">
        <v>21</v>
      </c>
      <c r="C5" s="9" t="s">
        <v>22</v>
      </c>
      <c r="D5" s="10" t="s">
        <v>23</v>
      </c>
    </row>
    <row r="6" spans="1:4" ht="86.25" x14ac:dyDescent="0.3">
      <c r="A6" s="29" t="s">
        <v>24</v>
      </c>
      <c r="B6" s="30" t="s">
        <v>25</v>
      </c>
      <c r="C6" s="30" t="s">
        <v>26</v>
      </c>
      <c r="D6" s="31" t="s">
        <v>27</v>
      </c>
    </row>
    <row r="7" spans="1:4" ht="51.75" x14ac:dyDescent="0.3">
      <c r="A7" s="29" t="s">
        <v>28</v>
      </c>
      <c r="B7" s="30" t="s">
        <v>29</v>
      </c>
      <c r="C7" s="30" t="s">
        <v>30</v>
      </c>
      <c r="D7" s="31" t="s">
        <v>31</v>
      </c>
    </row>
    <row r="8" spans="1:4" ht="86.25" x14ac:dyDescent="0.3">
      <c r="A8" s="29" t="s">
        <v>32</v>
      </c>
      <c r="B8" s="30" t="s">
        <v>33</v>
      </c>
      <c r="C8" s="30" t="s">
        <v>34</v>
      </c>
      <c r="D8" s="31" t="s">
        <v>35</v>
      </c>
    </row>
    <row r="9" spans="1:4" ht="69" x14ac:dyDescent="0.3">
      <c r="A9" s="29" t="s">
        <v>36</v>
      </c>
      <c r="B9" s="30" t="s">
        <v>37</v>
      </c>
      <c r="C9" s="30" t="s">
        <v>38</v>
      </c>
      <c r="D9" s="31" t="s">
        <v>39</v>
      </c>
    </row>
    <row r="10" spans="1:4" ht="69" x14ac:dyDescent="0.3">
      <c r="A10" s="29" t="s">
        <v>40</v>
      </c>
      <c r="B10" s="30" t="s">
        <v>41</v>
      </c>
      <c r="C10" s="30" t="s">
        <v>42</v>
      </c>
      <c r="D10" s="31" t="s">
        <v>43</v>
      </c>
    </row>
    <row r="11" spans="1:4" ht="103.5" x14ac:dyDescent="0.3">
      <c r="A11" s="29" t="s">
        <v>44</v>
      </c>
      <c r="B11" s="30" t="s">
        <v>45</v>
      </c>
      <c r="C11" s="30" t="s">
        <v>46</v>
      </c>
      <c r="D11" s="31" t="s">
        <v>47</v>
      </c>
    </row>
    <row r="12" spans="1:4" ht="51.75" x14ac:dyDescent="0.3">
      <c r="A12" s="29" t="s">
        <v>48</v>
      </c>
      <c r="B12" s="30" t="s">
        <v>49</v>
      </c>
      <c r="C12" s="30" t="s">
        <v>50</v>
      </c>
      <c r="D12" s="31" t="s">
        <v>92</v>
      </c>
    </row>
    <row r="13" spans="1:4" ht="69" x14ac:dyDescent="0.3">
      <c r="A13" s="29" t="s">
        <v>51</v>
      </c>
      <c r="B13" s="30" t="s">
        <v>52</v>
      </c>
      <c r="C13" s="30" t="s">
        <v>53</v>
      </c>
      <c r="D13" s="31" t="s">
        <v>54</v>
      </c>
    </row>
    <row r="14" spans="1:4" x14ac:dyDescent="0.3">
      <c r="A14" s="11"/>
      <c r="B14" s="12"/>
      <c r="C14" s="12"/>
      <c r="D14" s="13"/>
    </row>
    <row r="15" spans="1:4" ht="24" customHeight="1" x14ac:dyDescent="0.3">
      <c r="A15" s="43" t="s">
        <v>55</v>
      </c>
      <c r="B15" s="44"/>
      <c r="C15" s="44"/>
      <c r="D15" s="45"/>
    </row>
    <row r="16" spans="1:4" ht="27.75" customHeight="1" x14ac:dyDescent="0.3">
      <c r="A16" s="32" t="s">
        <v>56</v>
      </c>
      <c r="B16" s="46" t="s">
        <v>57</v>
      </c>
      <c r="C16" s="46"/>
      <c r="D16" s="14"/>
    </row>
    <row r="17" spans="1:4" ht="27.75" customHeight="1" x14ac:dyDescent="0.3">
      <c r="A17" s="32" t="s">
        <v>58</v>
      </c>
      <c r="B17" s="46" t="s">
        <v>59</v>
      </c>
      <c r="C17" s="46"/>
      <c r="D17" s="14"/>
    </row>
    <row r="18" spans="1:4" ht="27.75" customHeight="1" x14ac:dyDescent="0.3">
      <c r="A18" s="32" t="s">
        <v>60</v>
      </c>
      <c r="B18" s="46" t="s">
        <v>61</v>
      </c>
      <c r="C18" s="46"/>
      <c r="D18" s="14"/>
    </row>
    <row r="19" spans="1:4" ht="27.75" customHeight="1" x14ac:dyDescent="0.3">
      <c r="A19" s="32" t="s">
        <v>62</v>
      </c>
      <c r="B19" s="46" t="s">
        <v>63</v>
      </c>
      <c r="C19" s="46"/>
      <c r="D19" s="14"/>
    </row>
    <row r="20" spans="1:4" ht="27.75" customHeight="1" x14ac:dyDescent="0.3">
      <c r="A20" s="32" t="s">
        <v>64</v>
      </c>
      <c r="B20" s="46" t="s">
        <v>65</v>
      </c>
      <c r="C20" s="46"/>
      <c r="D20" s="14"/>
    </row>
    <row r="21" spans="1:4" ht="27.75" customHeight="1" x14ac:dyDescent="0.3">
      <c r="A21" s="32" t="s">
        <v>66</v>
      </c>
      <c r="B21" s="46" t="s">
        <v>67</v>
      </c>
      <c r="C21" s="46"/>
      <c r="D21" s="14"/>
    </row>
    <row r="22" spans="1:4" ht="27.75" customHeight="1" x14ac:dyDescent="0.3">
      <c r="A22" s="32" t="s">
        <v>68</v>
      </c>
      <c r="B22" s="46" t="s">
        <v>69</v>
      </c>
      <c r="C22" s="46"/>
      <c r="D22" s="14"/>
    </row>
    <row r="23" spans="1:4" ht="27.75" customHeight="1" x14ac:dyDescent="0.3">
      <c r="A23" s="33" t="s">
        <v>70</v>
      </c>
      <c r="B23" s="47" t="s">
        <v>93</v>
      </c>
      <c r="C23" s="47"/>
      <c r="D23" s="15"/>
    </row>
  </sheetData>
  <mergeCells count="11">
    <mergeCell ref="B23:C23"/>
    <mergeCell ref="B18:C18"/>
    <mergeCell ref="B19:C19"/>
    <mergeCell ref="B20:C20"/>
    <mergeCell ref="B21:C21"/>
    <mergeCell ref="B22:C22"/>
    <mergeCell ref="A1:D1"/>
    <mergeCell ref="A3:D3"/>
    <mergeCell ref="A15:D15"/>
    <mergeCell ref="B16:C16"/>
    <mergeCell ref="B17:C17"/>
  </mergeCells>
  <phoneticPr fontId="13" type="noConversion"/>
  <hyperlinks>
    <hyperlink ref="B16" r:id="rId1" xr:uid="{00000000-0004-0000-0100-000000000000}"/>
    <hyperlink ref="B17" r:id="rId2" xr:uid="{00000000-0004-0000-0100-000001000000}"/>
    <hyperlink ref="B18" r:id="rId3" xr:uid="{00000000-0004-0000-0100-000002000000}"/>
    <hyperlink ref="B19" r:id="rId4" xr:uid="{00000000-0004-0000-0100-000003000000}"/>
    <hyperlink ref="B20" r:id="rId5" xr:uid="{00000000-0004-0000-0100-000004000000}"/>
    <hyperlink ref="B21" r:id="rId6" xr:uid="{00000000-0004-0000-0100-000005000000}"/>
    <hyperlink ref="B22" r:id="rId7" xr:uid="{00000000-0004-0000-0100-000006000000}"/>
    <hyperlink ref="B23" r:id="rId8" xr:uid="{3B0E97CA-7CC9-4089-8358-177DDA98723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election activeCell="B8" sqref="B8"/>
    </sheetView>
  </sheetViews>
  <sheetFormatPr defaultRowHeight="16.5" x14ac:dyDescent="0.3"/>
  <cols>
    <col min="1" max="1" width="22" customWidth="1"/>
    <col min="2" max="2" width="42" customWidth="1"/>
    <col min="3" max="3" width="68" customWidth="1"/>
    <col min="4" max="4" width="48" customWidth="1"/>
  </cols>
  <sheetData>
    <row r="1" spans="1:4" ht="33.950000000000003" customHeight="1" x14ac:dyDescent="0.3">
      <c r="A1" s="41" t="s">
        <v>71</v>
      </c>
      <c r="B1" s="41"/>
      <c r="C1" s="41"/>
      <c r="D1" s="41"/>
    </row>
    <row r="3" spans="1:4" ht="48" customHeight="1" x14ac:dyDescent="0.3">
      <c r="A3" s="48" t="s">
        <v>90</v>
      </c>
      <c r="B3" s="48"/>
      <c r="C3" s="48"/>
      <c r="D3" s="48"/>
    </row>
    <row r="5" spans="1:4" x14ac:dyDescent="0.3">
      <c r="A5" s="16" t="s">
        <v>72</v>
      </c>
      <c r="B5" s="17" t="s">
        <v>73</v>
      </c>
      <c r="C5" s="17" t="s">
        <v>74</v>
      </c>
      <c r="D5" s="18" t="s">
        <v>75</v>
      </c>
    </row>
    <row r="6" spans="1:4" ht="40.5" x14ac:dyDescent="0.3">
      <c r="A6" s="19" t="s">
        <v>76</v>
      </c>
      <c r="B6" s="20" t="s">
        <v>77</v>
      </c>
      <c r="C6" s="20" t="s">
        <v>78</v>
      </c>
      <c r="D6" s="24" t="s">
        <v>79</v>
      </c>
    </row>
    <row r="7" spans="1:4" ht="27" x14ac:dyDescent="0.3">
      <c r="A7" s="19" t="s">
        <v>80</v>
      </c>
      <c r="B7" s="20" t="s">
        <v>81</v>
      </c>
      <c r="C7" s="20" t="s">
        <v>82</v>
      </c>
      <c r="D7" s="24" t="s">
        <v>83</v>
      </c>
    </row>
    <row r="8" spans="1:4" ht="121.5" x14ac:dyDescent="0.3">
      <c r="A8" s="21" t="s">
        <v>84</v>
      </c>
      <c r="B8" s="22" t="s">
        <v>85</v>
      </c>
      <c r="C8" s="23" t="s">
        <v>86</v>
      </c>
      <c r="D8" s="25" t="s">
        <v>87</v>
      </c>
    </row>
    <row r="10" spans="1:4" x14ac:dyDescent="0.3">
      <c r="A10" s="28"/>
    </row>
  </sheetData>
  <mergeCells count="2">
    <mergeCell ref="A1:D1"/>
    <mergeCell ref="A3:D3"/>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제안 서식</vt:lpstr>
      <vt:lpstr>붙임_법적검토</vt:lpstr>
      <vt:lpstr>붙임_신구조문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2026-08-14T01:40:49Z</dcterms:created>
  <dcterms:modified xsi:type="dcterms:W3CDTF">2026-10-14T04:44:35Z</dcterms:modified>
</cp:coreProperties>
</file>