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AA5A7CD1-C211-4194-B673-09E82969A52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제안 서식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<sst xmlns="http://schemas.openxmlformats.org/spreadsheetml/2006/main" count="24" uniqueCount="24">
  <si>
    <t>제   안   서</t>
  </si>
  <si>
    <t>기본 정보</t>
  </si>
  <si>
    <t>제  안  자</t>
  </si>
  <si>
    <t>소      속</t>
  </si>
  <si>
    <t>직      급</t>
  </si>
  <si>
    <t>제 안 명</t>
  </si>
  <si>
    <t>제안구분</t>
  </si>
  <si>
    <t>분     야</t>
  </si>
  <si>
    <t>실행담당(부)</t>
  </si>
  <si>
    <t>제안 내용</t>
  </si>
  <si>
    <t>배      경</t>
  </si>
  <si>
    <t>추진내용</t>
  </si>
  <si>
    <t>기대효과</t>
  </si>
  <si>
    <t>첨부 자료(사진, 현황자료 등)</t>
  </si>
  <si>
    <t>황광엽</t>
  </si>
  <si>
    <t>사업계획처 판매·보상부</t>
  </si>
  <si>
    <t>체육5급</t>
  </si>
  <si>
    <t>과천과천 공공주택지구 이주촉진 및 현장관리 전문지원체계 구축</t>
    <phoneticPr fontId="9" type="noConversion"/>
  </si>
  <si>
    <t>실행제안</t>
  </si>
  <si>
    <t>판매보상부</t>
    <phoneticPr fontId="9" type="noConversion"/>
  </si>
  <si>
    <t>□ 제안배경
 1. 과천과천 공공주택지구 보상구역 내 보상 완료 이후에도 장기 미퇴거, 공가 증가, 무단점유 및 위반행위 우려, 현장 민원 증가 등이 발생할 수 있어 사업 추진 지연 요인으로 작용할 가능성이 있음
 2. 현재 보상담당자가 보상 협의와 더불어 현장관리, 이주 독려, 공가 확인, 민원 대응 등을 병행하고 있어 체계적이고 상시적인 관리에 한계가 있음.
□ 현황 및 문제점
 1. 보상 완료 이후 장기 미퇴거 사례 발생
 2. 공가 및 현장 상태에 대한 지속적인 점검 미흡 시 무단점유, 시설물 훼손, 안전사고, 위반행위 발생
 3. 보상담당자가 상담, 현장점검, 민원 응대, 공가 확인 등을 병행함에 따라 업무 집중도 저하 우려 발생
 4. 사업지연이 장기화될 경우 철거, 착공, 관계기관 협의 등 후속 절차에 연쇄적 영향 발생</t>
    <phoneticPr fontId="9" type="noConversion"/>
  </si>
  <si>
    <t>□ 개선방안
 1. 보상구역 내 이주촉진 및 현장관리를 전담 지원하는 전문지원체계 도입
 2. 장기 미퇴거자 상담, 이주 독려, 현장 방문, 이주예정일 관리 등 체계적 수행
 3. 공가 발생 여부, 시건 상태, 경고문 부착, 시설물 훼손 여부, 위반행위 여부 등 정기 점검 실시
 4. 퇴거 현황, 공가 현황, 민원 발생, 현장 특이사항 등을 표준 양식으로 관리하여 부서 내 공유체계 마련
 5. 현장 민원 및 갈등 예방을 위한 사전 안내 및 현장 소통 강화
 6. 향후 철거·착공 등 후속 공정과 연계한 일정 관리체계 구축</t>
    <phoneticPr fontId="9" type="noConversion"/>
  </si>
  <si>
    <t>□ 기대효과
 1. 장기 미퇴거자에 대한 집중 관리로 이주 촉진률 제고
 2. 공가 및 현장 상태 상시 점검을 통한 무단점유·위반행위 예방
 3. 현장 자료의 체계적 관리로 업무 누락 방지 및 행정 신뢰성 향상
 4. 보상담당자의 현장관리 부담 완화로 핵심 보상업무 집중 지원
 5 .사업지연 요소의 사전 관리로 철거 및 착공 등 후속 절차의 적기 추진 지원
 6. 민원 발생 감소 및 대응 일원화로 대외 신뢰도 향상
 7. ESG G(지배구조) 분야의 내부통제 및 관리체계 강화
 8. 이주대상자 상담 및 민원 최소화를 통한 ESG S(사회) 분야 가치 반영. 끝.</t>
    <phoneticPr fontId="9" type="noConversion"/>
  </si>
  <si>
    <t>업무개선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</si>
</sst>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맑은 고딕"/>
    </font>
    <font>
      <sz val="15"/>
      <color theme="1"/>
      <name val="맑은 고딕"/>
      <family val="3"/>
      <charset val="129"/>
    </font>
    <font>
      <sz val="40"/>
      <color theme="1"/>
      <name val="맑은 고딕"/>
      <family val="3"/>
      <charset val="129"/>
    </font>
    <font>
      <b/>
      <sz val="15"/>
      <color theme="1"/>
      <name val="맑은 고딕"/>
      <family val="3"/>
      <charset val="129"/>
    </font>
    <font>
      <sz val="11"/>
      <color theme="1"/>
      <name val="맑은 고딕"/>
      <family val="3"/>
      <charset val="129"/>
    </font>
    <font>
      <b/>
      <sz val="12"/>
      <color theme="1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8"/>
      <name val="돋움"/>
      <family val="3"/>
      <charset val="129"/>
    </font>
    <font>
      <sz val="12"/>
      <color theme="1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3" tint="0.89996032593768116"/>
        <bgColor indexed="65"/>
      </patternFill>
    </fill>
    <fill>
      <patternFill patternType="solid">
        <fgColor theme="0" tint="-4.9989318521683403E-2"/>
        <bgColor indexed="65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>
      <alignment vertical="center"/>
    </xf>
    <xf numFmtId="0" fontId="5" fillId="3" borderId="4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4" fillId="3" borderId="2" xfId="0" applyFont="1" applyFill="1" applyBorder="1">
      <alignment vertical="center"/>
    </xf>
    <xf numFmtId="0" fontId="0" fillId="0" borderId="2" xfId="0" applyNumberFormat="1" applyFont="1" applyFill="1" applyBorder="1" applyAlignment="1">
      <alignment vertical="center" wrapText="1"/>
    </xf>
    <xf numFmtId="0" fontId="7" fillId="0" borderId="2" xfId="0" applyNumberFormat="1" applyFont="1" applyFill="1" applyBorder="1" applyAlignment="1">
      <alignment vertical="center" wrapText="1"/>
    </xf>
    <xf numFmtId="0" fontId="4" fillId="0" borderId="2" xfId="0" applyNumberFormat="1" applyFont="1" applyFill="1" applyBorder="1" applyAlignment="1">
      <alignment vertical="center" wrapText="1"/>
    </xf>
    <xf numFmtId="0" fontId="10" fillId="0" borderId="2" xfId="0" applyNumberFormat="1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8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/>
  </sheetPr>
  <dimension ref="A1:C15"/>
  <sheetViews>
    <sheetView tabSelected="1" workbookViewId="0">
      <selection activeCell="C5" sqref="C5"/>
    </sheetView>
  </sheetViews>
  <sheetFormatPr defaultRowHeight="16.5" x14ac:dyDescent="0.3"/>
  <cols>
    <col min="1" max="1" width="0.625" customWidth="1"/>
    <col min="2" max="2" width="20.375" style="1" customWidth="1"/>
    <col min="3" max="3" width="107" style="1" customWidth="1"/>
  </cols>
  <sheetData>
    <row r="1" spans="1:3" ht="57" x14ac:dyDescent="0.3">
      <c r="A1" s="13" t="s">
        <v>0</v>
      </c>
      <c r="B1" s="13"/>
      <c r="C1" s="13"/>
    </row>
    <row r="2" spans="1:3" ht="30" customHeight="1" x14ac:dyDescent="0.3">
      <c r="A2" s="14" t="s">
        <v>1</v>
      </c>
      <c r="B2" s="14"/>
      <c r="C2" s="14"/>
    </row>
    <row r="3" spans="1:3" ht="21" customHeight="1" x14ac:dyDescent="0.3">
      <c r="A3" s="5"/>
      <c r="B3" s="3" t="s">
        <v>2</v>
      </c>
      <c r="C3" s="6" t="s">
        <v>14</v>
      </c>
    </row>
    <row r="4" spans="1:3" ht="21" customHeight="1" x14ac:dyDescent="0.3">
      <c r="A4" s="5"/>
      <c r="B4" s="3" t="s">
        <v>3</v>
      </c>
      <c r="C4" s="6" t="s">
        <v>15</v>
      </c>
    </row>
    <row r="5" spans="1:3" ht="21" customHeight="1" x14ac:dyDescent="0.3">
      <c r="A5" s="5"/>
      <c r="B5" s="3" t="s">
        <v>4</v>
      </c>
      <c r="C5" s="6" t="s">
        <v>16</v>
      </c>
    </row>
    <row r="6" spans="1:3" ht="21" customHeight="1" x14ac:dyDescent="0.3">
      <c r="A6" s="5"/>
      <c r="B6" s="3" t="s">
        <v>5</v>
      </c>
      <c r="C6" s="7" t="s">
        <v>17</v>
      </c>
    </row>
    <row r="7" spans="1:3" ht="21" customHeight="1" x14ac:dyDescent="0.3">
      <c r="A7" s="5"/>
      <c r="B7" s="4" t="s">
        <v>6</v>
      </c>
      <c r="C7" s="6" t="s">
        <v>18</v>
      </c>
    </row>
    <row r="8" spans="1:3" ht="21" customHeight="1" x14ac:dyDescent="0.3">
      <c r="A8" s="5"/>
      <c r="B8" s="3" t="s">
        <v>7</v>
      </c>
      <c r="C8" s="6" t="s">
        <v>23</v>
      </c>
    </row>
    <row r="9" spans="1:3" ht="21" customHeight="1" x14ac:dyDescent="0.3">
      <c r="A9" s="5"/>
      <c r="B9" s="3" t="s">
        <v>8</v>
      </c>
      <c r="C9" s="8" t="s">
        <v>19</v>
      </c>
    </row>
    <row r="10" spans="1:3" ht="30" customHeight="1" x14ac:dyDescent="0.3">
      <c r="A10" s="14" t="s">
        <v>9</v>
      </c>
      <c r="B10" s="14"/>
      <c r="C10" s="14"/>
    </row>
    <row r="11" spans="1:3" ht="189.75" x14ac:dyDescent="0.3">
      <c r="A11" s="15" t="s">
        <v>10</v>
      </c>
      <c r="B11" s="16"/>
      <c r="C11" s="9" t="s">
        <v>20</v>
      </c>
    </row>
    <row r="12" spans="1:3" ht="120.75" x14ac:dyDescent="0.3">
      <c r="A12" s="15" t="s">
        <v>11</v>
      </c>
      <c r="B12" s="16"/>
      <c r="C12" s="9" t="s">
        <v>21</v>
      </c>
    </row>
    <row r="13" spans="1:3" ht="155.25" x14ac:dyDescent="0.3">
      <c r="A13" s="15" t="s">
        <v>12</v>
      </c>
      <c r="B13" s="16"/>
      <c r="C13" s="9" t="s">
        <v>22</v>
      </c>
    </row>
    <row r="14" spans="1:3" ht="30" customHeight="1" x14ac:dyDescent="0.3">
      <c r="A14" s="10" t="s">
        <v>13</v>
      </c>
      <c r="B14" s="10"/>
      <c r="C14" s="10"/>
    </row>
    <row r="15" spans="1:3" s="2" customFormat="1" ht="409.5" customHeight="1" x14ac:dyDescent="0.3">
      <c r="A15" s="11" t="e" vm="1">
        <v>#VALUE!</v>
      </c>
      <c r="B15" s="11"/>
      <c r="C15" s="12"/>
    </row>
  </sheetData>
  <mergeCells count="8">
    <mergeCell ref="A14:C14"/>
    <mergeCell ref="A15:C15"/>
    <mergeCell ref="A1:C1"/>
    <mergeCell ref="A2:C2"/>
    <mergeCell ref="A10:C10"/>
    <mergeCell ref="A11:B11"/>
    <mergeCell ref="A12:B12"/>
    <mergeCell ref="A13:B13"/>
  </mergeCells>
  <phoneticPr fontId="9" type="noConversion"/>
  <dataValidations count="2">
    <dataValidation type="list" allowBlank="1" showInputMessage="1" showErrorMessage="1" sqref="C8" xr:uid="{00000000-0002-0000-0100-000000000000}">
      <formula1>"사규개정, 제도개선, 업무개선, 시설개선, AI혁신, 예산절감(수익창출), 지역상생, 안전, 고객서비스, 기타"</formula1>
    </dataValidation>
    <dataValidation type="list" allowBlank="1" showInputMessage="1" showErrorMessage="1" sqref="C7" xr:uid="{00000000-0002-0000-0100-000001000000}">
      <formula1>"지정제안, 실행제안, 직무제안, 자유제안"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제안 서식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광엽 황</cp:lastModifiedBy>
  <dcterms:created xsi:type="dcterms:W3CDTF">2026-08-07T01:22:05Z</dcterms:created>
  <dcterms:modified xsi:type="dcterms:W3CDTF">2026-08-13T00:44:44Z</dcterms:modified>
</cp:coreProperties>
</file>