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윤귀환\지정제안\2026년하반기\"/>
    </mc:Choice>
  </mc:AlternateContent>
  <xr:revisionPtr revIDLastSave="0" documentId="13_ncr:1_{6B193DCD-3669-4431-966B-7953F5F1B06A}" xr6:coauthVersionLast="47" xr6:coauthVersionMax="47" xr10:uidLastSave="{00000000-0000-0000-0000-000000000000}"/>
  <bookViews>
    <workbookView xWindow="1950" yWindow="1290" windowWidth="21405" windowHeight="14910" activeTab="1" xr2:uid="{00000000-000D-0000-FFFF-FFFF00000000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서식'!$A$1:$C$16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<sst xmlns="http://schemas.openxmlformats.org/spreadsheetml/2006/main" count="71" uniqueCount="54">
  <si>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</si>
  <si>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</si>
  <si>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</si>
  <si>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</si>
  <si>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</si>
  <si>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</si>
  <si>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</si>
  <si>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</si>
  <si>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</si>
  <si>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</si>
  <si>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</si>
  <si>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</si>
  <si>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</si>
  <si>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</si>
  <si>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</si>
  <si>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</si>
  <si>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</si>
  <si>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</si>
  <si>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</si>
  <si>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</si>
  <si>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</si>
  <si>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</si>
  <si>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</si>
  <si>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</si>
  <si>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</si>
  <si>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</si>
  <si>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</si>
  <si>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</si>
  <si>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</si>
  <si>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</si>
  <si>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</si>
  <si>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</si>
  <si>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</si>
  <si>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</si>
  <si>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</si>
  <si>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</si>
  <si>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</si>
  <si>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</si>
  <si>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</si>
  <si>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</si>
  <si>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</si>
  <si>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</si>
  <si>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</si>
  <si>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</si>
  <si>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지정제안</t>
    <phoneticPr fontId="1" type="noConversion"/>
  </si>
  <si>
    <t>윤귀환</t>
    <phoneticPr fontId="1" type="noConversion"/>
  </si>
  <si>
    <t>시설관리처 시설운영부</t>
  </si>
  <si>
    <t>기술6급</t>
    <phoneticPr fontId="1" type="noConversion"/>
  </si>
  <si>
    <t>안전</t>
  </si>
  <si>
    <t>○ 현재 시민회관 수영장 수질관리를 위해 사용 중인 액상 살균제(차아염소산나트륨)는 고농도 약품으로, 운반·저장·주입 및 설비 점검 과정에서 근로자가 약품에 노출될 가능성이 있어 피부·안구·호흡기 자극 등 안전사고 위험이 상존함
○ 약품 누출·비산 등의 사고 발생 시 근로자뿐만 아니라 주변 이용객에게도 피해가 발생할 수 있어 기존의 고농도 약품 취급 방식에 대한 개선이 필요함
○ 최근 신규 수영장 및 체육시설을 중심으로 정제소금을 원료로 현장에서 필요한 살균제를 생산·공급하는 전해살균제 발생 시스템 도입이 확대되고 있어, 기존 고농도 액상 약품 취급 방식의 개선 필요성이 있음
○ 이에 정제소금을 원료로 현장에서 저농도 살균제를 생산하는 전해살균제 발생 시스템을 도입하여 약품 취급에 따른 위험요인을 사전에 줄이고 안전한 수질관리 환경을 구축하고자 함</t>
    <phoneticPr fontId="1" type="noConversion"/>
  </si>
  <si>
    <t>○ 식용 정제소금을 전기분해하여 수영장 수질관리에 필요한 살균제를 현장에서 직접 생산·공급하는 전해살균제 발생 시스템 도입
○ 기존 고농도 차아염소산나트륨의 구매·운반·저장·주입 방식을 정제염 투입 → 살균제 자체 생산 → 자동 주입 방식으로 개선
○ 살균제 생산 및 주입설비를 자동화하여 근로자의 직접적인 약품 취급을 최소화하고, 수질 및 이용객 현황에 따른 적정량 투입으로 수질관리 효율성 향상
※ 혁신장터 등록 전해살균제 발생장치 및 시공 소요 총예산: 96,000천원</t>
    <phoneticPr fontId="1" type="noConversion"/>
  </si>
  <si>
    <t>○ 근로자 안전 강화: 고농도 약품의 운반·저장·주입 등 직접 취급을 최소화하여 화학물질 노출 및 약품 누출에 따른 안전사고 위험 감소
○ 이용객 안전성 향상: 저농도 살균제를 안정적으로 생산·공급하여 수질관리의 신뢰성을 높이고 피부·호흡기 자극에 대한 우려 감소
○ 유지관리 효율성 향상: 약품 취급 및 주입 공정을 자동화하여 작업 부담을 줄이고 설비 운영의 효율성 제고
○ 예산 절감 및 친환경 경영: 차아염소산나트륨을 정제염으로 대체하여 장기적으로 약품 구매·운반 및 유지관리 비용 절감이 가능하며, 친환경·예방 중심의 안전관리 체계 구축</t>
    <phoneticPr fontId="1" type="noConversion"/>
  </si>
  <si>
    <t xml:space="preserve">                                     기존 방식                                                               신규 제안 시스템</t>
    <phoneticPr fontId="1" type="noConversion"/>
  </si>
  <si>
    <t>친환경 수질관리 설비 도입을 통한 근로자·이용객 안전사고 예방 강화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</si>
</sst>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5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43962</xdr:colOff>
      <xdr:row>14</xdr:row>
      <xdr:rowOff>29307</xdr:rowOff>
    </xdr:from>
    <xdr:to>
      <xdr:col>2</xdr:col>
      <xdr:colOff>1062404</xdr:colOff>
      <xdr:row>14</xdr:row>
      <xdr:rowOff>1659729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703DFAC-C0F0-BED5-98DD-72D683A16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2" y="8572499"/>
          <a:ext cx="2176096" cy="1630422"/>
        </a:xfrm>
        <a:prstGeom prst="rect">
          <a:avLst/>
        </a:prstGeom>
      </xdr:spPr>
    </xdr:pic>
    <xdr:clientData/>
  </xdr:twoCellAnchor>
  <xdr:twoCellAnchor editAs="oneCell">
    <xdr:from>
      <xdr:col>2</xdr:col>
      <xdr:colOff>1087846</xdr:colOff>
      <xdr:row>14</xdr:row>
      <xdr:rowOff>29451</xdr:rowOff>
    </xdr:from>
    <xdr:to>
      <xdr:col>2</xdr:col>
      <xdr:colOff>3335810</xdr:colOff>
      <xdr:row>14</xdr:row>
      <xdr:rowOff>1655885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143DCFAC-7AE3-4B0A-13EB-15FAC7CFC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5500" y="8572643"/>
          <a:ext cx="2247964" cy="1626434"/>
        </a:xfrm>
        <a:prstGeom prst="rect">
          <a:avLst/>
        </a:prstGeom>
      </xdr:spPr>
    </xdr:pic>
    <xdr:clientData/>
  </xdr:twoCellAnchor>
  <xdr:twoCellAnchor editAs="oneCell">
    <xdr:from>
      <xdr:col>2</xdr:col>
      <xdr:colOff>3934557</xdr:colOff>
      <xdr:row>14</xdr:row>
      <xdr:rowOff>38727</xdr:rowOff>
    </xdr:from>
    <xdr:to>
      <xdr:col>2</xdr:col>
      <xdr:colOff>6411057</xdr:colOff>
      <xdr:row>14</xdr:row>
      <xdr:rowOff>1647243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9FFDBA26-1F88-1F4C-BD88-85BD5A9F1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2211" y="8581919"/>
          <a:ext cx="2476500" cy="1608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00000000-0002-0000-0000-000000000000}">
      <formula1>"지정제안, 실행제안, 직무제안, 자유제안"</formula1>
    </dataValidation>
    <dataValidation type="list" allowBlank="1" showInputMessage="1" showErrorMessage="1" sqref="C8" xr:uid="{00000000-0002-0000-0000-000001000000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</sheetPr>
  <dimension ref="A1:C16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45</v>
      </c>
    </row>
    <row r="4" spans="1:3" ht="21" customHeight="1" x14ac:dyDescent="0.3">
      <c r="A4" s="5"/>
      <c r="B4" s="3" t="s">
        <v>4</v>
      </c>
      <c r="C4" s="6" t="s">
        <v>26</v>
      </c>
    </row>
    <row r="5" spans="1:3" ht="21" customHeight="1" x14ac:dyDescent="0.3">
      <c r="A5" s="5"/>
      <c r="B5" s="3" t="s">
        <v>6</v>
      </c>
      <c r="C5" s="6" t="s">
        <v>47</v>
      </c>
    </row>
    <row r="6" spans="1:3" ht="21" customHeight="1" x14ac:dyDescent="0.3">
      <c r="A6" s="5"/>
      <c r="B6" s="3" t="s">
        <v>7</v>
      </c>
      <c r="C6" s="6" t="s">
        <v>53</v>
      </c>
    </row>
    <row r="7" spans="1:3" ht="21" customHeight="1" x14ac:dyDescent="0.3">
      <c r="A7" s="5"/>
      <c r="B7" s="4" t="s">
        <v>0</v>
      </c>
      <c r="C7" s="6" t="s">
        <v>44</v>
      </c>
    </row>
    <row r="8" spans="1:3" ht="21" customHeight="1" x14ac:dyDescent="0.3">
      <c r="A8" s="5"/>
      <c r="B8" s="3" t="s">
        <v>8</v>
      </c>
      <c r="C8" s="6" t="s">
        <v>48</v>
      </c>
    </row>
    <row r="9" spans="1:3" ht="21" customHeight="1" x14ac:dyDescent="0.3">
      <c r="A9" s="5"/>
      <c r="B9" s="3" t="s">
        <v>11</v>
      </c>
      <c r="C9" s="6" t="s">
        <v>46</v>
      </c>
    </row>
    <row r="10" spans="1:3" ht="30" customHeight="1" x14ac:dyDescent="0.3">
      <c r="A10" s="9" t="s">
        <v>13</v>
      </c>
      <c r="B10" s="9"/>
      <c r="C10" s="9"/>
    </row>
    <row r="11" spans="1:3" ht="165" x14ac:dyDescent="0.3">
      <c r="A11" s="11" t="s">
        <v>9</v>
      </c>
      <c r="B11" s="12"/>
      <c r="C11" s="7" t="s">
        <v>49</v>
      </c>
    </row>
    <row r="12" spans="1:3" ht="115.5" x14ac:dyDescent="0.3">
      <c r="A12" s="11" t="s">
        <v>2</v>
      </c>
      <c r="B12" s="12"/>
      <c r="C12" s="7" t="s">
        <v>50</v>
      </c>
    </row>
    <row r="13" spans="1:3" ht="99.95" customHeight="1" x14ac:dyDescent="0.3">
      <c r="A13" s="11" t="s">
        <v>3</v>
      </c>
      <c r="B13" s="12"/>
      <c r="C13" s="7" t="s">
        <v>51</v>
      </c>
    </row>
    <row r="14" spans="1:3" ht="30" customHeight="1" x14ac:dyDescent="0.3">
      <c r="A14" s="13" t="s">
        <v>14</v>
      </c>
      <c r="B14" s="13"/>
      <c r="C14" s="13"/>
    </row>
    <row r="15" spans="1:3" ht="132" customHeight="1" x14ac:dyDescent="0.3">
      <c r="A15" s="17"/>
      <c r="B15" s="18"/>
      <c r="C15" s="19"/>
    </row>
    <row r="16" spans="1:3" s="2" customFormat="1" ht="21.75" customHeight="1" x14ac:dyDescent="0.3">
      <c r="A16" s="14" t="s">
        <v>52</v>
      </c>
      <c r="B16" s="15"/>
      <c r="C16" s="16"/>
    </row>
  </sheetData>
  <mergeCells count="9">
    <mergeCell ref="A14:C14"/>
    <mergeCell ref="A16:C16"/>
    <mergeCell ref="A1:C1"/>
    <mergeCell ref="A2:C2"/>
    <mergeCell ref="A10:C10"/>
    <mergeCell ref="A11:B11"/>
    <mergeCell ref="A12:B12"/>
    <mergeCell ref="A13:B13"/>
    <mergeCell ref="A15:C15"/>
  </mergeCells>
  <phoneticPr fontId="1" type="noConversion"/>
  <dataValidations count="2">
    <dataValidation type="list" allowBlank="1" showInputMessage="1" showErrorMessage="1" sqref="C8" xr:uid="{00000000-0002-0000-0100-000000000000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00000000-0002-0000-0100-000001000000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귀환 윤</cp:lastModifiedBy>
  <cp:lastPrinted>2026-07-08T04:52:11Z</cp:lastPrinted>
  <dcterms:created xsi:type="dcterms:W3CDTF">2026-07-08T02:18:46Z</dcterms:created>
  <dcterms:modified xsi:type="dcterms:W3CDTF">2026-08-10T10:48:05Z</dcterms:modified>
</cp:coreProperties>
</file>