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B81FFAC-0998-4EA0-88CC-07554ACD601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<sst xmlns="http://schemas.openxmlformats.org/spreadsheetml/2006/main" count="70" uniqueCount="54">
  <si>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</si>
  <si>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</si>
  <si>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</si>
  <si>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</si>
  <si>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</si>
  <si>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</si>
  <si>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</si>
  <si>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</si>
  <si>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</si>
  <si>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</si>
  <si>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</si>
  <si>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</si>
  <si>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</si>
  <si>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</si>
  <si>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</si>
  <si>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</si>
  <si>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</si>
  <si>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</si>
  <si>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</si>
  <si>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</si>
  <si>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</si>
  <si>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</si>
  <si>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</si>
  <si>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</si>
  <si>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</si>
  <si>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</si>
  <si>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</si>
  <si>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</si>
  <si>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</si>
  <si>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</si>
  <si>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</si>
  <si>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</si>
  <si>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</si>
  <si>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</si>
  <si>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</si>
  <si>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</si>
  <si>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</si>
  <si>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</si>
  <si>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</si>
  <si>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</si>
  <si>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</si>
  <si>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</si>
  <si>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</si>
  <si>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</si>
  <si>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사업계획처 사업계획부</t>
  </si>
  <si>
    <t>사업계획처 사업계획부</t>
    <phoneticPr fontId="1" type="noConversion"/>
  </si>
  <si>
    <t>지정제안</t>
    <phoneticPr fontId="1" type="noConversion"/>
  </si>
  <si>
    <t>박종용</t>
    <phoneticPr fontId="1" type="noConversion"/>
  </si>
  <si>
    <t>기술4급</t>
    <phoneticPr fontId="1" type="noConversion"/>
  </si>
  <si>
    <t>개발사업 통합 리스크 관리체계 구축</t>
    <phoneticPr fontId="1" type="noConversion"/>
  </si>
  <si>
    <t>업무개선</t>
  </si>
  <si>
    <t>○ 개발사업은 사업기간이 장기간에 걸쳐 진행되고 다수의 관계기관 및 이해관계자가 참여하기 때문에 인허가 지연, 사업비 증가, 관계기관 협의 지연, 민원 발생 등 다양한 위험요인이 지속적으로 발생함.
○ 현재 주요 현안은 사업별·담당자별로 관리되는 경우가 많아 사업 전체의 위험요인을 한눈에 파악하거나 여러 사업 간 주요 리스크를 종합적으로 비교·관리하는 데 한계가 있음.
○ 특히 작은 현안이라도 적기에 대응하지 못할 경우 사업일정 지연이나 추가 비용 발생 등으로 확대될 가능성이 있으므로, 사후 현안 대응 중심에서 사전 예방 중심의 사업관리 방식으로 전환할 필요가 있음.</t>
    <phoneticPr fontId="1" type="noConversion"/>
  </si>
  <si>
    <t>○ 사업별 주요 리스크를 ① 인허가 ② 보상 ③ 사업비·재원 ④ 공정·일정 ⑤ 관계기관 협의 ⑥ 민원·이해관계자 ⑦ 법률·제도 등으로 표준 분류하여 관리함.
○ 각 리스크에 대해 발생 가능성과 사업 영향도를 고려하여 정상·주의·위험 등 단계별로 표시하고, 주의·위험 사항에 대해서는 발생원인, 예상 영향, 대응방안, 담당자 및 조치기한 등을 함께 관리함.
○ 이를 사업별로 취합하여 ‘개발사업 통합 리스크 관리표’를 작성하고 정기적으로 업데이트하며, 주요 위험사항은 부서 회의 및 경영진 보고 등에 활용함.
○ 초기에는 별도의 전산시스템 구축 없이 기존 업무프로그램 및 엑셀 등을 활용하여 시행하고, 운영성과와 필요성을 검토하여 향후 대시보드 등으로 고도화할 수 있도록 함.</t>
    <phoneticPr fontId="1" type="noConversion"/>
  </si>
  <si>
    <t>○ 사업별 주요 위험요인을 조기에 발견하여 사업 지연 및 추가 사업비 발생 가능성을 사전에 최소화할 수 있음.
○ 또한 여러 개발사업의 주요 현안을 동일한 기준으로 관리함으로써 경영진과 담당자가 사업의 위험 수준과 우선 대응사항을 신속하게 파악할 수 있으며, 담당자 변경 시에도 주요 현안과 대응경과가 지속적으로 관리되어 업무 연속성과 조직의 사업관리 역량을 강화할 수 있음.
○ 궁극적으로 개발사업 관리방식을 ‘문제 발생 후 대응’에서 ‘위험요인 사전 예측·관리’ 방식으로 전환하여 공사의 개발사업 추진 안정성과 효율성을 높일 수 있을 것으로 기대됨.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</si>
</sst>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topLeftCell="A11" zoomScale="130" zoomScaleNormal="145" zoomScaleSheetLayoutView="130" workbookViewId="0">
      <selection activeCell="H12" sqref="H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47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48</v>
      </c>
    </row>
    <row r="6" spans="1:3" ht="21" customHeight="1" x14ac:dyDescent="0.3">
      <c r="A6" s="5"/>
      <c r="B6" s="3" t="s">
        <v>7</v>
      </c>
      <c r="C6" s="6" t="s">
        <v>49</v>
      </c>
    </row>
    <row r="7" spans="1:3" ht="21" customHeight="1" x14ac:dyDescent="0.3">
      <c r="A7" s="5"/>
      <c r="B7" s="4" t="s">
        <v>0</v>
      </c>
      <c r="C7" s="6" t="s">
        <v>46</v>
      </c>
    </row>
    <row r="8" spans="1:3" ht="21" customHeight="1" x14ac:dyDescent="0.3">
      <c r="A8" s="5"/>
      <c r="B8" s="3" t="s">
        <v>8</v>
      </c>
      <c r="C8" s="6" t="s">
        <v>50</v>
      </c>
    </row>
    <row r="9" spans="1:3" ht="21" customHeight="1" x14ac:dyDescent="0.3">
      <c r="A9" s="5"/>
      <c r="B9" s="3" t="s">
        <v>11</v>
      </c>
      <c r="C9" s="6" t="s">
        <v>44</v>
      </c>
    </row>
    <row r="10" spans="1:3" ht="30" customHeight="1" x14ac:dyDescent="0.3">
      <c r="A10" s="9" t="s">
        <v>13</v>
      </c>
      <c r="B10" s="9"/>
      <c r="C10" s="9"/>
    </row>
    <row r="11" spans="1:3" ht="132" x14ac:dyDescent="0.3">
      <c r="A11" s="11" t="s">
        <v>9</v>
      </c>
      <c r="B11" s="12"/>
      <c r="C11" s="7" t="s">
        <v>51</v>
      </c>
    </row>
    <row r="12" spans="1:3" ht="147.75" customHeight="1" x14ac:dyDescent="0.3">
      <c r="A12" s="11" t="s">
        <v>2</v>
      </c>
      <c r="B12" s="12"/>
      <c r="C12" s="7" t="s">
        <v>52</v>
      </c>
    </row>
    <row r="13" spans="1:3" ht="121.5" customHeight="1" x14ac:dyDescent="0.3">
      <c r="A13" s="11" t="s">
        <v>3</v>
      </c>
      <c r="B13" s="12"/>
      <c r="C13" s="7" t="s">
        <v>53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78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1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2026-08-07T00:10:56Z</dcterms:modified>
</cp:coreProperties>
</file>