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제안\"/>
    </mc:Choice>
  </mc:AlternateContent>
  <xr:revisionPtr revIDLastSave="0" documentId="8_{8E5B2940-49E7-46CA-A0E2-4FA9D950958F}" xr6:coauthVersionLast="47" xr6:coauthVersionMax="47" xr10:uidLastSave="{00000000-0000-0000-0000-000000000000}"/>
  <bookViews>
    <workbookView xWindow="-120" yWindow="-120" windowWidth="29040" windowHeight="15720" xr2:uid="{67F69371-88ED-4953-8639-8D376EA65869}"/>
  </bookViews>
  <sheets>
    <sheet name="제안 서식" sheetId="4" r:id="rId1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<sst xmlns="http://schemas.openxmlformats.org/spreadsheetml/2006/main" count="24" uniqueCount="24">
  <si>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</si>
  <si>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</si>
  <si>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</si>
  <si>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</si>
  <si>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</si>
  <si>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</si>
  <si>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</si>
  <si>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</si>
  <si>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</si>
  <si>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</si>
  <si>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</si>
  <si>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</si>
  <si>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</si>
  <si>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</si>
  <si>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청렴감사단</t>
    <phoneticPr fontId="1" type="noConversion"/>
  </si>
  <si>
    <t>박인숙</t>
    <phoneticPr fontId="1" type="noConversion"/>
  </si>
  <si>
    <t>청렴감사단</t>
  </si>
  <si>
    <t>행정4급</t>
    <phoneticPr fontId="1" type="noConversion"/>
  </si>
  <si>
    <t>지정제안</t>
  </si>
  <si>
    <t>외부 전문기관 연계 "안심 익명신고센터" 운영</t>
    <phoneticPr fontId="1" type="noConversion"/>
  </si>
  <si>
    <t>제도개선</t>
  </si>
  <si>
    <t>○ 직장 내 괴롭힘, 갑질, 성희롱.성폭력 등은 피해자가 신원 노출 우려로 내부 신고를 주저할 수 있어
    외부 전문기관을 활용한 독립적 익명 신고채널 마련 필요</t>
    <phoneticPr fontId="1" type="noConversion"/>
  </si>
  <si>
    <t>○ 외부 전문기관 연계 익명신고센터 운영
  - 공사 홈페이지 "청렴신고센터"에서 외부 익명신고센터로 직접 연결
  - 외부 전문가가 신고내용의 구체성 및 해당 여부 등을 1차 검토하여 소관부서로 전달
   ※ 단순 민원.내용 불명확 신고 등은 적정 처리방향 안내로 불필요한 조사 및 조직 내 갈등 최소화
○ 신고유형별 처리
  - 직장 내 괴롭힘.성희롱.성폭력: 인사부
  - 갑질.인권침해 등: 청렴감사단
○ 기존 시스템 활용으로 별도 구축비용 없이 운영
○ 소요예산: 연 2,640천원(외부 전문기관 수수료)</t>
    <phoneticPr fontId="1" type="noConversion"/>
  </si>
  <si>
    <t>○ 외부기관 직접 접수를 통한 신고자 익명성 및 신고 접근성 강화
○ 외부 전문가의 1차 검토를 통한 신고처리의 객관성.효율성 제고
○ 인권침해.비위행위의 조기 발견.예방 및 신속한 권리구제 강화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</si>
</sst>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14</v>
      </c>
    </row>
    <row r="5" spans="1:3" ht="21" customHeight="1" x14ac:dyDescent="0.3">
      <c r="A5" s="5"/>
      <c r="B5" s="3" t="s">
        <v>5</v>
      </c>
      <c r="C5" s="6" t="s">
        <v>17</v>
      </c>
    </row>
    <row r="6" spans="1:3" ht="21" customHeight="1" x14ac:dyDescent="0.3">
      <c r="A6" s="5"/>
      <c r="B6" s="3" t="s">
        <v>6</v>
      </c>
      <c r="C6" s="6" t="s">
        <v>19</v>
      </c>
    </row>
    <row r="7" spans="1:3" ht="21" customHeight="1" x14ac:dyDescent="0.3">
      <c r="A7" s="5"/>
      <c r="B7" s="4" t="s">
        <v>0</v>
      </c>
      <c r="C7" s="6" t="s">
        <v>18</v>
      </c>
    </row>
    <row r="8" spans="1:3" ht="21" customHeight="1" x14ac:dyDescent="0.3">
      <c r="A8" s="5"/>
      <c r="B8" s="3" t="s">
        <v>7</v>
      </c>
      <c r="C8" s="6" t="s">
        <v>20</v>
      </c>
    </row>
    <row r="9" spans="1:3" ht="21" customHeight="1" x14ac:dyDescent="0.3">
      <c r="A9" s="5"/>
      <c r="B9" s="3" t="s">
        <v>10</v>
      </c>
      <c r="C9" s="6" t="s">
        <v>16</v>
      </c>
    </row>
    <row r="10" spans="1:3" ht="30" customHeight="1" x14ac:dyDescent="0.3">
      <c r="A10" s="11" t="s">
        <v>12</v>
      </c>
      <c r="B10" s="11"/>
      <c r="C10" s="11"/>
    </row>
    <row r="11" spans="1:3" ht="61.5" customHeight="1" x14ac:dyDescent="0.3">
      <c r="A11" s="12" t="s">
        <v>8</v>
      </c>
      <c r="B11" s="13"/>
      <c r="C11" s="7" t="s">
        <v>21</v>
      </c>
    </row>
    <row r="12" spans="1:3" ht="177.75" customHeight="1" x14ac:dyDescent="0.3">
      <c r="A12" s="12" t="s">
        <v>2</v>
      </c>
      <c r="B12" s="13"/>
      <c r="C12" s="7" t="s">
        <v>22</v>
      </c>
    </row>
    <row r="13" spans="1:3" ht="87" customHeight="1" x14ac:dyDescent="0.3">
      <c r="A13" s="12" t="s">
        <v>3</v>
      </c>
      <c r="B13" s="13"/>
      <c r="C13" s="7" t="s">
        <v>23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3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  <dataValidation type="list" allowBlank="1" showInputMessage="1" showErrorMessage="1" sqref="C9" xr:uid="{D85272A6-9741-4360-AD3F-B30D740D0F75}">
      <formula1>#REF!</formula1>
    </dataValidation>
  </dataValidations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제안 서식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2026-08-18T02:37:45Z</dcterms:modified>
</cp:coreProperties>
</file>