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EF2D8D3-F913-4F01-B3CF-98BDFDF2B0B9}" xr6:coauthVersionLast="47" xr6:coauthVersionMax="47" xr10:uidLastSave="{00000000-0000-0000-0000-000000000000}"/>
  <bookViews>
    <workbookView xWindow="-12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<sst xmlns="http://schemas.openxmlformats.org/spreadsheetml/2006/main" count="70" uniqueCount="53">
  <si>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</si>
  <si>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</si>
  <si>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</si>
  <si>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</si>
  <si>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</si>
  <si>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</si>
  <si>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</si>
  <si>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</si>
  <si>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</si>
  <si>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</si>
  <si>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</si>
  <si>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</si>
  <si>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</si>
  <si>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</si>
  <si>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</si>
  <si>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</si>
  <si>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</si>
  <si>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</si>
  <si>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</si>
  <si>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</si>
  <si>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</si>
  <si>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</si>
  <si>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</si>
  <si>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</si>
  <si>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</si>
  <si>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</si>
  <si>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</si>
  <si>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</si>
  <si>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</si>
  <si>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</si>
  <si>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</si>
  <si>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</si>
  <si>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</si>
  <si>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</si>
  <si>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</si>
  <si>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</si>
  <si>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</si>
  <si>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</si>
  <si>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</si>
  <si>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</si>
  <si>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</si>
  <si>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</si>
  <si>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</si>
  <si>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</si>
  <si>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지하연</t>
    <phoneticPr fontId="1" type="noConversion"/>
  </si>
  <si>
    <t>시설관리처 시설기획부</t>
  </si>
  <si>
    <t>행정6급</t>
    <phoneticPr fontId="1" type="noConversion"/>
  </si>
  <si>
    <t>지정제안</t>
  </si>
  <si>
    <t>제도개선</t>
  </si>
  <si>
    <t>시계탑 광장 대관 및 운영기준 제도화를 통한 시민 이용편의 향상과 행정 효율성 제고</t>
    <phoneticPr fontId="1" type="noConversion"/>
  </si>
  <si>
    <t>과천시민회관 내 시계탑광장은 시민들이 자유롭게 이용할 수 있는 개방형 공간으로 각종 시민행사, 
문화·예술활동, 공익행사 등에 활용될 수 있는 공간임.
그러나 기존 시계탑광장에 대한 별도 구체적인 사용방법과 대관 및 운영기준이 마련되어 있지 않아 
대관신청이 발생할 경우 신청 가능 여부, 사용범위, 사용시간, 허가절차, 사용자의 준수사항 및 사용제한 기준 등을 개별적으로 판단해야 하는 어려움이 있었음.
따라서 시계탑광장의 이용 및 대관에 관한 사항을 명확히 규정한 「과천도시공사 시계탑광장 대관 운영규정」을 제정하여 시설 운영의 기준을 제도화하고자 함.</t>
    <phoneticPr fontId="1" type="noConversion"/>
  </si>
  <si>
    <t>시계탑광장의 효율적이고 체계적인 운영을 위해 별도의 「시계탑광장 대관 운영규정」을 제정하여 다음 사항을 제도화하고자 함.
○ 대관 신청 및 허가절차 명확화
  - 대관 신청방법, 제출서류 및 허가절차를 명확하게 규정
  - 담당자의 임의적 판단을 최소화하고 표준화된 행정절차 마련
○ 대관 가능 범위 및 사용기준 설정
  - 대관 가능한 행사 및 활동의 범위 규정
  - 사용시간, 사용구역 및 시설 이용방법 등을 명확히 설정
○ 공정하고 객관적인 대관기준 마련
  - 공익성, 시민 이용편의, 행사 목적 등을 고려한 대관기준 마련
  - 중복 신청 또는 대관 제한 경우에 대한 기준을 사전 규정하여 이용자 간 형평성 확보
○ 사용자의 책임 및 준수사항 명문화
  - 시설물 훼손 방지, 안전관리, 환경정비 및 원상복구 등에 대한 사용자 책임 명확히 규정
  - 행사 진행에 따른 소음, 안전사고 및 주변 이용자 불편을 최소화 할 수 있는 관리 기준 마련
○ 대관 제한 및 허가취소 기준 마련
  - 공공질서 및 시민 이용에 지장을 초래할 우려가 있는 경우 등에 대한 대관 제한 기준 마련
  - 허가 이후에도 규정 위반 등이 발생하는 경우 허가를 취소할 수 있는 근거 마련</t>
    <phoneticPr fontId="1" type="noConversion"/>
  </si>
  <si>
    <r>
      <t xml:space="preserve">○ 시계탑광장에 대한 대관 운영기준을 사규로 제도화함으로써 기존의 개별적, 비정형적인 시설관리 
    방식에서 벗어나 </t>
    </r>
    <r>
      <rPr>
        <b/>
        <sz val="11"/>
        <color theme="1"/>
        <rFont val="맑은 고딕"/>
        <family val="3"/>
        <charset val="129"/>
        <scheme val="minor"/>
      </rPr>
      <t>명확한 기준에 따른 표준화된 시설운영 체계 구축 기대</t>
    </r>
    <r>
      <rPr>
        <sz val="11"/>
        <color theme="1"/>
        <rFont val="맑은 고딕"/>
        <family val="3"/>
        <charset val="129"/>
        <scheme val="minor"/>
      </rPr>
      <t xml:space="preserve">
○ 시민 누구나 대관절차와 이용기준을 쉽게 확인할 수 있도록 함으로써 시설 이용 편의성을 높이고, 
    공정하고 투명한 대관행정을 통해 </t>
    </r>
    <r>
      <rPr>
        <b/>
        <sz val="11"/>
        <color theme="1"/>
        <rFont val="맑은 고딕"/>
        <family val="3"/>
        <charset val="129"/>
        <scheme val="minor"/>
      </rPr>
      <t>시계탑광장을 시민에게 열린 공공공간으로 활성화하는 데 기여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</si>
</sst>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329712</xdr:colOff>
      <xdr:row>14</xdr:row>
      <xdr:rowOff>73266</xdr:rowOff>
    </xdr:from>
    <xdr:to>
      <xdr:col>2</xdr:col>
      <xdr:colOff>2157045</xdr:colOff>
      <xdr:row>14</xdr:row>
      <xdr:rowOff>2640066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D951DCC-1E3A-0A7D-E2F5-06FF07677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7366" y="10081843"/>
          <a:ext cx="1827333" cy="25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2982058</xdr:colOff>
      <xdr:row>14</xdr:row>
      <xdr:rowOff>87923</xdr:rowOff>
    </xdr:from>
    <xdr:to>
      <xdr:col>2</xdr:col>
      <xdr:colOff>4814458</xdr:colOff>
      <xdr:row>14</xdr:row>
      <xdr:rowOff>2653283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8BD9B6-EB31-D9DF-8B99-50064FDF5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9712" y="10096500"/>
          <a:ext cx="1832400" cy="256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14" t="s">
        <v>44</v>
      </c>
    </row>
    <row r="4" spans="1:3" ht="21" customHeight="1" x14ac:dyDescent="0.3">
      <c r="A4" s="5"/>
      <c r="B4" s="3" t="s">
        <v>4</v>
      </c>
      <c r="C4" s="14" t="s">
        <v>24</v>
      </c>
    </row>
    <row r="5" spans="1:3" ht="21" customHeight="1" x14ac:dyDescent="0.3">
      <c r="A5" s="5"/>
      <c r="B5" s="3" t="s">
        <v>6</v>
      </c>
      <c r="C5" s="14" t="s">
        <v>46</v>
      </c>
    </row>
    <row r="6" spans="1:3" ht="21" customHeight="1" x14ac:dyDescent="0.3">
      <c r="A6" s="5"/>
      <c r="B6" s="3" t="s">
        <v>7</v>
      </c>
      <c r="C6" s="14" t="s">
        <v>49</v>
      </c>
    </row>
    <row r="7" spans="1:3" ht="21" customHeight="1" x14ac:dyDescent="0.3">
      <c r="A7" s="5"/>
      <c r="B7" s="4" t="s">
        <v>0</v>
      </c>
      <c r="C7" s="14" t="s">
        <v>47</v>
      </c>
    </row>
    <row r="8" spans="1:3" ht="21" customHeight="1" x14ac:dyDescent="0.3">
      <c r="A8" s="5"/>
      <c r="B8" s="3" t="s">
        <v>8</v>
      </c>
      <c r="C8" s="14" t="s">
        <v>48</v>
      </c>
    </row>
    <row r="9" spans="1:3" ht="21" customHeight="1" x14ac:dyDescent="0.3">
      <c r="A9" s="5"/>
      <c r="B9" s="3" t="s">
        <v>11</v>
      </c>
      <c r="C9" s="14" t="s">
        <v>45</v>
      </c>
    </row>
    <row r="10" spans="1:3" ht="30" customHeight="1" x14ac:dyDescent="0.3">
      <c r="A10" s="9" t="s">
        <v>13</v>
      </c>
      <c r="B10" s="9"/>
      <c r="C10" s="9"/>
    </row>
    <row r="11" spans="1:3" ht="115.5" x14ac:dyDescent="0.3">
      <c r="A11" s="11" t="s">
        <v>9</v>
      </c>
      <c r="B11" s="12"/>
      <c r="C11" s="7" t="s">
        <v>50</v>
      </c>
    </row>
    <row r="12" spans="1:3" ht="280.5" x14ac:dyDescent="0.3">
      <c r="A12" s="11" t="s">
        <v>2</v>
      </c>
      <c r="B12" s="12"/>
      <c r="C12" s="7" t="s">
        <v>51</v>
      </c>
    </row>
    <row r="13" spans="1:3" ht="99.95" customHeight="1" x14ac:dyDescent="0.3">
      <c r="A13" s="11" t="s">
        <v>3</v>
      </c>
      <c r="B13" s="12"/>
      <c r="C13" s="7" t="s">
        <v>52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218.25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하연 지</cp:lastModifiedBy>
  <cp:lastPrinted>2026-07-08T04:52:11Z</cp:lastPrinted>
  <dcterms:created xsi:type="dcterms:W3CDTF">2026-07-08T02:18:46Z</dcterms:created>
  <dcterms:modified xsi:type="dcterms:W3CDTF">2026-08-21T02:44:54Z</dcterms:modified>
</cp:coreProperties>
</file>