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<sst xmlns="http://schemas.openxmlformats.org/spreadsheetml/2006/main" count="70" uniqueCount="54">
  <si>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</si>
  <si>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</si>
  <si>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</si>
  <si>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</si>
  <si>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</si>
  <si>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</si>
  <si>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</si>
  <si>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</si>
  <si>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</si>
  <si>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</si>
  <si>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</si>
  <si>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</si>
  <si>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</si>
  <si>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</si>
  <si>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</si>
  <si>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</si>
  <si>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</si>
  <si>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</si>
  <si>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</si>
  <si>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</si>
  <si>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</si>
  <si>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</si>
  <si>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</si>
  <si>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</si>
  <si>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</si>
  <si>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</si>
  <si>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</si>
  <si>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</si>
  <si>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</si>
  <si>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</si>
  <si>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</si>
  <si>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</si>
  <si>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</si>
  <si>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</si>
  <si>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</si>
  <si>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</si>
  <si>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</si>
  <si>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</si>
  <si>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</si>
  <si>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</si>
  <si>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</si>
  <si>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</si>
  <si>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</si>
  <si>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</si>
  <si>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김민정</t>
    <phoneticPr fontId="1" type="noConversion"/>
  </si>
  <si>
    <t xml:space="preserve">시민회관체육운영처 수영부 </t>
    <phoneticPr fontId="1" type="noConversion"/>
  </si>
  <si>
    <t>체육6급</t>
    <phoneticPr fontId="1" type="noConversion"/>
  </si>
  <si>
    <t>지정제안</t>
  </si>
  <si>
    <t>시민회관체육운영처 수영부</t>
  </si>
  <si>
    <t>지역상생</t>
  </si>
  <si>
    <t xml:space="preserve">(제안내용)
지역 청소년을 대상으로 공공체육시설의 전문 직무인 수영강사 및 수상안전요원의 실제 업무를 
체험할 수 있는 진로체험 프로그램 운영 
단순 시설견학 방식에서 벗어나 수영강사의 강습 운영 과정, 수상안전요원의 안전관리 업무, 구조장비
사용법, 심폐소생술(CPR) 및 자동심장충격기(AED) 실습 등 현장 중심의 직업체험 프로그램 구성 
또한 지역 내 학교·청소년기관 및 관련 전문기관과 연계하여 지속적으로 운영함으로써 청소년에게 
다양한 진로 탐색 기회를 제공하고, 공공체육시설이 지역사회와 함께하는 교육·안전·사회공헌 공간으로역할을 확대하고자 함
(추진내용)
- 지역 학교 및 청소년기관 연계 
 · 관내 중·고등학교 등과 협력하여 참여 청소년 모집 
- 수영강사 직업체험 운영 
 · 수영강사의 역할 및 관련 자격 소개 
 · 수영수업 준비 및 강습 운영과정 설명 
 · 연령 수준별 수영 지도방법 체험 
 · 수업 전 안전점검 및 회원관리 업무 소개 
 · 수영강사 되기 위한 진로 및 자격취득 과정 안내 
- 수상안전요원 직업체험 운영
 · 수상안전요원의 주요 업무 및 근무체계 소개 
 · 수영장 내 위험 요소 확인 및 안전점검 체험 
 · 수상안전 관려 자격증 및 진로정보 제공 
- 응급처치 체험 프로그램 병행 
 · 심폐소생술 기본 교육 및 자동심장충격시 사용법 체험 
 · 익수자 발생 상황을 가정한 응급대응 과정 교육 및 실습 </t>
    <phoneticPr fontId="1" type="noConversion"/>
  </si>
  <si>
    <t xml:space="preserve">(청소년 진로 탐색 기회 확대)
수영강사, 수상안전요원 등 생활체육 분야의 직업을 직접 경험함으로써 청소년에게 다양한 진로 선택의 기회를 제공할 수 있음 
(지역 인재 육성 및 체육분야 관심 확대)
지역 청소년이 체육지도, 수상안전 관련 직업과 자격제도를 자연스럽게 접할 수 있어 장기적으로 생활체육 안전 분야 전문인력 양성에 기여할 수 있음 
(공공시설의 인적,물적 자원 활용도 향상)
현재 운영중인 수영장 시설과 전문인력을 활용하므로 대규모 신규예산 투입없이 프로그램 운영 가능하며 기존 공공시설의 활용가치를 높일 수 있음 </t>
    <phoneticPr fontId="1" type="noConversion"/>
  </si>
  <si>
    <t xml:space="preserve">(지역사회 협력을 통한 청소년 수영강사, 수상안전요원 진로체험 프로그램 운영)
지역 청소년을 대상으로 공공체육시설의 전문 직무인 수영강사 및 수상안전요원의 실제 업무를 
체험할 수 있는 진로체험 프로그램 운영 
단순 시설견학 방식에서 벗어나 수영강사의 강습 운영 과정, 수상안전요원의 안전관리 업무, 구조장비
사용법, 심폐소생술(CPR) 및 자동심장충격기(AED) 실습 등 현장 중심의 직업체험 프로그램 구성 
또한 지역 내 학교·청소년기관 및 관련 전문기관과 연계하여 지속적으로 운영함으로써 청소년에게 
다양한 진로 탐색 기회를 제공하고, 공공체육시설이 지역사회와 함께하는 교육·안전·사회공헌 공간으로역할을 확대하고자 함 
공공체육시설이 보유하고 있는 인적·시설 작원을 지역사회와 공유하여 청소년에게 체육 분야의 새로운진로를 소개하고, 지역 학교 및 청소년기관과의 협력을 통해 공공체육시설의 사회적 가치와 지역사회 기여도를 높일 필요가 있음 </t>
    <phoneticPr fontId="1" type="noConversion"/>
  </si>
  <si>
    <t>지역사회 협력을 통한 청소년 「수영강사·수상안전요원」 진로체험 프로그램 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</si>
</sst>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90" zoomScaleNormal="145" zoomScaleSheetLayoutView="9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53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49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201" customHeight="1" x14ac:dyDescent="0.3">
      <c r="A11" s="11" t="s">
        <v>9</v>
      </c>
      <c r="B11" s="12"/>
      <c r="C11" s="7" t="s">
        <v>52</v>
      </c>
    </row>
    <row r="12" spans="1:3" ht="409.5" customHeight="1" x14ac:dyDescent="0.3">
      <c r="A12" s="11" t="s">
        <v>2</v>
      </c>
      <c r="B12" s="12"/>
      <c r="C12" s="7" t="s">
        <v>50</v>
      </c>
    </row>
    <row r="13" spans="1:3" ht="202.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51.7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2026-08-28T01:13:04Z</dcterms:modified>
</cp:coreProperties>
</file>