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강슬기\Documents\GitHub\MgtDatabase2018\기말과제\"/>
    </mc:Choice>
  </mc:AlternateContent>
  <bookViews>
    <workbookView xWindow="0" yWindow="0" windowWidth="20490" windowHeight="7710"/>
  </bookViews>
  <sheets>
    <sheet name="store 1 요일별 매출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<sst xmlns="http://schemas.openxmlformats.org/spreadsheetml/2006/main" count="11" uniqueCount="11">
  <si>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요일</t>
    <phoneticPr fontId="1" type="noConversion"/>
  </si>
  <si>
    <t>DayOfWeek</t>
  </si>
  <si>
    <t>영업일수</t>
    <phoneticPr fontId="1" type="noConversion"/>
  </si>
  <si>
    <t>월요일</t>
    <phoneticPr fontId="1" type="noConversion"/>
  </si>
  <si>
    <t>화요일</t>
    <phoneticPr fontId="1" type="noConversion"/>
  </si>
  <si>
    <t>수요일</t>
    <phoneticPr fontId="1" type="noConversion"/>
  </si>
  <si>
    <t>목요일</t>
    <phoneticPr fontId="1" type="noConversion"/>
  </si>
  <si>
    <t>금요일</t>
    <phoneticPr fontId="1" type="noConversion"/>
  </si>
  <si>
    <t>토요일</t>
    <phoneticPr fontId="1" type="noConversion"/>
  </si>
  <si>
    <t>요일별 총매출</t>
    <phoneticPr fontId="1" type="noConversion"/>
  </si>
  <si>
    <t>요일별 평균매출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</si>
</sst>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" sqref="E1"/>
    </sheetView>
  </sheetViews>
  <sheetFormatPr defaultRowHeight="16.5" x14ac:dyDescent="0.3"/>
  <cols>
    <col min="1" max="1" width="13.75" bestFit="1" customWidth="1"/>
    <col min="2" max="2" width="11.75" bestFit="1" customWidth="1"/>
    <col min="5" max="5" width="11.625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2</v>
      </c>
      <c r="E1" t="s">
        <v>10</v>
      </c>
    </row>
    <row r="2" spans="1:5" x14ac:dyDescent="0.3">
      <c r="A2" s="1" t="s">
        <v>3</v>
      </c>
      <c r="B2" s="2">
        <v>1</v>
      </c>
      <c r="C2" s="1">
        <v>662780</v>
      </c>
      <c r="D2">
        <v>128</v>
      </c>
      <c r="E2" s="3">
        <f>C2/D2</f>
        <v>5177.96875</v>
      </c>
    </row>
    <row r="3" spans="1:5" x14ac:dyDescent="0.3">
      <c r="A3" s="1" t="s">
        <v>4</v>
      </c>
      <c r="B3" s="2">
        <v>2</v>
      </c>
      <c r="C3" s="1">
        <v>627874</v>
      </c>
      <c r="D3">
        <v>134</v>
      </c>
      <c r="E3" s="3">
        <f t="shared" ref="E3:E7" si="0">C3/D3</f>
        <v>4685.626865671642</v>
      </c>
    </row>
    <row r="4" spans="1:5" x14ac:dyDescent="0.3">
      <c r="A4" s="1" t="s">
        <v>5</v>
      </c>
      <c r="B4" s="2">
        <v>3</v>
      </c>
      <c r="C4" s="1">
        <v>601354</v>
      </c>
      <c r="D4">
        <v>132</v>
      </c>
      <c r="E4" s="3">
        <f t="shared" si="0"/>
        <v>4555.712121212121</v>
      </c>
    </row>
    <row r="5" spans="1:5" x14ac:dyDescent="0.3">
      <c r="A5" s="1" t="s">
        <v>6</v>
      </c>
      <c r="B5" s="2">
        <v>4</v>
      </c>
      <c r="C5" s="1">
        <v>552772</v>
      </c>
      <c r="D5">
        <v>124</v>
      </c>
      <c r="E5" s="3">
        <f t="shared" si="0"/>
        <v>4457.8387096774195</v>
      </c>
    </row>
    <row r="6" spans="1:5" x14ac:dyDescent="0.3">
      <c r="A6" s="1" t="s">
        <v>7</v>
      </c>
      <c r="B6" s="2">
        <v>5</v>
      </c>
      <c r="C6" s="1">
        <v>609716</v>
      </c>
      <c r="D6">
        <v>129</v>
      </c>
      <c r="E6" s="3">
        <f t="shared" si="0"/>
        <v>4726.4806201550391</v>
      </c>
    </row>
    <row r="7" spans="1:5" x14ac:dyDescent="0.3">
      <c r="A7" s="1" t="s">
        <v>8</v>
      </c>
      <c r="B7" s="2">
        <v>6</v>
      </c>
      <c r="C7" s="1">
        <v>662358</v>
      </c>
      <c r="D7">
        <v>134</v>
      </c>
      <c r="E7" s="3">
        <f t="shared" si="0"/>
        <v>4942.9701492537315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store 1 요일별 매출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강슬기</dc:creator>
  <cp:lastModifiedBy>강슬기</cp:lastModifiedBy>
  <dcterms:created xsi:type="dcterms:W3CDTF">2018-05-08T08:25:21Z</dcterms:created>
  <dcterms:modified xsi:type="dcterms:W3CDTF">2018-06-14T19:52:22Z</dcterms:modified>
</cp:coreProperties>
</file>