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도급기성청구현황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b val="1"/>
      <color rgb="00FFFFFF"/>
      <sz val="14"/>
    </font>
    <font>
      <name val="맑은 고딕"/>
      <b val="1"/>
      <color rgb="00FFFFFF"/>
      <sz val="11"/>
    </font>
    <font>
      <name val="맑은 고딕"/>
      <b val="1"/>
      <sz val="10"/>
    </font>
    <font>
      <name val="맑은 고딕"/>
      <sz val="10"/>
    </font>
    <font>
      <name val="맑은 고딕"/>
      <b val="1"/>
      <color rgb="00FFFFFF"/>
      <sz val="10"/>
    </font>
    <font>
      <name val="맑은 고딕"/>
      <i val="1"/>
      <color rgb="00595959"/>
      <sz val="9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A"/>
      </patternFill>
    </fill>
    <fill>
      <patternFill patternType="solid">
        <fgColor rgb="00FFFFFF"/>
      </patternFill>
    </fill>
    <fill>
      <patternFill patternType="solid">
        <fgColor rgb="002E75B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3" fontId="5" fillId="3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3" fontId="5" fillId="4" borderId="1" applyAlignment="1" pivotButton="0" quotePrefix="0" xfId="0">
      <alignment horizontal="center" vertical="center" wrapText="1"/>
    </xf>
    <xf numFmtId="3" fontId="4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3" fontId="6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5"/>
  <sheetViews>
    <sheetView showGridLines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6" customWidth="1" min="16" max="16"/>
    <col width="14" customWidth="1" min="17" max="17"/>
  </cols>
  <sheetData>
    <row r="1" ht="36" customHeight="1">
      <c r="A1" s="1" t="inlineStr">
        <is>
          <t>의왕초평 프로젝트 – 도급 기성청구 현황</t>
        </is>
      </c>
    </row>
    <row r="2" ht="30" customHeight="1">
      <c r="A2" s="2" t="inlineStr">
        <is>
          <t>회차</t>
        </is>
      </c>
      <c r="B2" s="2" t="inlineStr">
        <is>
          <t>공종/업체명</t>
        </is>
      </c>
      <c r="C2" s="2" t="inlineStr">
        <is>
          <t>계약금액</t>
        </is>
      </c>
      <c r="D2" s="2" t="inlineStr">
        <is>
          <t>1월</t>
        </is>
      </c>
      <c r="E2" s="2" t="inlineStr">
        <is>
          <t>2월</t>
        </is>
      </c>
      <c r="F2" s="2" t="inlineStr">
        <is>
          <t>3월</t>
        </is>
      </c>
      <c r="G2" s="2" t="inlineStr">
        <is>
          <t>4월</t>
        </is>
      </c>
      <c r="H2" s="2" t="inlineStr">
        <is>
          <t>5월</t>
        </is>
      </c>
      <c r="I2" s="2" t="inlineStr">
        <is>
          <t>6월</t>
        </is>
      </c>
      <c r="J2" s="2" t="inlineStr">
        <is>
          <t>7월</t>
        </is>
      </c>
      <c r="K2" s="2" t="inlineStr">
        <is>
          <t>8월</t>
        </is>
      </c>
      <c r="L2" s="2" t="inlineStr">
        <is>
          <t>9월</t>
        </is>
      </c>
      <c r="M2" s="2" t="inlineStr">
        <is>
          <t>10월</t>
        </is>
      </c>
      <c r="N2" s="2" t="inlineStr">
        <is>
          <t>11월</t>
        </is>
      </c>
      <c r="O2" s="2" t="inlineStr">
        <is>
          <t>12월</t>
        </is>
      </c>
      <c r="P2" s="2" t="inlineStr">
        <is>
          <t>합계</t>
        </is>
      </c>
      <c r="Q2" s="2" t="inlineStr">
        <is>
          <t>비고</t>
        </is>
      </c>
    </row>
    <row r="3" ht="22" customHeight="1">
      <c r="A3" s="3" t="n">
        <v>1</v>
      </c>
      <c r="B3" s="4" t="inlineStr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6">
        <f>SUM(D3:O3)</f>
        <v/>
      </c>
      <c r="Q3" s="4" t="inlineStr"/>
    </row>
    <row r="4" ht="22" customHeight="1">
      <c r="A4" s="7" t="n">
        <v>2</v>
      </c>
      <c r="B4" s="8" t="inlineStr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10">
        <f>SUM(D4:O4)</f>
        <v/>
      </c>
      <c r="Q4" s="8" t="inlineStr"/>
    </row>
    <row r="5" ht="22" customHeight="1">
      <c r="A5" s="3" t="n">
        <v>3</v>
      </c>
      <c r="B5" s="4" t="inlineStr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6">
        <f>SUM(D5:O5)</f>
        <v/>
      </c>
      <c r="Q5" s="4" t="inlineStr"/>
    </row>
    <row r="6" ht="22" customHeight="1">
      <c r="A6" s="7" t="n">
        <v>4</v>
      </c>
      <c r="B6" s="8" t="inlineStr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10">
        <f>SUM(D6:O6)</f>
        <v/>
      </c>
      <c r="Q6" s="8" t="inlineStr"/>
    </row>
    <row r="7" ht="22" customHeight="1">
      <c r="A7" s="3" t="n">
        <v>5</v>
      </c>
      <c r="B7" s="4" t="inlineStr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6">
        <f>SUM(D7:O7)</f>
        <v/>
      </c>
      <c r="Q7" s="4" t="inlineStr"/>
    </row>
    <row r="8" ht="22" customHeight="1">
      <c r="A8" s="7" t="n">
        <v>6</v>
      </c>
      <c r="B8" s="8" t="inlineStr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10">
        <f>SUM(D8:O8)</f>
        <v/>
      </c>
      <c r="Q8" s="8" t="inlineStr"/>
    </row>
    <row r="9" ht="22" customHeight="1">
      <c r="A9" s="3" t="n">
        <v>7</v>
      </c>
      <c r="B9" s="4" t="inlineStr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6">
        <f>SUM(D9:O9)</f>
        <v/>
      </c>
      <c r="Q9" s="4" t="inlineStr"/>
    </row>
    <row r="10" ht="22" customHeight="1">
      <c r="A10" s="7" t="n">
        <v>8</v>
      </c>
      <c r="B10" s="8" t="inlineStr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10">
        <f>SUM(D10:O10)</f>
        <v/>
      </c>
      <c r="Q10" s="8" t="inlineStr"/>
    </row>
    <row r="11" ht="22" customHeight="1">
      <c r="A11" s="3" t="n">
        <v>9</v>
      </c>
      <c r="B11" s="4" t="inlineStr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6">
        <f>SUM(D11:O11)</f>
        <v/>
      </c>
      <c r="Q11" s="4" t="inlineStr"/>
    </row>
    <row r="12" ht="22" customHeight="1">
      <c r="A12" s="7" t="n">
        <v>10</v>
      </c>
      <c r="B12" s="8" t="inlineStr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10">
        <f>SUM(D12:O12)</f>
        <v/>
      </c>
      <c r="Q12" s="8" t="inlineStr"/>
    </row>
    <row r="13" ht="26" customHeight="1">
      <c r="A13" s="11" t="inlineStr">
        <is>
          <t>합 계</t>
        </is>
      </c>
      <c r="C13" s="12">
        <f>SUM(C3:C12)</f>
        <v/>
      </c>
      <c r="D13" s="12">
        <f>SUM(D3:D12)</f>
        <v/>
      </c>
      <c r="E13" s="12">
        <f>SUM(E3:E12)</f>
        <v/>
      </c>
      <c r="F13" s="12">
        <f>SUM(F3:F12)</f>
        <v/>
      </c>
      <c r="G13" s="12">
        <f>SUM(G3:G12)</f>
        <v/>
      </c>
      <c r="H13" s="12">
        <f>SUM(H3:H12)</f>
        <v/>
      </c>
      <c r="I13" s="12">
        <f>SUM(I3:I12)</f>
        <v/>
      </c>
      <c r="J13" s="12">
        <f>SUM(J3:J12)</f>
        <v/>
      </c>
      <c r="K13" s="12">
        <f>SUM(K3:K12)</f>
        <v/>
      </c>
      <c r="L13" s="12">
        <f>SUM(L3:L12)</f>
        <v/>
      </c>
      <c r="M13" s="12">
        <f>SUM(M3:M12)</f>
        <v/>
      </c>
      <c r="N13" s="12">
        <f>SUM(N3:N12)</f>
        <v/>
      </c>
      <c r="O13" s="12">
        <f>SUM(O3:O12)</f>
        <v/>
      </c>
      <c r="P13" s="12">
        <f>SUM(P3:P12)</f>
        <v/>
      </c>
      <c r="Q13" s="13" t="inlineStr"/>
    </row>
    <row r="15">
      <c r="A15" s="14" t="inlineStr">
        <is>
          <t>※ 월별 청구금액 칸에 해당 회차 기성청구가 접수된 월의 금액을 입력하세요.</t>
        </is>
      </c>
    </row>
  </sheetData>
  <mergeCells count="2">
    <mergeCell ref="A1:O1"/>
    <mergeCell ref="A13:B1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2026-05-22T08:41:32Z</dcterms:created>
  <dcterms:modified xsi:type="dcterms:W3CDTF">2026-05-22T08:41:32Z</dcterms:modified>
</cp:coreProperties>
</file>