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09C8964-BCAF-4893-B879-8D1C68514A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<sst xmlns="http://schemas.openxmlformats.org/spreadsheetml/2006/main" count="4085" uniqueCount="2008">
  <si>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</si>
  <si>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</si>
  <si>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</si>
  <si>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</si>
  <si>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</si>
  <si>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</si>
  <si>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</si>
  <si>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</si>
  <si>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</si>
  <si>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</si>
  <si>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</si>
  <si>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</si>
  <si>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</si>
  <si>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</si>
  <si>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</si>
  <si>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</si>
  <si>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</si>
  <si>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</si>
  <si>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</si>
  <si>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</si>
  <si>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</si>
  <si>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</si>
  <si>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</si>
  <si>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</si>
  <si>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</si>
  <si>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</si>
  <si>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</si>
  <si>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</si>
  <si>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</si>
  <si>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</si>
  <si>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</si>
  <si>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</si>
  <si>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</si>
  <si>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</si>
  <si>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</si>
  <si>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</si>
  <si>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</si>
  <si>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</si>
  <si>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</si>
  <si>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</si>
  <si>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</si>
  <si>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</si>
  <si>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</si>
  <si>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</si>
  <si>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</si>
  <si>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</si>
  <si>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</si>
  <si>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</si>
  <si>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</si>
  <si>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</si>
  <si>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</si>
  <si>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</si>
  <si>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</si>
  <si>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</si>
  <si>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</si>
  <si>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</si>
  <si>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</si>
  <si>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</si>
  <si>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</si>
  <si>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</si>
  <si>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</si>
  <si>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</si>
  <si>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</si>
  <si>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</si>
  <si>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</si>
  <si>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</si>
  <si>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</si>
  <si>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</si>
  <si>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</si>
  <si>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</si>
  <si>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</si>
  <si>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</si>
  <si>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</si>
  <si>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</si>
  <si>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</si>
  <si>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</si>
  <si>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</si>
  <si>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</si>
  <si>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</si>
  <si>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</si>
  <si>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</si>
  <si>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</si>
  <si>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</si>
  <si>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</si>
  <si>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</si>
  <si>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</si>
  <si>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</si>
  <si>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</si>
  <si>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</si>
  <si>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</si>
  <si>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</si>
  <si>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</si>
  <si>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</si>
  <si>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</si>
  <si>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</si>
  <si>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</si>
  <si>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</si>
  <si>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</si>
  <si>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</si>
  <si>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</si>
  <si>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</si>
  <si>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</si>
  <si>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</si>
  <si>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</si>
  <si>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</si>
  <si>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</si>
  <si>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</si>
  <si>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</si>
  <si>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</si>
  <si>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</si>
  <si>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</si>
  <si>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</si>
  <si>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</si>
  <si>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</si>
  <si>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</si>
  <si>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</si>
  <si>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</si>
  <si>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</si>
  <si>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</si>
  <si>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</si>
  <si>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</si>
  <si>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</si>
  <si>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</si>
  <si>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</si>
  <si>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</si>
  <si>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</si>
  <si>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</si>
  <si>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</si>
  <si>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</si>
  <si>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</si>
  <si>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</si>
  <si>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</si>
  <si>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</si>
  <si>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</si>
  <si>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</si>
  <si>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</si>
  <si>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</si>
  <si>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</si>
  <si>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</si>
  <si>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</si>
  <si>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</si>
  <si>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</si>
  <si>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</si>
  <si>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</si>
  <si>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</si>
  <si>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</si>
  <si>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</si>
  <si>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</si>
  <si>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</si>
  <si>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</si>
  <si>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</si>
  <si>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</si>
  <si>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</si>
  <si>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</si>
  <si>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</si>
  <si>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</si>
  <si>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</si>
  <si>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</si>
  <si>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</si>
  <si>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</si>
  <si>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</si>
  <si>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</si>
  <si>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</si>
  <si>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</si>
  <si>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</si>
  <si>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</si>
  <si>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</si>
  <si>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</si>
  <si>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</si>
  <si>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</si>
  <si>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</si>
  <si>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</si>
  <si>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</si>
  <si>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</si>
  <si>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</si>
  <si>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</si>
  <si>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</si>
  <si>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</si>
  <si>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</si>
  <si>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</si>
  <si>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</si>
  <si>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</si>
  <si>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</si>
  <si>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</si>
  <si>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</si>
  <si>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</si>
  <si>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</si>
  <si>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</si>
  <si>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</si>
  <si>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</si>
  <si>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</si>
  <si>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</si>
  <si>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</si>
  <si>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</si>
  <si>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</si>
  <si>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</si>
  <si>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</si>
  <si>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</si>
  <si>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</si>
  <si>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</si>
  <si>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</si>
  <si>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</si>
  <si>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</si>
  <si>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</si>
  <si>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</si>
  <si>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</si>
  <si>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</si>
  <si>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</si>
  <si>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</si>
  <si>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</si>
  <si>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</si>
  <si>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</si>
  <si>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</si>
  <si>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</si>
  <si>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</si>
  <si>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</si>
  <si>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</si>
  <si>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</si>
  <si>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</si>
  <si>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</si>
  <si>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</si>
  <si>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</si>
  <si>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</si>
  <si>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</si>
  <si>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</si>
  <si>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</si>
  <si>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</si>
  <si>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</si>
  <si>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</si>
  <si>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</si>
  <si>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</si>
  <si>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</si>
  <si>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</si>
  <si>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</si>
  <si>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</si>
  <si>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</si>
  <si>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</si>
  <si>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</si>
  <si>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</si>
  <si>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</si>
  <si>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</si>
  <si>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</si>
  <si>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</si>
  <si>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</si>
  <si>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</si>
  <si>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</si>
  <si>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</si>
  <si>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</si>
  <si>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</si>
  <si>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</si>
  <si>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</si>
  <si>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</si>
  <si>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</si>
  <si>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</si>
  <si>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</si>
  <si>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</si>
  <si>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</si>
  <si>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</si>
  <si>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</si>
  <si>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</si>
  <si>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</si>
  <si>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</si>
  <si>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</si>
  <si>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</si>
  <si>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</si>
  <si>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</si>
  <si>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</si>
  <si>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</si>
  <si>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</si>
  <si>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</si>
  <si>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</si>
  <si>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</si>
  <si>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</si>
  <si>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</si>
  <si>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</si>
  <si>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</si>
  <si>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</si>
  <si>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</si>
  <si>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</si>
  <si>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</si>
  <si>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</si>
  <si>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</si>
  <si>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</si>
  <si>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</si>
  <si>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</si>
  <si>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</si>
  <si>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</si>
  <si>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</si>
  <si>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</si>
  <si>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</si>
  <si>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</si>
  <si>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</si>
  <si>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</si>
  <si>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</si>
  <si>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</si>
  <si>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</si>
  <si>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</si>
  <si>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</si>
  <si>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</si>
  <si>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</si>
  <si>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</si>
  <si>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</si>
  <si>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</si>
  <si>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</si>
  <si>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</si>
  <si>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</si>
  <si>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</si>
  <si>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</si>
  <si>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</si>
  <si>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</si>
  <si>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</si>
  <si>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</si>
  <si>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</si>
  <si>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</si>
  <si>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</si>
  <si>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</si>
  <si>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</si>
  <si>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</si>
  <si>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</si>
  <si>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</si>
  <si>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</si>
  <si>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</si>
  <si>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</si>
  <si>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</si>
  <si>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</si>
  <si>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</si>
  <si>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</si>
  <si>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</si>
  <si>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</si>
  <si>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</si>
  <si>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</si>
  <si>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</si>
  <si>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</si>
  <si>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</si>
  <si>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</si>
  <si>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</si>
  <si>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</si>
  <si>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</si>
  <si>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</si>
  <si>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</si>
  <si>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</si>
  <si>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</si>
  <si>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</si>
  <si>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</si>
  <si>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</si>
  <si>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</si>
  <si>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</si>
  <si>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</si>
  <si>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</si>
  <si>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</si>
  <si>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</si>
  <si>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</si>
  <si>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</si>
  <si>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</si>
  <si>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</si>
  <si>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</si>
  <si>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</si>
  <si>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</si>
  <si>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</si>
  <si>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</si>
  <si>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</si>
  <si>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</si>
  <si>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</si>
  <si>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</si>
  <si>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</si>
  <si>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</si>
  <si>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</si>
  <si>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</si>
  <si>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</si>
  <si>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</si>
  <si>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</si>
  <si>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</si>
  <si>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</si>
  <si>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</si>
  <si>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</si>
  <si>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</si>
  <si>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</si>
  <si>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</si>
  <si>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</si>
  <si>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</si>
  <si>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</si>
  <si>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</si>
  <si>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</si>
  <si>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</si>
  <si>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</si>
  <si>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</si>
  <si>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</si>
  <si>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</si>
  <si>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</si>
  <si>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</si>
  <si>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</si>
  <si>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</si>
  <si>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</si>
  <si>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</si>
  <si>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</si>
  <si>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</si>
  <si>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</si>
  <si>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</si>
  <si>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</si>
  <si>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</si>
  <si>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</si>
  <si>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</si>
  <si>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</si>
  <si>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</si>
  <si>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</si>
  <si>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</si>
  <si>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</si>
  <si>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</si>
  <si>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</si>
  <si>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</si>
  <si>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</si>
  <si>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</si>
  <si>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</si>
  <si>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</si>
  <si>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</si>
  <si>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</si>
  <si>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</si>
  <si>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</si>
  <si>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</si>
  <si>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</si>
  <si>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</si>
  <si>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</si>
  <si>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</si>
  <si>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</si>
  <si>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</si>
  <si>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</si>
  <si>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</si>
  <si>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</si>
  <si>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</si>
  <si>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</si>
  <si>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</si>
  <si>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</si>
  <si>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</si>
  <si>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</si>
  <si>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</si>
  <si>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</si>
  <si>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</si>
  <si>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</si>
  <si>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</si>
  <si>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</si>
  <si>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</si>
  <si>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</si>
  <si>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</si>
  <si>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</si>
  <si>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</si>
  <si>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</si>
  <si>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</si>
  <si>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</si>
  <si>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</si>
  <si>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</si>
  <si>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</si>
  <si>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</si>
  <si>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</si>
  <si>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</si>
  <si>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</si>
  <si>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</si>
  <si>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</si>
  <si>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</si>
  <si>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</si>
  <si>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</si>
  <si>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</si>
  <si>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</si>
  <si>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</si>
  <si>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</si>
  <si>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</si>
  <si>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</si>
  <si>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</si>
  <si>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</si>
  <si>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</si>
  <si>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</si>
  <si>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</si>
  <si>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</si>
  <si>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</si>
  <si>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</si>
  <si>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</si>
  <si>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</si>
  <si>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</si>
  <si>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</si>
  <si>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</si>
  <si>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</si>
  <si>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</si>
  <si>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</si>
  <si>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</si>
  <si>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</si>
  <si>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</si>
  <si>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</si>
  <si>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</si>
  <si>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</si>
  <si>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</si>
  <si>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</si>
  <si>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</si>
  <si>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</si>
  <si>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</si>
  <si>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</si>
  <si>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</si>
  <si>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</si>
  <si>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</si>
  <si>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</si>
  <si>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</si>
  <si>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</si>
  <si>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</si>
  <si>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</si>
  <si>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</si>
  <si>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</si>
  <si>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</si>
  <si>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</si>
  <si>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</si>
  <si>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</si>
  <si>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</si>
  <si>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</si>
  <si>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</si>
  <si>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</si>
  <si>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</si>
  <si>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</si>
  <si>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</si>
  <si>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</si>
  <si>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</si>
  <si>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</si>
  <si>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</si>
  <si>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</si>
  <si>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</si>
  <si>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</si>
  <si>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</si>
  <si>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</si>
  <si>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</si>
  <si>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</si>
  <si>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</si>
  <si>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</si>
  <si>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</si>
  <si>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</si>
  <si>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</si>
  <si>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</si>
  <si>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</si>
  <si>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</si>
  <si>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</si>
  <si>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</si>
  <si>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</si>
  <si>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</si>
  <si>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</si>
  <si>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</si>
  <si>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</si>
  <si>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</si>
  <si>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</si>
  <si>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</si>
  <si>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</si>
  <si>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</si>
  <si>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</si>
  <si>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</si>
  <si>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</si>
  <si>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</si>
  <si>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</si>
  <si>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</si>
  <si>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</si>
  <si>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</si>
  <si>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</si>
  <si>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</si>
  <si>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</si>
  <si>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</si>
  <si>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</si>
  <si>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</si>
  <si>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</si>
  <si>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</si>
  <si>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</si>
  <si>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</si>
  <si>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</si>
  <si>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</si>
  <si>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</si>
  <si>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</si>
  <si>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</si>
  <si>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</si>
  <si>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</si>
  <si>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</si>
  <si>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</si>
  <si>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</si>
  <si>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</si>
  <si>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</si>
  <si>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</si>
  <si>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</si>
  <si>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</si>
  <si>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</si>
  <si>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</si>
  <si>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</si>
  <si>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</si>
  <si>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</si>
  <si>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</si>
  <si>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</si>
  <si>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</si>
  <si>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</si>
  <si>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</si>
  <si>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</si>
  <si>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</si>
  <si>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</si>
  <si>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</si>
  <si>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</si>
  <si>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</si>
  <si>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</si>
  <si>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</si>
  <si>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</si>
  <si>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</si>
  <si>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</si>
  <si>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</si>
  <si>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</si>
  <si>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</si>
  <si>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</si>
  <si>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</si>
  <si>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</si>
  <si>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</si>
  <si>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</si>
  <si>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</si>
  <si>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</si>
  <si>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</si>
  <si>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</si>
  <si>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</si>
  <si>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</si>
  <si>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</si>
  <si>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</si>
  <si>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</si>
  <si>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</si>
  <si>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</si>
  <si>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</si>
  <si>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</si>
  <si>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</si>
  <si>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</si>
  <si>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</si>
  <si>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</si>
  <si>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</si>
  <si>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</si>
  <si>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</si>
  <si>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</si>
  <si>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</si>
  <si>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</si>
  <si>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</si>
  <si>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</si>
  <si>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</si>
  <si>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</si>
  <si>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</si>
  <si>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</si>
  <si>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</si>
  <si>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</si>
  <si>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</si>
  <si>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</si>
  <si>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</si>
  <si>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</si>
  <si>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</si>
  <si>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</si>
  <si>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</si>
  <si>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</si>
  <si>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</si>
  <si>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</si>
  <si>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</si>
  <si>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</si>
  <si>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</si>
  <si>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</si>
  <si>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</si>
  <si>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</si>
  <si>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</si>
  <si>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</si>
  <si>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</si>
  <si>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</si>
  <si>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</si>
  <si>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</si>
  <si>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</si>
  <si>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</si>
  <si>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</si>
  <si>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</si>
  <si>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</si>
  <si>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</si>
  <si>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</si>
  <si>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</si>
  <si>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</si>
  <si>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</si>
  <si>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</si>
  <si>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</si>
  <si>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</si>
  <si>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</si>
  <si>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</si>
  <si>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</si>
  <si>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</si>
  <si>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</si>
  <si>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</si>
  <si>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</si>
  <si>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</si>
  <si>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</si>
  <si>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</si>
  <si>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</si>
  <si>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</si>
  <si>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</si>
  <si>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</si>
  <si>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</si>
  <si>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</si>
  <si>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</si>
  <si>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</si>
  <si>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</si>
  <si>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</si>
  <si>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</si>
  <si>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</si>
  <si>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</si>
  <si>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</si>
  <si>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</si>
  <si>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</si>
  <si>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</si>
  <si>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</si>
  <si>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</si>
  <si>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</si>
  <si>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</si>
  <si>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</si>
  <si>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</si>
  <si>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</si>
  <si>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</si>
  <si>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</si>
  <si>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</si>
  <si>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</si>
  <si>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</si>
  <si>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</si>
  <si>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</si>
  <si>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</si>
  <si>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</si>
  <si>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</si>
  <si>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</si>
  <si>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</si>
  <si>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</si>
  <si>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</si>
  <si>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</si>
  <si>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</si>
  <si>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</si>
  <si>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</si>
  <si>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</si>
  <si>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</si>
  <si>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</si>
  <si>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</si>
  <si>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</si>
  <si>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</si>
  <si>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</si>
  <si>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</si>
  <si>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</si>
  <si>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</si>
  <si>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</si>
  <si>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</si>
  <si>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</si>
  <si>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</si>
  <si>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</si>
  <si>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</si>
  <si>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</si>
  <si>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</si>
  <si>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</si>
  <si>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</si>
  <si>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</si>
  <si>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</si>
  <si>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</si>
  <si>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</si>
  <si>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</si>
  <si>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</si>
  <si>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</si>
  <si>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</si>
  <si>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</si>
  <si>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</si>
  <si>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</si>
  <si>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</si>
  <si>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</si>
  <si>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</si>
  <si>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</si>
  <si>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</si>
  <si>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</si>
  <si>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</si>
  <si>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</si>
  <si>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</si>
  <si>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</si>
  <si>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</si>
  <si>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</si>
  <si>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</si>
  <si>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</si>
  <si>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</si>
  <si>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</si>
  <si>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</si>
  <si>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</si>
  <si>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</si>
  <si>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</si>
  <si>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</si>
  <si>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</si>
  <si>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</si>
  <si>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</si>
  <si>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</si>
  <si>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</si>
  <si>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</si>
  <si>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</si>
  <si>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</si>
  <si>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</si>
  <si>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</si>
  <si>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</si>
  <si>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</si>
  <si>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</si>
  <si>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</si>
  <si>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</si>
  <si>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</si>
  <si>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</si>
  <si>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</si>
  <si>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</si>
  <si>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</si>
  <si>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</si>
  <si>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</si>
  <si>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</si>
  <si>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</si>
  <si>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</si>
  <si>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</si>
  <si>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</si>
  <si>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</si>
  <si>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</si>
  <si>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</si>
  <si>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</si>
  <si>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</si>
  <si>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</si>
  <si>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</si>
  <si>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</si>
  <si>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</si>
  <si>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</si>
  <si>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</si>
  <si>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</si>
  <si>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</si>
  <si>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</si>
  <si>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</si>
  <si>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</si>
  <si>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</si>
  <si>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</si>
  <si>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</si>
  <si>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</si>
  <si>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</si>
  <si>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</si>
  <si>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</si>
  <si>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</si>
  <si>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</si>
  <si>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</si>
  <si>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</si>
  <si>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</si>
  <si>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</si>
  <si>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</si>
  <si>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</si>
  <si>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</si>
  <si>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</si>
  <si>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</si>
  <si>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</si>
  <si>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</si>
  <si>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</si>
  <si>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</si>
  <si>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</si>
  <si>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</si>
  <si>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</si>
  <si>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</si>
  <si>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</si>
  <si>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</si>
  <si>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</si>
  <si>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</si>
  <si>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</si>
  <si>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</si>
  <si>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</si>
  <si>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</si>
  <si>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</si>
  <si>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</si>
  <si>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</si>
  <si>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</si>
  <si>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</si>
  <si>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</si>
  <si>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</si>
  <si>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</si>
  <si>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</si>
  <si>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</si>
  <si>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</si>
  <si>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</si>
  <si>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</si>
  <si>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</si>
  <si>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</si>
  <si>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</si>
  <si>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</si>
  <si>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</si>
  <si>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</si>
  <si>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</si>
  <si>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</si>
  <si>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</si>
  <si>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</si>
  <si>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</si>
  <si>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</si>
  <si>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</si>
  <si>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</si>
  <si>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</si>
  <si>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</si>
  <si>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</si>
  <si>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</si>
  <si>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</si>
  <si>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</si>
  <si>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</si>
  <si>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</si>
  <si>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</si>
  <si>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</si>
  <si>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</si>
  <si>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</si>
  <si>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</si>
  <si>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</si>
  <si>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</si>
  <si>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</si>
  <si>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</si>
  <si>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</si>
  <si>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</si>
  <si>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</si>
  <si>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</si>
  <si>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</si>
  <si>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</si>
  <si>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</si>
  <si>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</si>
  <si>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</si>
  <si>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</si>
  <si>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</si>
  <si>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</si>
  <si>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</si>
  <si>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</si>
  <si>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</si>
  <si>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</si>
  <si>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</si>
  <si>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</si>
  <si>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</si>
  <si>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</si>
  <si>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</si>
  <si>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</si>
  <si>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</si>
  <si>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</si>
  <si>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</si>
  <si>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</si>
  <si>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</si>
  <si>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</si>
  <si>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</si>
  <si>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</si>
  <si>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</si>
  <si>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</si>
  <si>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</si>
  <si>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</si>
  <si>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</si>
  <si>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</si>
  <si>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</si>
  <si>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</si>
  <si>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</si>
  <si>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</si>
  <si>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</si>
  <si>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</si>
  <si>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</si>
  <si>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</si>
  <si>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</si>
  <si>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</si>
  <si>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</si>
  <si>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</si>
  <si>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</si>
  <si>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</si>
  <si>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</si>
  <si>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</si>
  <si>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</si>
  <si>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</si>
  <si>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</si>
  <si>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</si>
  <si>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</si>
  <si>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</si>
  <si>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</si>
  <si>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</si>
  <si>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</si>
  <si>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</si>
  <si>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</si>
  <si>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</si>
  <si>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</si>
  <si>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</si>
  <si>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</si>
  <si>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</si>
  <si>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</si>
  <si>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</si>
  <si>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</si>
  <si>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</si>
  <si>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</si>
  <si>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</si>
  <si>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</si>
  <si>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</si>
  <si>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</si>
  <si>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</si>
  <si>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</si>
  <si>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</si>
  <si>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</si>
  <si>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</si>
  <si>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</si>
  <si>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</si>
  <si>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</si>
  <si>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</si>
  <si>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</si>
  <si>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</si>
  <si>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</si>
  <si>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</si>
  <si>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</si>
  <si>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</si>
  <si>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</si>
  <si>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</si>
  <si>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</si>
  <si>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</si>
  <si>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</si>
  <si>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</si>
  <si>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</si>
  <si>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</si>
  <si>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</si>
  <si>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</si>
  <si>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</si>
  <si>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</si>
  <si>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</si>
  <si>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</si>
  <si>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</si>
  <si>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</si>
  <si>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</si>
  <si>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</si>
  <si>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</si>
  <si>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</si>
  <si>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</si>
  <si>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</si>
  <si>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</si>
  <si>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</si>
  <si>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</si>
  <si>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</si>
  <si>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</si>
  <si>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</si>
  <si>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</si>
  <si>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</si>
  <si>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</si>
  <si>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</si>
  <si>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</si>
  <si>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</si>
  <si>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</si>
  <si>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</si>
  <si>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</si>
  <si>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</si>
  <si>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</si>
  <si>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</si>
  <si>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</si>
  <si>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</si>
  <si>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</si>
  <si>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</si>
  <si>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</si>
  <si>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</si>
  <si>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</si>
  <si>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</si>
  <si>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</si>
  <si>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</si>
  <si>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</si>
  <si>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</si>
  <si>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</si>
  <si>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</si>
  <si>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</si>
  <si>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</si>
  <si>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</si>
  <si>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</si>
  <si>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</si>
  <si>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</si>
  <si>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</si>
  <si>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</si>
  <si>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</si>
  <si>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</si>
  <si>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</si>
  <si>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</si>
  <si>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</si>
  <si>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</si>
  <si>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</si>
  <si>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</si>
  <si>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</si>
  <si>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</si>
  <si>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</si>
  <si>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</si>
  <si>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</si>
  <si>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</si>
  <si>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</si>
  <si>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</si>
  <si>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</si>
  <si>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</si>
  <si>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</si>
  <si>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</si>
  <si>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</si>
  <si>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</si>
  <si>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</si>
  <si>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</si>
  <si>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</si>
  <si>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</si>
  <si>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</si>
  <si>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</si>
  <si>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</si>
  <si>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</si>
  <si>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</si>
  <si>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</si>
  <si>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</si>
  <si>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</si>
  <si>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</si>
  <si>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</si>
  <si>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</si>
  <si>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</si>
  <si>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</si>
  <si>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</si>
  <si>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</si>
  <si>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</si>
  <si>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</si>
  <si>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</si>
  <si>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</si>
  <si>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</si>
  <si>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</si>
  <si>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</si>
  <si>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</si>
  <si>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</si>
  <si>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</si>
  <si>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</si>
  <si>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</si>
  <si>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</si>
  <si>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</si>
  <si>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</si>
  <si>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</si>
  <si>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</si>
  <si>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</si>
  <si>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</si>
  <si>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</si>
  <si>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</si>
  <si>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</si>
  <si>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</si>
  <si>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</si>
  <si>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</si>
  <si>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</si>
  <si>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</si>
  <si>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</si>
  <si>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</si>
  <si>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</si>
  <si>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</si>
  <si>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</si>
  <si>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</si>
  <si>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</si>
  <si>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</si>
  <si>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</si>
  <si>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</si>
  <si>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</si>
  <si>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</si>
  <si>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</si>
  <si>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</si>
  <si>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</si>
  <si>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</si>
  <si>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</si>
  <si>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</si>
  <si>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</si>
  <si>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</si>
  <si>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</si>
  <si>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</si>
  <si>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</si>
  <si>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</si>
  <si>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</si>
  <si>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</si>
  <si>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</si>
  <si>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</si>
  <si>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</si>
  <si>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</si>
  <si>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</si>
  <si>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</si>
  <si>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</si>
  <si>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</si>
  <si>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</si>
  <si>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</si>
  <si>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</si>
  <si>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</si>
  <si>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</si>
  <si>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</si>
  <si>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</si>
  <si>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</si>
  <si>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</si>
  <si>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</si>
  <si>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</si>
  <si>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</si>
  <si>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</si>
  <si>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</si>
  <si>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</si>
  <si>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</si>
  <si>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</si>
  <si>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</si>
  <si>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</si>
  <si>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</si>
  <si>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</si>
  <si>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</si>
  <si>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</si>
  <si>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</si>
  <si>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</si>
  <si>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</si>
  <si>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</si>
  <si>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</si>
  <si>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</si>
  <si>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</si>
  <si>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</si>
  <si>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</si>
  <si>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</si>
  <si>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</si>
  <si>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</si>
  <si>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</si>
  <si>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</si>
  <si>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</si>
  <si>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</si>
  <si>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</si>
  <si>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</si>
  <si>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</si>
  <si>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</si>
  <si>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</si>
  <si>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</si>
  <si>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</si>
  <si>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</si>
  <si>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</si>
  <si>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</si>
  <si>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</si>
  <si>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</si>
  <si>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</si>
  <si>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</si>
  <si>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</si>
  <si>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</si>
  <si>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</si>
  <si>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</si>
  <si>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</si>
  <si>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</si>
  <si>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</si>
  <si>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</si>
  <si>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</si>
  <si>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</si>
  <si>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</si>
  <si>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</si>
  <si>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</si>
  <si>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</si>
  <si>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</si>
  <si>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</si>
  <si>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</si>
  <si>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</si>
  <si>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</si>
  <si>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</si>
  <si>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</si>
  <si>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</si>
  <si>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</si>
  <si>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</si>
  <si>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</si>
  <si>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</si>
  <si>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</si>
  <si>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</si>
  <si>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</si>
  <si>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</si>
  <si>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</si>
  <si>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</si>
  <si>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</si>
  <si>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</si>
  <si>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</si>
  <si>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</si>
  <si>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</si>
  <si>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</si>
  <si>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</si>
  <si>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</si>
  <si>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</si>
  <si>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</si>
  <si>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</si>
  <si>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</si>
  <si>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</si>
  <si>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</si>
  <si>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</si>
  <si>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</si>
  <si>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</si>
  <si>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</si>
  <si>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</si>
  <si>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</si>
  <si>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</si>
  <si>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</si>
  <si>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</si>
  <si>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</si>
  <si>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</si>
  <si>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</si>
  <si>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</si>
  <si>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</si>
  <si>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</si>
  <si>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</si>
  <si>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</si>
  <si>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</si>
  <si>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</si>
  <si>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</si>
  <si>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</si>
  <si>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</si>
  <si>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</si>
  <si>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</si>
  <si>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</si>
  <si>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</si>
  <si>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</si>
  <si>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</si>
  <si>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</si>
  <si>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</si>
  <si>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</si>
  <si>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</si>
  <si>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</si>
  <si>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</si>
  <si>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</si>
  <si>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</si>
  <si>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</si>
  <si>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</si>
  <si>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</si>
  <si>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</si>
  <si>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</si>
  <si>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</si>
  <si>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</si>
  <si>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</si>
  <si>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</si>
  <si>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</si>
  <si>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</si>
  <si>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</si>
  <si>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</si>
  <si>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</si>
  <si>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</si>
  <si>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</si>
  <si>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</si>
  <si>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</si>
  <si>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</si>
  <si>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</si>
  <si>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</si>
  <si>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</si>
  <si>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</si>
  <si>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</si>
  <si>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</si>
  <si>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</si>
  <si>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</si>
  <si>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</si>
  <si>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</si>
  <si>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</si>
  <si>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</si>
  <si>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</si>
  <si>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</si>
  <si>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</si>
  <si>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</si>
  <si>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</si>
  <si>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</si>
  <si>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</si>
  <si>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</si>
  <si>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</si>
  <si>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</si>
  <si>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</si>
  <si>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</si>
  <si>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</si>
  <si>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</si>
  <si>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</si>
  <si>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</si>
  <si>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</si>
  <si>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</si>
  <si>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</si>
  <si>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</si>
  <si>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</si>
  <si>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</si>
  <si>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</si>
  <si>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</si>
  <si>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</si>
  <si>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</si>
  <si>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</si>
  <si>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</si>
  <si>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</si>
  <si>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</si>
  <si>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</si>
  <si>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</si>
  <si>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</si>
  <si>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</si>
  <si>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</si>
  <si>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</si>
  <si>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</si>
  <si>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</si>
  <si>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</si>
  <si>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</si>
  <si>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</si>
  <si>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</si>
  <si>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</si>
  <si>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</si>
  <si>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</si>
  <si>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</si>
  <si>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</si>
  <si>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</si>
  <si>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</si>
  <si>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</si>
  <si>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</si>
  <si>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</si>
  <si>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</si>
  <si>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</si>
  <si>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</si>
  <si>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</si>
  <si>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</si>
  <si>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</si>
  <si>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</si>
  <si>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</si>
  <si>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</si>
  <si>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</si>
  <si>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</si>
  <si>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</si>
  <si>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</si>
  <si>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</si>
  <si>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</si>
  <si>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</si>
  <si>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</si>
  <si>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</si>
  <si>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</si>
  <si>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</si>
  <si>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</si>
  <si>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</si>
  <si>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</si>
  <si>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</si>
  <si>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</si>
  <si>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</si>
  <si>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</si>
  <si>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</si>
  <si>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</si>
  <si>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</si>
  <si>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</si>
  <si>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</si>
  <si>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</si>
  <si>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</si>
  <si>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</si>
  <si>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</si>
  <si>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</si>
  <si>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</si>
  <si>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</si>
  <si>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</si>
  <si>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</si>
  <si>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</si>
  <si>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</si>
  <si>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</si>
  <si>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</si>
  <si>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</si>
  <si>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</si>
  <si>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</si>
  <si>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</si>
  <si>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</si>
  <si>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</si>
  <si>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</si>
  <si>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</si>
  <si>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</si>
  <si>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</si>
  <si>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</si>
  <si>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</si>
  <si>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</si>
  <si>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</si>
  <si>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</si>
  <si>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</si>
  <si>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</si>
  <si>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</si>
  <si>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</si>
  <si>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</si>
  <si>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</si>
  <si>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</si>
  <si>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</si>
  <si>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</si>
  <si>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</si>
  <si>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</si>
  <si>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</si>
  <si>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</si>
  <si>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</si>
  <si>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</si>
  <si>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</si>
  <si>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</si>
  <si>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</si>
  <si>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</si>
  <si>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</si>
  <si>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</si>
  <si>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</si>
  <si>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</si>
  <si>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</si>
  <si>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</si>
  <si>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</si>
  <si>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</si>
  <si>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</si>
  <si>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</si>
  <si>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</si>
  <si>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</si>
  <si>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</si>
  <si>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</si>
  <si>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</si>
  <si>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</si>
  <si>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</si>
  <si>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</si>
  <si>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</si>
  <si>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</si>
  <si>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</si>
  <si>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</si>
  <si>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</si>
  <si>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</si>
  <si>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</si>
  <si>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</si>
  <si>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</si>
  <si>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</si>
  <si>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</si>
  <si>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</si>
  <si>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</si>
  <si>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</si>
  <si>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</si>
  <si>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</si>
  <si>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</si>
  <si>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</si>
  <si>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</si>
  <si>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</si>
  <si>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</si>
  <si>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</si>
  <si>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</si>
  <si>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</si>
  <si>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</si>
  <si>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</si>
  <si>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</si>
  <si>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</si>
  <si>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</si>
  <si>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</si>
  <si>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</si>
  <si>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</si>
  <si>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</si>
  <si>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</si>
  <si>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</si>
  <si>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</si>
  <si>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</si>
  <si>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</si>
  <si>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</si>
  <si>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</si>
  <si>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</si>
  <si>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</si>
  <si>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</si>
  <si>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</si>
  <si>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</si>
  <si>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</si>
  <si>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</si>
  <si>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</si>
  <si>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</si>
  <si>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</si>
  <si>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</si>
  <si>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</si>
  <si>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</si>
  <si>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</si>
  <si>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</si>
  <si>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</si>
  <si>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</si>
  <si>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</si>
  <si>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</si>
  <si>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</si>
  <si>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</si>
  <si>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</si>
  <si>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</si>
  <si>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</si>
  <si>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</si>
  <si>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</si>
  <si>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</si>
  <si>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</si>
  <si>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</si>
  <si>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</si>
  <si>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</si>
  <si>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</si>
  <si>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</si>
  <si>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</si>
  <si>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</si>
  <si>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</si>
  <si>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</si>
  <si>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</si>
  <si>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</si>
  <si>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</si>
  <si>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</si>
  <si>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</si>
  <si>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</si>
  <si>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</si>
  <si>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</si>
  <si>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</si>
  <si>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</si>
  <si>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</si>
  <si>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</si>
  <si>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</si>
  <si>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</si>
  <si>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</si>
  <si>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</si>
  <si>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</si>
  <si>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</si>
  <si>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</si>
  <si>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</si>
  <si>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</si>
  <si>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</si>
  <si>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</si>
  <si>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</si>
  <si>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</si>
  <si>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</si>
  <si>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</si>
  <si>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</si>
  <si>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</si>
  <si>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</si>
  <si>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</si>
  <si>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</si>
  <si>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</si>
  <si>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</si>
  <si>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</si>
  <si>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</si>
  <si>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</si>
  <si>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</si>
  <si>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</si>
  <si>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</si>
  <si>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</si>
  <si>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</si>
  <si>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</si>
  <si>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</si>
  <si>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</si>
  <si>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</si>
  <si>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</si>
  <si>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</si>
  <si>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</si>
  <si>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</si>
  <si>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</si>
  <si>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</si>
  <si>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</si>
  <si>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</si>
  <si>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</si>
  <si>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</si>
  <si>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</si>
  <si>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</si>
  <si>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</si>
  <si>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</si>
  <si>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</si>
  <si>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</si>
  <si>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</si>
  <si>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</si>
  <si>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</si>
  <si>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</si>
  <si>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</si>
  <si>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</si>
  <si>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</si>
  <si>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</si>
  <si>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</si>
  <si>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</si>
  <si>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</si>
  <si>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</si>
  <si>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</si>
  <si>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</si>
  <si>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</si>
  <si>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</si>
  <si>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</si>
  <si>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</si>
  <si>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</si>
  <si>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</si>
  <si>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</si>
  <si>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</si>
  <si>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</si>
  <si>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</si>
  <si>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</si>
  <si>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</si>
  <si>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</si>
  <si>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</si>
  <si>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</si>
  <si>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</si>
  <si>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</si>
  <si>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</si>
  <si>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</si>
  <si>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</si>
  <si>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</si>
  <si>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</si>
  <si>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</si>
  <si>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</si>
  <si>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</si>
  <si>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</si>
  <si>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</si>
  <si>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</si>
  <si>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</si>
  <si>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</si>
  <si>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</si>
  <si>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</si>
  <si>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</si>
  <si>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</si>
  <si>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</si>
  <si>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</si>
  <si>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</si>
  <si>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</si>
  <si>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</si>
  <si>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</si>
  <si>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</si>
  <si>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</si>
  <si>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</si>
  <si>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</si>
  <si>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</si>
  <si>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</si>
  <si>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</si>
  <si>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</si>
  <si>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</si>
  <si>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</si>
  <si>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</si>
  <si>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</si>
  <si>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</si>
  <si>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</si>
  <si>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</si>
  <si>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</si>
  <si>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</si>
  <si>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</si>
  <si>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</si>
  <si>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</si>
  <si>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</si>
  <si>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</si>
  <si>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</si>
  <si>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</si>
  <si>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</si>
  <si>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</si>
  <si>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</si>
  <si>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</si>
  <si>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</si>
  <si>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</si>
  <si>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</si>
  <si>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</si>
  <si>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</si>
  <si>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</si>
  <si>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</si>
  <si>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</si>
  <si>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</si>
  <si>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</si>
  <si>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</si>
  <si>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</si>
  <si>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</si>
  <si>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</si>
  <si>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</si>
  <si>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</si>
  <si>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</si>
  <si>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</si>
  <si>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</si>
  <si>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</si>
  <si>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</si>
  <si>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</si>
  <si>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</si>
  <si>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</si>
  <si>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</si>
  <si>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</si>
  <si>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</si>
  <si>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</si>
  <si>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</si>
  <si>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</si>
  <si>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</si>
  <si>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</si>
  <si>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</si>
  <si>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</si>
  <si>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</si>
  <si>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</si>
  <si>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</si>
  <si>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</si>
  <si>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</si>
  <si>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</si>
  <si>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</si>
  <si>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</si>
  <si>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</si>
  <si>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</si>
  <si>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</si>
  <si>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</si>
  <si>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</si>
  <si>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</si>
  <si>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</si>
  <si>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</si>
  <si>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</si>
  <si>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</si>
  <si>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</si>
  <si>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</si>
  <si>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</si>
  <si>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</si>
  <si>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</si>
  <si>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</si>
  <si>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</si>
  <si>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</si>
  <si>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</si>
  <si>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</si>
  <si>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</si>
  <si>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</si>
  <si>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</si>
  <si>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</si>
  <si>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</si>
  <si>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</si>
  <si>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</si>
  <si>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</si>
  <si>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</si>
  <si>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</si>
  <si>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</si>
  <si>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</si>
  <si>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</si>
  <si>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</si>
  <si>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</si>
  <si>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</si>
  <si>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</si>
  <si>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</si>
  <si>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</si>
  <si>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</si>
  <si>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</si>
  <si>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</si>
  <si>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</si>
  <si>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</si>
  <si>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</si>
  <si>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</si>
  <si>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</si>
  <si>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</si>
  <si>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</si>
  <si>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</si>
  <si>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</si>
  <si>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</si>
  <si>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</si>
  <si>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</si>
  <si>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</si>
  <si>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</si>
  <si>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</si>
  <si>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</si>
  <si>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</si>
  <si>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</si>
  <si>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</si>
  <si>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</si>
  <si>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</si>
  <si>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</si>
  <si>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</si>
  <si>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</si>
  <si>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</si>
  <si>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</si>
  <si>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</si>
  <si>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</si>
  <si>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</si>
  <si>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</si>
  <si>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</si>
  <si>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</si>
  <si>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</si>
  <si>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</si>
  <si>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</si>
  <si>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</si>
  <si>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</si>
  <si>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</si>
  <si>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</si>
  <si>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</si>
  <si>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</si>
  <si>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</si>
  <si>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</si>
  <si>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</si>
  <si>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</si>
  <si>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</si>
  <si>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</si>
  <si>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</si>
  <si>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</si>
  <si>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</si>
  <si>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</si>
  <si>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</si>
  <si>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</si>
  <si>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</si>
  <si>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</si>
  <si>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</si>
  <si>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</si>
  <si>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</si>
  <si>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</si>
  <si>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</si>
  <si>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</si>
  <si>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</si>
  <si>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</si>
  <si>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</si>
  <si>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</si>
  <si>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</si>
  <si>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</si>
  <si>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</si>
  <si>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</si>
  <si>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</si>
  <si>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</si>
  <si>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</si>
  <si>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</si>
  <si>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</si>
  <si>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</si>
  <si>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</si>
  <si>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</si>
  <si>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</si>
  <si>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</si>
  <si>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</si>
  <si>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</si>
  <si>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</si>
  <si>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</si>
  <si>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</si>
  <si>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</si>
  <si>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</si>
  <si>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</si>
  <si>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</si>
  <si>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</si>
  <si>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</si>
  <si>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</si>
  <si>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</si>
  <si>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</si>
  <si>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</si>
  <si>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</si>
  <si>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</si>
  <si>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</si>
  <si>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</si>
  <si>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</si>
  <si>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</si>
  <si>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</si>
  <si>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</si>
  <si>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</si>
  <si>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</si>
  <si>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</si>
  <si>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</si>
  <si>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</si>
  <si>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</si>
  <si>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</si>
  <si>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</si>
  <si>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</si>
  <si>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</si>
  <si>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</si>
  <si>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</si>
  <si>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</si>
  <si>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</si>
  <si>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</si>
  <si>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</si>
  <si>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</si>
  <si>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</si>
  <si>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</si>
  <si>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</si>
  <si>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</si>
  <si>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</si>
  <si>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</si>
  <si>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</si>
  <si>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</si>
  <si>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</si>
  <si>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</si>
  <si>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</si>
  <si>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</si>
  <si>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</si>
  <si>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</si>
  <si>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</si>
  <si>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</si>
  <si>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</si>
  <si>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</si>
  <si>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</si>
  <si>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</si>
  <si>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</si>
  <si>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</si>
  <si>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</si>
  <si>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</si>
  <si>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</si>
  <si>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</si>
  <si>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</si>
  <si>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</si>
  <si>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</si>
  <si>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</si>
  <si>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</si>
  <si>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</si>
  <si>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</si>
  <si>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</si>
  <si>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</si>
  <si>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</si>
  <si>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</si>
  <si>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</si>
  <si>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</si>
  <si>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</si>
  <si>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</si>
  <si>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</si>
  <si>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</si>
  <si>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</si>
  <si>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</si>
  <si>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</si>
  <si>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</si>
  <si>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</si>
  <si>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</si>
  <si>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</si>
  <si>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</si>
  <si>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</si>
  <si>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</si>
  <si>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</si>
  <si>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</si>
  <si>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</si>
  <si>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</si>
  <si>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</si>
  <si>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</si>
  <si>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</si>
  <si>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</si>
  <si>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</si>
  <si>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</si>
  <si>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</si>
  <si>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</si>
  <si>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</si>
  <si>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</si>
  <si>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</si>
  <si>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</si>
  <si>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</si>
  <si>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</si>
  <si>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</si>
  <si>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</si>
  <si>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</si>
  <si>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</si>
  <si>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</si>
  <si>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</si>
  <si>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</si>
  <si>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</si>
  <si>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</si>
  <si>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</si>
  <si>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</si>
  <si>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</si>
  <si>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</si>
  <si>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</si>
  <si>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</si>
  <si>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</si>
  <si>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</si>
  <si>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</si>
  <si>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</si>
  <si>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</si>
  <si>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</si>
  <si>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</si>
  <si>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</si>
  <si>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</si>
  <si>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</si>
  <si>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</si>
  <si>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</si>
  <si>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</si>
  <si>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</si>
  <si>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</si>
  <si>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</si>
  <si>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</si>
  <si>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</si>
  <si>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</si>
  <si>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</si>
  <si>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</si>
  <si>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</si>
  <si>
    <t>短期注意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</si>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</sst>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topLeftCell="B1" zoomScaleNormal="100" workbookViewId="0">
      <pane ySplit="1" topLeftCell="A1342" activePane="bottomLeft" state="frozen"/>
      <selection pane="bottomLeft" activeCell="J1347" sqref="J1347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8.375" style="2" customWidth="1"/>
    <col min="8" max="10" width="8.125" style="2" customWidth="1"/>
    <col min="11" max="11" width="10.625" style="2" bestFit="1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1927</v>
      </c>
      <c r="E1" s="4" t="s">
        <v>1792</v>
      </c>
      <c r="F1" s="4" t="s">
        <v>1969</v>
      </c>
      <c r="G1" s="4" t="s">
        <v>1929</v>
      </c>
      <c r="H1" s="4" t="s">
        <v>1732</v>
      </c>
      <c r="I1" s="2" t="s">
        <v>1691</v>
      </c>
      <c r="J1" s="2" t="s">
        <v>1961</v>
      </c>
      <c r="K1" s="4" t="s">
        <v>2000</v>
      </c>
      <c r="L1" s="6" t="s">
        <v>1825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1783</v>
      </c>
      <c r="F2" s="2" t="s">
        <v>1958</v>
      </c>
      <c r="G2" s="2">
        <v>43</v>
      </c>
      <c r="M2" s="5" t="s">
        <v>1854</v>
      </c>
    </row>
    <row r="3" spans="1:13" x14ac:dyDescent="0.3">
      <c r="A3" s="3">
        <v>1102</v>
      </c>
      <c r="B3" s="1" t="s">
        <v>5</v>
      </c>
      <c r="C3" s="2" t="s">
        <v>3</v>
      </c>
      <c r="F3" s="2" t="s">
        <v>1958</v>
      </c>
      <c r="G3" s="2">
        <v>44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1738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1783</v>
      </c>
      <c r="F18" s="2" t="s">
        <v>1958</v>
      </c>
      <c r="G18" s="2">
        <v>15</v>
      </c>
      <c r="M18" s="5" t="s">
        <v>1954</v>
      </c>
    </row>
    <row r="19" spans="1:13" x14ac:dyDescent="0.3">
      <c r="A19" s="3">
        <v>1225</v>
      </c>
      <c r="B19" s="1" t="s">
        <v>20</v>
      </c>
      <c r="C19" s="2" t="s">
        <v>3</v>
      </c>
      <c r="K19" s="27">
        <v>44351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1783</v>
      </c>
      <c r="F23" s="2" t="s">
        <v>1958</v>
      </c>
      <c r="G23" s="2">
        <v>110</v>
      </c>
      <c r="M23" s="5" t="s">
        <v>1954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1783</v>
      </c>
      <c r="F37" s="4" t="s">
        <v>1957</v>
      </c>
      <c r="G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1779</v>
      </c>
      <c r="F39" s="4" t="s">
        <v>1957</v>
      </c>
      <c r="G39" s="2">
        <v>25</v>
      </c>
      <c r="M39" s="5" t="s">
        <v>1956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1856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1783</v>
      </c>
      <c r="F60" s="2" t="s">
        <v>1958</v>
      </c>
      <c r="G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E62" s="2" t="s">
        <v>1842</v>
      </c>
      <c r="M62" s="5" t="s">
        <v>1843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1779</v>
      </c>
      <c r="F107" s="2" t="s">
        <v>1958</v>
      </c>
      <c r="G107" s="2">
        <v>130</v>
      </c>
      <c r="M107" s="5" t="s">
        <v>1844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1783</v>
      </c>
      <c r="F111" s="2" t="s">
        <v>1958</v>
      </c>
      <c r="G111" s="2">
        <v>45</v>
      </c>
      <c r="M111" s="5" t="s">
        <v>1745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1784</v>
      </c>
      <c r="F113" s="4" t="s">
        <v>1958</v>
      </c>
      <c r="G113" s="2">
        <v>44</v>
      </c>
      <c r="L113" s="4"/>
      <c r="M113" s="5" t="s">
        <v>1900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1756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1779</v>
      </c>
      <c r="F117" s="4"/>
      <c r="M117" s="5" t="s">
        <v>1835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M122" s="5" t="s">
        <v>1914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1783</v>
      </c>
      <c r="F133" s="4"/>
      <c r="G133" s="2">
        <v>140</v>
      </c>
      <c r="M133" s="5" t="s">
        <v>1917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1824</v>
      </c>
      <c r="C148" s="2" t="s">
        <v>1680</v>
      </c>
      <c r="D148" s="2" t="s">
        <v>1965</v>
      </c>
      <c r="E148" s="2" t="s">
        <v>1779</v>
      </c>
      <c r="G148" s="2">
        <v>30</v>
      </c>
      <c r="M148" s="5" t="s">
        <v>1821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E150" s="2" t="s">
        <v>1769</v>
      </c>
      <c r="M150" s="5" t="s">
        <v>1768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1964</v>
      </c>
      <c r="E157" s="2" t="s">
        <v>1779</v>
      </c>
      <c r="G157" s="2">
        <v>85</v>
      </c>
      <c r="M157" s="5" t="s">
        <v>1741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1963</v>
      </c>
      <c r="E161" s="2" t="s">
        <v>1783</v>
      </c>
      <c r="G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1963</v>
      </c>
      <c r="E163" s="2" t="s">
        <v>1779</v>
      </c>
      <c r="G163" s="2">
        <v>21</v>
      </c>
      <c r="M163" s="5" t="s">
        <v>1766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  <c r="K173" s="27">
        <v>44347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1970</v>
      </c>
      <c r="F174" s="2" t="s">
        <v>1968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1758</v>
      </c>
      <c r="E184" s="2" t="s">
        <v>1910</v>
      </c>
      <c r="G184" s="2">
        <v>36</v>
      </c>
      <c r="M184" s="5" t="s">
        <v>1758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1964</v>
      </c>
      <c r="E198" s="2" t="s">
        <v>1769</v>
      </c>
      <c r="M198" s="5" t="s">
        <v>1778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1966</v>
      </c>
      <c r="C206" s="2" t="s">
        <v>1680</v>
      </c>
      <c r="D206" s="2" t="s">
        <v>1758</v>
      </c>
      <c r="G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1788</v>
      </c>
      <c r="G210" s="2">
        <v>42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1967</v>
      </c>
      <c r="E212" s="2" t="s">
        <v>1783</v>
      </c>
      <c r="F212" s="2" t="s">
        <v>1957</v>
      </c>
      <c r="G212" s="2">
        <v>90</v>
      </c>
      <c r="M212" s="5" t="s">
        <v>1810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1938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1895</v>
      </c>
      <c r="C228" s="2" t="s">
        <v>3</v>
      </c>
      <c r="E228" s="2" t="s">
        <v>1779</v>
      </c>
      <c r="M228" s="5" t="s">
        <v>1845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1952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1951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1951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1951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1951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1951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1951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1951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1951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1951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1951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1951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1951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1951</v>
      </c>
      <c r="E245" s="2" t="s">
        <v>1779</v>
      </c>
      <c r="M245" s="5" t="s">
        <v>1836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1951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1951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1951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1951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1951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1951</v>
      </c>
      <c r="E251" s="4" t="s">
        <v>1779</v>
      </c>
      <c r="F251" s="4"/>
      <c r="M251" s="5" t="s">
        <v>1955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1951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1951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1951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1951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1953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1952</v>
      </c>
      <c r="E263" s="2" t="s">
        <v>1783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1951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  <c r="D270" s="2" t="s">
        <v>2005</v>
      </c>
      <c r="E270" s="2" t="s">
        <v>2002</v>
      </c>
      <c r="F270" s="2" t="s">
        <v>1957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1945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1892</v>
      </c>
      <c r="F288" s="4"/>
      <c r="G288" s="2">
        <v>100</v>
      </c>
      <c r="M288" s="5" t="s">
        <v>1893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2001</v>
      </c>
      <c r="E289" s="2" t="s">
        <v>1779</v>
      </c>
      <c r="F289" s="2" t="s">
        <v>1957</v>
      </c>
      <c r="G289" s="2">
        <v>85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1779</v>
      </c>
      <c r="G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1779</v>
      </c>
      <c r="G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1769</v>
      </c>
      <c r="G299" s="2">
        <v>130</v>
      </c>
      <c r="M299" s="5" t="s">
        <v>1857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1938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1938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1779</v>
      </c>
      <c r="G304" s="2">
        <v>101</v>
      </c>
      <c r="L304" s="24">
        <v>3.9667649043478264</v>
      </c>
      <c r="M304" s="5" t="s">
        <v>1772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1933</v>
      </c>
      <c r="E308" s="2" t="s">
        <v>1894</v>
      </c>
      <c r="G308" s="2">
        <v>410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1788</v>
      </c>
      <c r="M309" s="5" t="s">
        <v>1818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1957</v>
      </c>
      <c r="G310" s="2">
        <v>14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1959</v>
      </c>
      <c r="E311" s="2" t="s">
        <v>1903</v>
      </c>
      <c r="F311" s="2" t="s">
        <v>1957</v>
      </c>
      <c r="G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1788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1979</v>
      </c>
      <c r="E315" s="2" t="s">
        <v>1921</v>
      </c>
      <c r="F315" s="2" t="s">
        <v>1957</v>
      </c>
      <c r="G315" s="2">
        <v>70</v>
      </c>
      <c r="M315" s="5" t="s">
        <v>1978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1788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1973</v>
      </c>
      <c r="E323" s="2" t="s">
        <v>1788</v>
      </c>
      <c r="F323" s="2" t="s">
        <v>1957</v>
      </c>
      <c r="G323" s="2">
        <v>55</v>
      </c>
      <c r="M323" s="5" t="s">
        <v>1753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1788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1788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1938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1943</v>
      </c>
      <c r="E329" s="2" t="s">
        <v>1903</v>
      </c>
      <c r="F329" s="2" t="s">
        <v>1958</v>
      </c>
      <c r="G329" s="2">
        <v>330</v>
      </c>
    </row>
    <row r="330" spans="1:13" x14ac:dyDescent="0.3">
      <c r="A330" s="3">
        <v>2358</v>
      </c>
      <c r="B330" s="1" t="s">
        <v>290</v>
      </c>
      <c r="C330" s="2" t="s">
        <v>3</v>
      </c>
      <c r="G330" s="2">
        <v>13</v>
      </c>
      <c r="M330" s="5" t="s">
        <v>1858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1938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1938</v>
      </c>
      <c r="E338" s="2" t="s">
        <v>1788</v>
      </c>
      <c r="G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1779</v>
      </c>
      <c r="G340" s="2">
        <v>20</v>
      </c>
      <c r="M340" s="5" t="s">
        <v>1989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1933</v>
      </c>
      <c r="E343" s="2" t="s">
        <v>1779</v>
      </c>
      <c r="F343" s="2" t="s">
        <v>1957</v>
      </c>
      <c r="G343" s="2">
        <v>60</v>
      </c>
      <c r="M343" s="5" t="s">
        <v>1859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1942</v>
      </c>
      <c r="F344" s="2" t="s">
        <v>1958</v>
      </c>
      <c r="M344" s="5" t="s">
        <v>1773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1942</v>
      </c>
      <c r="F345" s="2" t="s">
        <v>1958</v>
      </c>
      <c r="M345" s="5" t="s">
        <v>1773</v>
      </c>
    </row>
    <row r="346" spans="1:13" ht="60" x14ac:dyDescent="0.3">
      <c r="A346" s="3">
        <v>2379</v>
      </c>
      <c r="B346" s="1" t="s">
        <v>305</v>
      </c>
      <c r="C346" s="2" t="s">
        <v>3</v>
      </c>
      <c r="G346" s="2">
        <v>280</v>
      </c>
      <c r="M346" s="5" t="s">
        <v>1860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1788</v>
      </c>
      <c r="G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1930</v>
      </c>
      <c r="G349" s="2">
        <v>140</v>
      </c>
      <c r="M349" s="5" t="s">
        <v>1932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1985</v>
      </c>
      <c r="F358" s="2" t="s">
        <v>1957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1938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  <c r="E366" s="2" t="s">
        <v>1769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1779</v>
      </c>
      <c r="M368" s="5" t="s">
        <v>1739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E370" s="2" t="s">
        <v>1779</v>
      </c>
      <c r="H370" s="2">
        <v>48</v>
      </c>
      <c r="M370" s="5" t="s">
        <v>1861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1933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1938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1779</v>
      </c>
      <c r="F385" s="4" t="s">
        <v>1957</v>
      </c>
      <c r="G385" s="2">
        <v>55</v>
      </c>
      <c r="M385" s="5" t="s">
        <v>1862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1999</v>
      </c>
      <c r="F389" s="2" t="s">
        <v>1957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1784</v>
      </c>
      <c r="F393" s="4" t="s">
        <v>1957</v>
      </c>
      <c r="G393" s="2">
        <v>36</v>
      </c>
      <c r="M393" s="5" t="s">
        <v>1902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1784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1779</v>
      </c>
      <c r="F398" s="4"/>
      <c r="G398" s="2">
        <v>90</v>
      </c>
      <c r="M398" s="5" t="s">
        <v>1909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1933</v>
      </c>
      <c r="E399" s="2" t="s">
        <v>1901</v>
      </c>
      <c r="G399" s="2">
        <v>70</v>
      </c>
      <c r="M399" s="5" t="s">
        <v>1764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1901</v>
      </c>
      <c r="G401" s="2">
        <v>170</v>
      </c>
      <c r="M401" s="5" t="s">
        <v>1863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x14ac:dyDescent="0.3">
      <c r="A407" s="3">
        <v>2465</v>
      </c>
      <c r="B407" s="1" t="s">
        <v>366</v>
      </c>
      <c r="C407" s="2" t="s">
        <v>3</v>
      </c>
      <c r="D407" s="2" t="s">
        <v>1943</v>
      </c>
      <c r="E407" s="2" t="s">
        <v>1779</v>
      </c>
      <c r="F407" s="2" t="s">
        <v>1957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1800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1798</v>
      </c>
      <c r="C412" s="2" t="s">
        <v>3</v>
      </c>
      <c r="D412" s="2" t="s">
        <v>1933</v>
      </c>
      <c r="E412" s="2" t="s">
        <v>1779</v>
      </c>
      <c r="F412" s="2" t="s">
        <v>1958</v>
      </c>
      <c r="G412" s="2">
        <v>51</v>
      </c>
      <c r="M412" s="5" t="s">
        <v>1838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1933</v>
      </c>
      <c r="M416" s="5" t="s">
        <v>1805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1779</v>
      </c>
      <c r="F418" s="2" t="s">
        <v>1957</v>
      </c>
      <c r="G418" s="2">
        <v>30</v>
      </c>
      <c r="M418" s="5" t="s">
        <v>1990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 t="s">
        <v>1779</v>
      </c>
      <c r="F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  <c r="E425" s="2" t="s">
        <v>1915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1933</v>
      </c>
      <c r="G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1" x14ac:dyDescent="0.3">
      <c r="A449" s="3">
        <v>2536</v>
      </c>
      <c r="B449" s="1" t="s">
        <v>407</v>
      </c>
      <c r="C449" s="2" t="s">
        <v>3</v>
      </c>
    </row>
    <row r="450" spans="1:11" x14ac:dyDescent="0.3">
      <c r="A450" s="3">
        <v>2537</v>
      </c>
      <c r="B450" s="1" t="s">
        <v>408</v>
      </c>
      <c r="C450" s="2" t="s">
        <v>3</v>
      </c>
    </row>
    <row r="451" spans="1:11" x14ac:dyDescent="0.3">
      <c r="A451" s="3">
        <v>2538</v>
      </c>
      <c r="B451" s="1" t="s">
        <v>409</v>
      </c>
      <c r="C451" s="2" t="s">
        <v>3</v>
      </c>
    </row>
    <row r="452" spans="1:11" x14ac:dyDescent="0.3">
      <c r="A452" s="3">
        <v>2539</v>
      </c>
      <c r="B452" s="1" t="s">
        <v>410</v>
      </c>
      <c r="C452" s="2" t="s">
        <v>3</v>
      </c>
    </row>
    <row r="453" spans="1:11" x14ac:dyDescent="0.3">
      <c r="A453" s="3">
        <v>2540</v>
      </c>
      <c r="B453" s="1" t="s">
        <v>411</v>
      </c>
      <c r="C453" s="2" t="s">
        <v>3</v>
      </c>
    </row>
    <row r="454" spans="1:11" x14ac:dyDescent="0.3">
      <c r="A454" s="3">
        <v>2542</v>
      </c>
      <c r="B454" s="1" t="s">
        <v>412</v>
      </c>
      <c r="C454" s="2" t="s">
        <v>3</v>
      </c>
    </row>
    <row r="455" spans="1:11" x14ac:dyDescent="0.3">
      <c r="A455" s="3">
        <v>2543</v>
      </c>
      <c r="B455" s="1" t="s">
        <v>413</v>
      </c>
      <c r="C455" s="2" t="s">
        <v>3</v>
      </c>
    </row>
    <row r="456" spans="1:11" x14ac:dyDescent="0.3">
      <c r="A456" s="3">
        <v>2545</v>
      </c>
      <c r="B456" s="1" t="s">
        <v>414</v>
      </c>
      <c r="C456" s="2" t="s">
        <v>3</v>
      </c>
    </row>
    <row r="457" spans="1:11" x14ac:dyDescent="0.3">
      <c r="A457" s="3">
        <v>2546</v>
      </c>
      <c r="B457" s="1" t="s">
        <v>415</v>
      </c>
      <c r="C457" s="2" t="s">
        <v>3</v>
      </c>
      <c r="D457" s="4"/>
      <c r="E457" s="2" t="s">
        <v>1783</v>
      </c>
      <c r="G457" s="2">
        <v>45</v>
      </c>
    </row>
    <row r="458" spans="1:11" x14ac:dyDescent="0.3">
      <c r="A458" s="3">
        <v>2547</v>
      </c>
      <c r="B458" s="1" t="s">
        <v>416</v>
      </c>
      <c r="C458" s="2" t="s">
        <v>3</v>
      </c>
    </row>
    <row r="459" spans="1:11" x14ac:dyDescent="0.3">
      <c r="A459" s="3">
        <v>2548</v>
      </c>
      <c r="B459" s="1" t="s">
        <v>417</v>
      </c>
      <c r="C459" s="2" t="s">
        <v>3</v>
      </c>
      <c r="K459" s="27">
        <v>44355</v>
      </c>
    </row>
    <row r="460" spans="1:11" x14ac:dyDescent="0.3">
      <c r="A460" s="3">
        <v>2596</v>
      </c>
      <c r="B460" s="1" t="s">
        <v>961</v>
      </c>
      <c r="C460" s="2" t="s">
        <v>1680</v>
      </c>
    </row>
    <row r="461" spans="1:11" x14ac:dyDescent="0.3">
      <c r="A461" s="3">
        <v>2597</v>
      </c>
      <c r="B461" s="1" t="s">
        <v>418</v>
      </c>
      <c r="C461" s="2" t="s">
        <v>3</v>
      </c>
    </row>
    <row r="462" spans="1:11" x14ac:dyDescent="0.3">
      <c r="A462" s="3">
        <v>2601</v>
      </c>
      <c r="B462" s="1" t="s">
        <v>419</v>
      </c>
      <c r="C462" s="2" t="s">
        <v>3</v>
      </c>
    </row>
    <row r="463" spans="1:11" x14ac:dyDescent="0.3">
      <c r="A463" s="3">
        <v>2603</v>
      </c>
      <c r="B463" s="1" t="s">
        <v>420</v>
      </c>
      <c r="C463" s="2" t="s">
        <v>3</v>
      </c>
      <c r="D463" s="2" t="s">
        <v>1944</v>
      </c>
    </row>
    <row r="464" spans="1:11" x14ac:dyDescent="0.3">
      <c r="A464" s="3">
        <v>2605</v>
      </c>
      <c r="B464" s="1" t="s">
        <v>421</v>
      </c>
      <c r="C464" s="2" t="s">
        <v>3</v>
      </c>
      <c r="D464" s="2" t="s">
        <v>1944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1944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1950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1949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1944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1947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1949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1949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1949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1944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1949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1944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1947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1944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1949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1944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1947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1944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1944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1783</v>
      </c>
      <c r="F514" s="2" t="s">
        <v>1958</v>
      </c>
      <c r="G514" s="2">
        <v>36</v>
      </c>
      <c r="K514" s="27">
        <v>44349</v>
      </c>
      <c r="M514" s="5" t="s">
        <v>1864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1783</v>
      </c>
      <c r="G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1783</v>
      </c>
      <c r="G533" s="2">
        <v>30</v>
      </c>
      <c r="M533" s="5" t="s">
        <v>1865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1783</v>
      </c>
      <c r="G535" s="2">
        <v>20</v>
      </c>
      <c r="K535" s="27">
        <v>44337</v>
      </c>
      <c r="M535" s="5" t="s">
        <v>1866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1783</v>
      </c>
      <c r="G536" s="2">
        <v>14</v>
      </c>
      <c r="M536" s="5" t="s">
        <v>1867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1783</v>
      </c>
      <c r="G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  <c r="K538" s="27">
        <v>44371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11" x14ac:dyDescent="0.3">
      <c r="A545" s="3">
        <v>2901</v>
      </c>
      <c r="B545" s="1" t="s">
        <v>486</v>
      </c>
      <c r="C545" s="2" t="s">
        <v>3</v>
      </c>
    </row>
    <row r="546" spans="1:11" x14ac:dyDescent="0.3">
      <c r="A546" s="3">
        <v>2903</v>
      </c>
      <c r="B546" s="1" t="s">
        <v>487</v>
      </c>
      <c r="C546" s="2" t="s">
        <v>3</v>
      </c>
    </row>
    <row r="547" spans="1:11" x14ac:dyDescent="0.3">
      <c r="A547" s="3">
        <v>2904</v>
      </c>
      <c r="B547" s="1" t="s">
        <v>488</v>
      </c>
      <c r="C547" s="2" t="s">
        <v>3</v>
      </c>
      <c r="D547" s="4"/>
      <c r="E547" s="2" t="s">
        <v>1783</v>
      </c>
      <c r="G547" s="2">
        <v>24</v>
      </c>
    </row>
    <row r="548" spans="1:11" x14ac:dyDescent="0.3">
      <c r="A548" s="3">
        <v>2905</v>
      </c>
      <c r="B548" s="1" t="s">
        <v>489</v>
      </c>
      <c r="C548" s="2" t="s">
        <v>3</v>
      </c>
    </row>
    <row r="549" spans="1:11" x14ac:dyDescent="0.3">
      <c r="A549" s="3">
        <v>2906</v>
      </c>
      <c r="B549" s="1" t="s">
        <v>490</v>
      </c>
      <c r="C549" s="2" t="s">
        <v>3</v>
      </c>
    </row>
    <row r="550" spans="1:11" x14ac:dyDescent="0.3">
      <c r="A550" s="3">
        <v>2908</v>
      </c>
      <c r="B550" s="1" t="s">
        <v>491</v>
      </c>
      <c r="C550" s="2" t="s">
        <v>3</v>
      </c>
      <c r="K550" s="27">
        <v>44379</v>
      </c>
    </row>
    <row r="551" spans="1:11" x14ac:dyDescent="0.3">
      <c r="A551" s="3">
        <v>2910</v>
      </c>
      <c r="B551" s="1" t="s">
        <v>492</v>
      </c>
      <c r="C551" s="2" t="s">
        <v>3</v>
      </c>
    </row>
    <row r="552" spans="1:11" x14ac:dyDescent="0.3">
      <c r="A552" s="3">
        <v>2911</v>
      </c>
      <c r="B552" s="1" t="s">
        <v>493</v>
      </c>
      <c r="C552" s="2" t="s">
        <v>3</v>
      </c>
    </row>
    <row r="553" spans="1:11" x14ac:dyDescent="0.3">
      <c r="A553" s="3">
        <v>2912</v>
      </c>
      <c r="B553" s="1" t="s">
        <v>494</v>
      </c>
      <c r="C553" s="2" t="s">
        <v>3</v>
      </c>
    </row>
    <row r="554" spans="1:11" x14ac:dyDescent="0.3">
      <c r="A554" s="3">
        <v>2913</v>
      </c>
      <c r="B554" s="1" t="s">
        <v>495</v>
      </c>
      <c r="C554" s="2" t="s">
        <v>3</v>
      </c>
    </row>
    <row r="555" spans="1:11" x14ac:dyDescent="0.3">
      <c r="A555" s="3">
        <v>2915</v>
      </c>
      <c r="B555" s="1" t="s">
        <v>496</v>
      </c>
      <c r="C555" s="2" t="s">
        <v>3</v>
      </c>
    </row>
    <row r="556" spans="1:11" x14ac:dyDescent="0.3">
      <c r="A556" s="3">
        <v>2916</v>
      </c>
      <c r="B556" s="1" t="s">
        <v>978</v>
      </c>
      <c r="C556" s="2" t="s">
        <v>1680</v>
      </c>
    </row>
    <row r="557" spans="1:11" x14ac:dyDescent="0.3">
      <c r="A557" s="3">
        <v>2923</v>
      </c>
      <c r="B557" s="1" t="s">
        <v>497</v>
      </c>
      <c r="C557" s="2" t="s">
        <v>3</v>
      </c>
    </row>
    <row r="558" spans="1:11" x14ac:dyDescent="0.3">
      <c r="A558" s="3">
        <v>2924</v>
      </c>
      <c r="B558" s="1" t="s">
        <v>979</v>
      </c>
      <c r="C558" s="2" t="s">
        <v>1680</v>
      </c>
    </row>
    <row r="559" spans="1:11" x14ac:dyDescent="0.3">
      <c r="A559" s="3">
        <v>2926</v>
      </c>
      <c r="B559" s="1" t="s">
        <v>980</v>
      </c>
      <c r="C559" s="2" t="s">
        <v>1680</v>
      </c>
    </row>
    <row r="560" spans="1:11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1951</v>
      </c>
    </row>
    <row r="567" spans="1:13" x14ac:dyDescent="0.3">
      <c r="A567" s="3">
        <v>3005</v>
      </c>
      <c r="B567" s="1" t="s">
        <v>503</v>
      </c>
      <c r="C567" s="2" t="s">
        <v>3</v>
      </c>
      <c r="G567" s="2">
        <v>45</v>
      </c>
      <c r="M567" s="5" t="s">
        <v>1868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1761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1775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1992</v>
      </c>
      <c r="F576" s="2" t="s">
        <v>1958</v>
      </c>
      <c r="M576" s="5" t="s">
        <v>1807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1957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M581" s="5" t="s">
        <v>1762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x14ac:dyDescent="0.3">
      <c r="A584" s="3">
        <v>3026</v>
      </c>
      <c r="B584" s="1" t="s">
        <v>520</v>
      </c>
      <c r="C584" s="2" t="s">
        <v>3</v>
      </c>
      <c r="D584" s="2" t="s">
        <v>1933</v>
      </c>
      <c r="E584" s="4" t="s">
        <v>1783</v>
      </c>
      <c r="F584" s="4"/>
      <c r="G584" s="2">
        <v>120</v>
      </c>
      <c r="M584" s="5" t="s">
        <v>1916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G592" s="2">
        <v>260</v>
      </c>
      <c r="M592" s="5" t="s">
        <v>1869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1957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1940</v>
      </c>
      <c r="E595" s="2" t="s">
        <v>1779</v>
      </c>
      <c r="G595" s="2">
        <v>85</v>
      </c>
      <c r="M595" s="5" t="s">
        <v>1913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1777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1784</v>
      </c>
      <c r="F599" s="4" t="s">
        <v>1957</v>
      </c>
      <c r="G599" s="2">
        <v>83</v>
      </c>
      <c r="M599" s="5" t="s">
        <v>1847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1938</v>
      </c>
    </row>
    <row r="602" spans="1:13" x14ac:dyDescent="0.3">
      <c r="A602" s="3">
        <v>3045</v>
      </c>
      <c r="B602" s="1" t="s">
        <v>538</v>
      </c>
      <c r="C602" s="2" t="s">
        <v>3</v>
      </c>
      <c r="E602" s="2" t="s">
        <v>1769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1941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1941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1779</v>
      </c>
      <c r="F625" s="2" t="s">
        <v>1957</v>
      </c>
      <c r="I625" s="2">
        <v>150</v>
      </c>
      <c r="J625" s="2">
        <v>200</v>
      </c>
      <c r="M625" s="5" t="s">
        <v>1928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1933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1816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1749</v>
      </c>
    </row>
    <row r="637" spans="1:13" x14ac:dyDescent="0.3">
      <c r="A637" s="3">
        <v>3128</v>
      </c>
      <c r="B637" s="1" t="s">
        <v>1834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1938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1984</v>
      </c>
      <c r="E649" s="2" t="s">
        <v>1921</v>
      </c>
      <c r="F649" s="2" t="s">
        <v>1957</v>
      </c>
      <c r="G649" s="2">
        <v>70</v>
      </c>
      <c r="M649" s="5" t="s">
        <v>1983</v>
      </c>
    </row>
    <row r="650" spans="1:13" x14ac:dyDescent="0.3">
      <c r="A650" s="3">
        <v>3171</v>
      </c>
      <c r="B650" s="1" t="s">
        <v>1009</v>
      </c>
      <c r="C650" s="2" t="s">
        <v>1680</v>
      </c>
      <c r="K650" s="27">
        <v>44392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1940</v>
      </c>
      <c r="F654" s="2" t="s">
        <v>1957</v>
      </c>
      <c r="M654" s="5" t="s">
        <v>1799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1933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1788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1820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1779</v>
      </c>
      <c r="M664" s="5" t="s">
        <v>1786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1934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1779</v>
      </c>
      <c r="F680" s="2" t="s">
        <v>1957</v>
      </c>
      <c r="G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1934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1987</v>
      </c>
      <c r="F691" s="2" t="s">
        <v>1957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60" x14ac:dyDescent="0.3">
      <c r="A693" s="3">
        <v>3293</v>
      </c>
      <c r="B693" s="1" t="s">
        <v>1046</v>
      </c>
      <c r="C693" s="2" t="s">
        <v>1680</v>
      </c>
      <c r="D693" s="4" t="s">
        <v>1941</v>
      </c>
      <c r="E693" s="4" t="s">
        <v>1784</v>
      </c>
      <c r="F693" s="4" t="s">
        <v>1968</v>
      </c>
      <c r="G693" s="2">
        <v>730</v>
      </c>
      <c r="I693" s="2">
        <v>880</v>
      </c>
      <c r="J693" s="2">
        <v>1200</v>
      </c>
      <c r="M693" s="7" t="s">
        <v>1923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1841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1957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1934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1779</v>
      </c>
      <c r="F708" s="4" t="s">
        <v>1958</v>
      </c>
      <c r="G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1992</v>
      </c>
      <c r="E709" s="4" t="s">
        <v>1779</v>
      </c>
      <c r="F709" s="4"/>
      <c r="G709" s="2">
        <v>150</v>
      </c>
      <c r="M709" s="5" t="s">
        <v>1896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1934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1897</v>
      </c>
      <c r="C717" s="2" t="s">
        <v>1680</v>
      </c>
      <c r="D717" s="4"/>
      <c r="E717" s="2" t="s">
        <v>1898</v>
      </c>
      <c r="M717" s="5" t="s">
        <v>1781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  <c r="K719" s="27">
        <v>44371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1979</v>
      </c>
      <c r="E722" s="2" t="s">
        <v>1779</v>
      </c>
      <c r="F722" s="2" t="s">
        <v>1957</v>
      </c>
      <c r="G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1934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D730" s="2" t="s">
        <v>2007</v>
      </c>
      <c r="E730" s="2" t="s">
        <v>1908</v>
      </c>
      <c r="F730" s="2" t="s">
        <v>1958</v>
      </c>
      <c r="G730" s="2">
        <v>350</v>
      </c>
      <c r="M730" s="5" t="s">
        <v>1996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1783</v>
      </c>
      <c r="G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1" x14ac:dyDescent="0.3">
      <c r="A737" s="3">
        <v>3437</v>
      </c>
      <c r="B737" s="1" t="s">
        <v>582</v>
      </c>
      <c r="C737" s="2" t="s">
        <v>3</v>
      </c>
    </row>
    <row r="738" spans="1:11" x14ac:dyDescent="0.3">
      <c r="A738" s="3">
        <v>3438</v>
      </c>
      <c r="B738" s="1" t="s">
        <v>1072</v>
      </c>
      <c r="C738" s="2" t="s">
        <v>1680</v>
      </c>
    </row>
    <row r="739" spans="1:11" x14ac:dyDescent="0.3">
      <c r="A739" s="3">
        <v>3441</v>
      </c>
      <c r="B739" s="1" t="s">
        <v>1073</v>
      </c>
      <c r="C739" s="2" t="s">
        <v>1680</v>
      </c>
    </row>
    <row r="740" spans="1:11" x14ac:dyDescent="0.3">
      <c r="A740" s="3">
        <v>3443</v>
      </c>
      <c r="B740" s="1" t="s">
        <v>583</v>
      </c>
      <c r="C740" s="2" t="s">
        <v>3</v>
      </c>
      <c r="K740" s="27">
        <v>44349</v>
      </c>
    </row>
    <row r="741" spans="1:11" x14ac:dyDescent="0.3">
      <c r="A741" s="3">
        <v>3444</v>
      </c>
      <c r="B741" s="1" t="s">
        <v>1074</v>
      </c>
      <c r="C741" s="2" t="s">
        <v>1680</v>
      </c>
    </row>
    <row r="742" spans="1:11" x14ac:dyDescent="0.3">
      <c r="A742" s="3">
        <v>3450</v>
      </c>
      <c r="B742" s="1" t="s">
        <v>584</v>
      </c>
      <c r="C742" s="2" t="s">
        <v>3</v>
      </c>
    </row>
    <row r="743" spans="1:11" x14ac:dyDescent="0.3">
      <c r="A743" s="3">
        <v>3454</v>
      </c>
      <c r="B743" s="1" t="s">
        <v>585</v>
      </c>
      <c r="C743" s="2" t="s">
        <v>3</v>
      </c>
    </row>
    <row r="744" spans="1:11" x14ac:dyDescent="0.3">
      <c r="A744" s="3">
        <v>3455</v>
      </c>
      <c r="B744" s="1" t="s">
        <v>1075</v>
      </c>
      <c r="C744" s="2" t="s">
        <v>1680</v>
      </c>
    </row>
    <row r="745" spans="1:11" x14ac:dyDescent="0.3">
      <c r="A745" s="3">
        <v>3465</v>
      </c>
      <c r="B745" s="1" t="s">
        <v>1076</v>
      </c>
      <c r="C745" s="2" t="s">
        <v>1680</v>
      </c>
    </row>
    <row r="746" spans="1:11" x14ac:dyDescent="0.3">
      <c r="A746" s="3">
        <v>3466</v>
      </c>
      <c r="B746" s="1" t="s">
        <v>1077</v>
      </c>
      <c r="C746" s="2" t="s">
        <v>1680</v>
      </c>
    </row>
    <row r="747" spans="1:11" x14ac:dyDescent="0.3">
      <c r="A747" s="3">
        <v>3479</v>
      </c>
      <c r="B747" s="1" t="s">
        <v>1078</v>
      </c>
      <c r="C747" s="2" t="s">
        <v>1680</v>
      </c>
    </row>
    <row r="748" spans="1:11" x14ac:dyDescent="0.3">
      <c r="A748" s="3">
        <v>3481</v>
      </c>
      <c r="B748" s="1" t="s">
        <v>586</v>
      </c>
      <c r="C748" s="2" t="s">
        <v>3</v>
      </c>
    </row>
    <row r="749" spans="1:11" x14ac:dyDescent="0.3">
      <c r="A749" s="3">
        <v>3483</v>
      </c>
      <c r="B749" s="1" t="s">
        <v>1079</v>
      </c>
      <c r="C749" s="2" t="s">
        <v>1680</v>
      </c>
      <c r="D749" s="2" t="s">
        <v>1992</v>
      </c>
      <c r="E749" s="2" t="s">
        <v>1779</v>
      </c>
      <c r="F749" s="2" t="s">
        <v>1957</v>
      </c>
      <c r="G749" s="2">
        <v>65</v>
      </c>
    </row>
    <row r="750" spans="1:11" x14ac:dyDescent="0.3">
      <c r="A750" s="3">
        <v>3484</v>
      </c>
      <c r="B750" s="1" t="s">
        <v>1080</v>
      </c>
      <c r="C750" s="2" t="s">
        <v>1680</v>
      </c>
    </row>
    <row r="751" spans="1:11" x14ac:dyDescent="0.3">
      <c r="A751" s="3">
        <v>3489</v>
      </c>
      <c r="B751" s="1" t="s">
        <v>1081</v>
      </c>
      <c r="C751" s="2" t="s">
        <v>1680</v>
      </c>
    </row>
    <row r="752" spans="1:11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1763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1783</v>
      </c>
      <c r="G770" s="2">
        <v>80</v>
      </c>
      <c r="M770" s="5" t="s">
        <v>1883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1765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E780" s="2" t="s">
        <v>1779</v>
      </c>
      <c r="F780" s="2" t="s">
        <v>1957</v>
      </c>
      <c r="G780" s="2">
        <v>35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x14ac:dyDescent="0.3">
      <c r="A784" s="3">
        <v>3545</v>
      </c>
      <c r="B784" s="1" t="s">
        <v>599</v>
      </c>
      <c r="C784" s="2" t="s">
        <v>3</v>
      </c>
      <c r="D784" s="2" t="s">
        <v>1981</v>
      </c>
      <c r="E784" s="4" t="s">
        <v>1783</v>
      </c>
      <c r="F784" s="4" t="s">
        <v>1957</v>
      </c>
      <c r="G784" s="2">
        <v>160</v>
      </c>
      <c r="M784" s="5" t="s">
        <v>1982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E785" s="2" t="s">
        <v>1784</v>
      </c>
      <c r="F785" s="2" t="s">
        <v>1958</v>
      </c>
      <c r="G785" s="2">
        <v>80</v>
      </c>
      <c r="M785" s="5" t="s">
        <v>1790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1850</v>
      </c>
      <c r="F789" s="2" t="s">
        <v>1957</v>
      </c>
      <c r="G789" s="2">
        <v>150</v>
      </c>
      <c r="M789" s="7" t="s">
        <v>1960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1833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1747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1958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1957</v>
      </c>
      <c r="M810" s="5" t="s">
        <v>1817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1933</v>
      </c>
      <c r="F818" s="2" t="s">
        <v>1957</v>
      </c>
      <c r="G818" s="2">
        <v>28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1934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1934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1823</v>
      </c>
      <c r="C833" s="2" t="s">
        <v>3</v>
      </c>
      <c r="M833" s="5" t="s">
        <v>1812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1870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1779</v>
      </c>
      <c r="F839" s="4"/>
      <c r="G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1957</v>
      </c>
      <c r="G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1802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1924</v>
      </c>
      <c r="M856" s="5" t="s">
        <v>1925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1998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1783</v>
      </c>
      <c r="G863" s="2">
        <v>48</v>
      </c>
      <c r="M863" s="5" t="s">
        <v>1758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1769</v>
      </c>
      <c r="M864" s="5" t="s">
        <v>1776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1759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1783</v>
      </c>
      <c r="G876" s="2">
        <v>61</v>
      </c>
      <c r="M876" s="5" t="s">
        <v>1760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1793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1832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1975</v>
      </c>
      <c r="F902" s="2" t="s">
        <v>1957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E915" s="2" t="s">
        <v>1918</v>
      </c>
      <c r="M915" s="5" t="s">
        <v>1919</v>
      </c>
    </row>
    <row r="916" spans="1:13" ht="60" x14ac:dyDescent="0.3">
      <c r="A916" s="3">
        <v>4306</v>
      </c>
      <c r="B916" s="1" t="s">
        <v>643</v>
      </c>
      <c r="C916" s="2" t="s">
        <v>3</v>
      </c>
      <c r="E916" s="2" t="s">
        <v>1842</v>
      </c>
      <c r="M916" s="5" t="s">
        <v>1871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G969" s="2">
        <v>80</v>
      </c>
      <c r="M969" s="5" t="s">
        <v>1872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1794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  <c r="K987" s="27">
        <v>44382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1986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1930</v>
      </c>
      <c r="M995" s="5" t="s">
        <v>1931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1758</v>
      </c>
      <c r="E996" s="2" t="s">
        <v>1779</v>
      </c>
      <c r="F996" s="2" t="s">
        <v>1958</v>
      </c>
      <c r="G996" s="2">
        <v>32</v>
      </c>
      <c r="K996" s="27">
        <v>44347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1991</v>
      </c>
      <c r="E997" s="2" t="s">
        <v>1783</v>
      </c>
      <c r="F997" s="2" t="s">
        <v>1957</v>
      </c>
      <c r="G997" s="2">
        <v>25</v>
      </c>
      <c r="M997" s="5" t="s">
        <v>1906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1933</v>
      </c>
      <c r="M999" s="5" t="s">
        <v>1884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  <c r="E1009" s="2" t="s">
        <v>1769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M1016" s="5" t="s">
        <v>1846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1958</v>
      </c>
      <c r="G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1934</v>
      </c>
      <c r="G1021" s="2">
        <v>51</v>
      </c>
      <c r="M1021" s="5" t="s">
        <v>1926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1779</v>
      </c>
      <c r="G1024" s="2">
        <v>25</v>
      </c>
      <c r="M1024" s="7" t="s">
        <v>1734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1757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1938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M1034" s="5" t="s">
        <v>1806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1934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1748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1791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1813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M1041" s="5" t="s">
        <v>1787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1885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1973</v>
      </c>
      <c r="F1046" s="2" t="s">
        <v>1957</v>
      </c>
      <c r="M1046" s="5" t="s">
        <v>1997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1937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3" x14ac:dyDescent="0.3">
      <c r="A1053" s="3">
        <v>4995</v>
      </c>
      <c r="B1053" s="1" t="s">
        <v>1270</v>
      </c>
      <c r="C1053" s="2" t="s">
        <v>1680</v>
      </c>
      <c r="K1053" s="27">
        <v>44356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1873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1951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1814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  <c r="E1072" s="2" t="s">
        <v>1918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1788</v>
      </c>
      <c r="M1073" s="5" t="s">
        <v>1750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1992</v>
      </c>
      <c r="E1075" s="2" t="s">
        <v>1779</v>
      </c>
      <c r="F1075" s="2" t="s">
        <v>1958</v>
      </c>
      <c r="G1075" s="2">
        <v>58</v>
      </c>
      <c r="M1075" s="5" t="s">
        <v>1886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G1093" s="2">
        <v>68</v>
      </c>
      <c r="M1093" s="5" t="s">
        <v>1752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1783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1934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1779</v>
      </c>
      <c r="F1102" s="4"/>
      <c r="I1102" s="2">
        <v>48</v>
      </c>
      <c r="J1102" s="2">
        <v>60</v>
      </c>
      <c r="M1102" s="5" t="s">
        <v>1855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E1106" s="2" t="s">
        <v>2002</v>
      </c>
      <c r="F1106" s="2" t="s">
        <v>1957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1938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1933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1930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1933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1934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1784</v>
      </c>
      <c r="F1119" s="2" t="s">
        <v>1958</v>
      </c>
      <c r="G1119" s="2">
        <v>50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1930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1958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1797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  <c r="K1131" s="27">
        <v>44349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1934</v>
      </c>
      <c r="G1133" s="2">
        <v>50</v>
      </c>
      <c r="M1133" s="5" t="s">
        <v>1755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1788</v>
      </c>
      <c r="G1134" s="2">
        <v>31</v>
      </c>
      <c r="M1134" s="5" t="s">
        <v>1851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1788</v>
      </c>
      <c r="G1136" s="2">
        <v>10</v>
      </c>
      <c r="M1136" s="5" t="s">
        <v>1782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1976</v>
      </c>
      <c r="F1138" s="2" t="s">
        <v>1968</v>
      </c>
      <c r="G1138" s="2">
        <v>50</v>
      </c>
      <c r="M1138" s="26" t="s">
        <v>1977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1934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1934</v>
      </c>
      <c r="G1143" s="2">
        <v>40</v>
      </c>
      <c r="M1143" s="5" t="s">
        <v>1874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1930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1930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1779</v>
      </c>
      <c r="G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1951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1949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1949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1947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1944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1945</v>
      </c>
      <c r="E1182" s="4" t="s">
        <v>1783</v>
      </c>
      <c r="F1182" s="4" t="s">
        <v>1957</v>
      </c>
      <c r="G1182" s="2">
        <v>70</v>
      </c>
      <c r="K1182" s="27">
        <v>44361</v>
      </c>
      <c r="M1182" s="5" t="s">
        <v>1962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1783</v>
      </c>
      <c r="G1189" s="2">
        <v>110</v>
      </c>
      <c r="M1189" s="5" t="s">
        <v>1875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  <c r="K1192" s="27">
        <v>44356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1988</v>
      </c>
      <c r="E1201" s="2" t="s">
        <v>1784</v>
      </c>
      <c r="F1201" s="2" t="s">
        <v>1957</v>
      </c>
      <c r="G1201" s="2">
        <v>17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  <c r="K1205" s="27">
        <v>44353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1735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1934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1779</v>
      </c>
      <c r="G1213" s="2">
        <v>41</v>
      </c>
      <c r="M1213" s="5" t="s">
        <v>1876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1933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1803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1972</v>
      </c>
      <c r="E1234" s="4" t="s">
        <v>1784</v>
      </c>
      <c r="F1234" s="2" t="s">
        <v>1957</v>
      </c>
      <c r="G1234" s="2">
        <v>100</v>
      </c>
      <c r="M1234" s="5" t="s">
        <v>1973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1934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x14ac:dyDescent="0.3">
      <c r="A1242" s="3">
        <v>6147</v>
      </c>
      <c r="B1242" s="1" t="s">
        <v>1409</v>
      </c>
      <c r="C1242" s="2" t="s">
        <v>1680</v>
      </c>
      <c r="D1242" s="2" t="s">
        <v>1998</v>
      </c>
      <c r="E1242" s="4" t="s">
        <v>1784</v>
      </c>
      <c r="F1242" s="4" t="s">
        <v>1957</v>
      </c>
      <c r="G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x14ac:dyDescent="0.3">
      <c r="A1244" s="3">
        <v>6150</v>
      </c>
      <c r="B1244" s="1" t="s">
        <v>1411</v>
      </c>
      <c r="C1244" s="2" t="s">
        <v>1680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1934</v>
      </c>
      <c r="E1247" s="2" t="s">
        <v>1788</v>
      </c>
      <c r="M1247" s="5" t="s">
        <v>1993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1933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1934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1933</v>
      </c>
      <c r="G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1933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1783</v>
      </c>
      <c r="G1272" s="2">
        <v>42</v>
      </c>
      <c r="M1272" s="5" t="s">
        <v>1737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G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1934</v>
      </c>
      <c r="G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1934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G1288" s="2">
        <v>80</v>
      </c>
      <c r="M1288" s="5" t="s">
        <v>1877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1933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1784</v>
      </c>
      <c r="F1291" s="2" t="s">
        <v>1958</v>
      </c>
      <c r="G1291" s="2">
        <v>26</v>
      </c>
      <c r="M1291" s="5" t="s">
        <v>1837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1933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1934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1930</v>
      </c>
      <c r="M1298" s="5" t="s">
        <v>1931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1994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1779</v>
      </c>
      <c r="F1306" s="4"/>
      <c r="G1306" s="2">
        <v>65</v>
      </c>
      <c r="M1306" s="5" t="s">
        <v>1904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1788</v>
      </c>
      <c r="G1308" s="2">
        <v>100</v>
      </c>
      <c r="M1308" s="5" t="s">
        <v>1804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1933</v>
      </c>
      <c r="G1309" s="2">
        <v>75</v>
      </c>
      <c r="M1309" s="5" t="s">
        <v>1822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1808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1788</v>
      </c>
      <c r="M1321" s="5" t="s">
        <v>1887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1957</v>
      </c>
      <c r="G1322" s="2">
        <v>85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1934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1783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1934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1740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1934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1992</v>
      </c>
      <c r="E1343" s="2" t="s">
        <v>1907</v>
      </c>
      <c r="G1343" s="2">
        <v>25</v>
      </c>
      <c r="K1343" s="27">
        <v>44367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1958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1933</v>
      </c>
      <c r="E1351" s="2" t="s">
        <v>1779</v>
      </c>
      <c r="F1351" s="2" t="s">
        <v>1957</v>
      </c>
      <c r="G1351" s="2">
        <v>45</v>
      </c>
      <c r="M1351" s="5" t="s">
        <v>1888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1801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  <c r="K1371" s="27">
        <v>44357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1788</v>
      </c>
      <c r="M1377" s="5" t="s">
        <v>1922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1849</v>
      </c>
      <c r="M1379" s="5" t="s">
        <v>1848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1746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1783</v>
      </c>
      <c r="F1389" s="2" t="s">
        <v>1958</v>
      </c>
      <c r="G1389" s="2">
        <v>100</v>
      </c>
      <c r="M1389" s="5" t="s">
        <v>1905</v>
      </c>
    </row>
    <row r="1390" spans="1:13" x14ac:dyDescent="0.3">
      <c r="A1390" s="3">
        <v>6470</v>
      </c>
      <c r="B1390" s="1" t="s">
        <v>1499</v>
      </c>
      <c r="C1390" s="2" t="s">
        <v>1680</v>
      </c>
      <c r="K1390" s="27">
        <v>44357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1958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1779</v>
      </c>
      <c r="F1396" s="4"/>
      <c r="G1396" s="2">
        <v>650</v>
      </c>
      <c r="M1396" s="5" t="s">
        <v>1899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1911</v>
      </c>
      <c r="F1397" s="2" t="s">
        <v>1958</v>
      </c>
      <c r="G1397" s="2">
        <v>266</v>
      </c>
      <c r="K1397" s="27">
        <v>44356</v>
      </c>
      <c r="M1397" s="5" t="s">
        <v>1912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1796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  <c r="K1411" s="27">
        <v>44357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  <c r="K1417" s="27">
        <v>44357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1795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1784</v>
      </c>
      <c r="F1419" s="4" t="s">
        <v>1957</v>
      </c>
      <c r="M1419" s="7" t="s">
        <v>2006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1751</v>
      </c>
      <c r="C1423" s="2" t="s">
        <v>1680</v>
      </c>
      <c r="M1423" s="5" t="s">
        <v>1754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1934</v>
      </c>
      <c r="M1424" s="5" t="s">
        <v>1852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1853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1783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11" x14ac:dyDescent="0.3">
      <c r="A1441" s="3">
        <v>6589</v>
      </c>
      <c r="B1441" s="1" t="s">
        <v>1534</v>
      </c>
      <c r="C1441" s="2" t="s">
        <v>1680</v>
      </c>
    </row>
    <row r="1442" spans="1:11" x14ac:dyDescent="0.3">
      <c r="A1442" s="3">
        <v>6590</v>
      </c>
      <c r="B1442" s="1" t="s">
        <v>1535</v>
      </c>
      <c r="C1442" s="2" t="s">
        <v>1680</v>
      </c>
    </row>
    <row r="1443" spans="1:11" x14ac:dyDescent="0.3">
      <c r="A1443" s="3">
        <v>6591</v>
      </c>
      <c r="B1443" s="1" t="s">
        <v>817</v>
      </c>
      <c r="C1443" s="2" t="s">
        <v>3</v>
      </c>
      <c r="D1443" s="2" t="s">
        <v>1992</v>
      </c>
      <c r="E1443" s="2" t="s">
        <v>2002</v>
      </c>
      <c r="F1443" s="2" t="s">
        <v>1957</v>
      </c>
    </row>
    <row r="1444" spans="1:11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11" x14ac:dyDescent="0.3">
      <c r="A1445" s="3">
        <v>6593</v>
      </c>
      <c r="B1445" s="1" t="s">
        <v>1536</v>
      </c>
      <c r="C1445" s="2" t="s">
        <v>1680</v>
      </c>
    </row>
    <row r="1446" spans="1:11" x14ac:dyDescent="0.3">
      <c r="A1446" s="3">
        <v>6594</v>
      </c>
      <c r="B1446" s="1" t="s">
        <v>1537</v>
      </c>
      <c r="C1446" s="2" t="s">
        <v>1680</v>
      </c>
    </row>
    <row r="1447" spans="1:11" x14ac:dyDescent="0.3">
      <c r="A1447" s="3">
        <v>6596</v>
      </c>
      <c r="B1447" s="1" t="s">
        <v>1538</v>
      </c>
      <c r="C1447" s="2" t="s">
        <v>1680</v>
      </c>
    </row>
    <row r="1448" spans="1:11" x14ac:dyDescent="0.3">
      <c r="A1448" s="3">
        <v>6598</v>
      </c>
      <c r="B1448" s="1" t="s">
        <v>819</v>
      </c>
      <c r="C1448" s="2" t="s">
        <v>3</v>
      </c>
    </row>
    <row r="1449" spans="1:11" x14ac:dyDescent="0.3">
      <c r="A1449" s="3">
        <v>6603</v>
      </c>
      <c r="B1449" s="1" t="s">
        <v>1539</v>
      </c>
      <c r="C1449" s="2" t="s">
        <v>1680</v>
      </c>
    </row>
    <row r="1450" spans="1:11" x14ac:dyDescent="0.3">
      <c r="A1450" s="3">
        <v>6605</v>
      </c>
      <c r="B1450" s="1" t="s">
        <v>820</v>
      </c>
      <c r="C1450" s="2" t="s">
        <v>3</v>
      </c>
    </row>
    <row r="1451" spans="1:11" x14ac:dyDescent="0.3">
      <c r="A1451" s="3">
        <v>6609</v>
      </c>
      <c r="B1451" s="1" t="s">
        <v>1540</v>
      </c>
      <c r="C1451" s="2" t="s">
        <v>1680</v>
      </c>
    </row>
    <row r="1452" spans="1:11" x14ac:dyDescent="0.3">
      <c r="A1452" s="3">
        <v>6612</v>
      </c>
      <c r="B1452" s="1" t="s">
        <v>1541</v>
      </c>
      <c r="C1452" s="2" t="s">
        <v>1680</v>
      </c>
    </row>
    <row r="1453" spans="1:11" x14ac:dyDescent="0.3">
      <c r="A1453" s="3">
        <v>6613</v>
      </c>
      <c r="B1453" s="1" t="s">
        <v>1542</v>
      </c>
      <c r="C1453" s="2" t="s">
        <v>1680</v>
      </c>
      <c r="K1453" s="27">
        <v>44374</v>
      </c>
    </row>
    <row r="1454" spans="1:11" x14ac:dyDescent="0.3">
      <c r="A1454" s="3">
        <v>6615</v>
      </c>
      <c r="B1454" s="1" t="s">
        <v>1543</v>
      </c>
      <c r="C1454" s="2" t="s">
        <v>1680</v>
      </c>
    </row>
    <row r="1455" spans="1:11" x14ac:dyDescent="0.3">
      <c r="A1455" s="3">
        <v>6616</v>
      </c>
      <c r="B1455" s="1" t="s">
        <v>1544</v>
      </c>
      <c r="C1455" s="2" t="s">
        <v>1680</v>
      </c>
    </row>
    <row r="1456" spans="1:11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1819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  <c r="K1464" s="27">
        <v>44353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1934</v>
      </c>
      <c r="F1474" s="2" t="s">
        <v>1957</v>
      </c>
      <c r="G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1980</v>
      </c>
      <c r="E1476" s="2" t="s">
        <v>1779</v>
      </c>
      <c r="F1476" s="2" t="s">
        <v>1957</v>
      </c>
      <c r="G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1769</v>
      </c>
      <c r="G1478" s="2">
        <v>103</v>
      </c>
      <c r="M1478" s="5" t="s">
        <v>1771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2003</v>
      </c>
      <c r="E1482" s="2" t="s">
        <v>1779</v>
      </c>
      <c r="F1482" s="2" t="s">
        <v>1957</v>
      </c>
      <c r="G1482" s="2">
        <v>140</v>
      </c>
      <c r="M1482" s="5" t="s">
        <v>2004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1783</v>
      </c>
      <c r="G1491" s="2">
        <v>35</v>
      </c>
      <c r="M1491" s="25" t="s">
        <v>1878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1979</v>
      </c>
      <c r="F1493" s="2" t="s">
        <v>1957</v>
      </c>
      <c r="G1493" s="2">
        <v>70</v>
      </c>
      <c r="M1493" s="5" t="s">
        <v>1995</v>
      </c>
    </row>
    <row r="1494" spans="1:13" x14ac:dyDescent="0.3">
      <c r="A1494" s="3">
        <v>8028</v>
      </c>
      <c r="B1494" s="3" t="s">
        <v>1815</v>
      </c>
      <c r="C1494" s="2" t="s">
        <v>3</v>
      </c>
      <c r="M1494" s="5" t="s">
        <v>1743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1930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1933</v>
      </c>
      <c r="M1501" s="5" t="s">
        <v>1764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1933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1889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1940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1783</v>
      </c>
      <c r="G1515" s="2">
        <v>40</v>
      </c>
      <c r="M1515" s="5" t="s">
        <v>1785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1934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1789</v>
      </c>
    </row>
    <row r="1523" spans="1:13" x14ac:dyDescent="0.3">
      <c r="A1523" s="3">
        <v>8083</v>
      </c>
      <c r="B1523" s="1" t="s">
        <v>1589</v>
      </c>
      <c r="C1523" s="2" t="s">
        <v>1680</v>
      </c>
      <c r="K1523" s="27">
        <v>44379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1788</v>
      </c>
      <c r="F1528" s="2" t="s">
        <v>1957</v>
      </c>
      <c r="G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1788</v>
      </c>
      <c r="G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1933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1999</v>
      </c>
      <c r="F1549" s="2" t="s">
        <v>1957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1934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1779</v>
      </c>
      <c r="F1555" s="4"/>
      <c r="G1555" s="2">
        <v>25</v>
      </c>
      <c r="M1555" s="5" t="s">
        <v>1840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  <c r="K1557" s="27">
        <v>44344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1934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1811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1934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1784</v>
      </c>
      <c r="F1572" s="4" t="s">
        <v>1957</v>
      </c>
      <c r="G1572" s="2">
        <v>380</v>
      </c>
      <c r="M1572" s="5" t="s">
        <v>1890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1783</v>
      </c>
      <c r="G1574" s="2">
        <v>55</v>
      </c>
      <c r="K1574" s="27">
        <v>44353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1937</v>
      </c>
      <c r="F1577" s="2" t="s">
        <v>1968</v>
      </c>
      <c r="M1577" s="5" t="s">
        <v>1920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1944</v>
      </c>
      <c r="E1578" s="2" t="s">
        <v>1769</v>
      </c>
      <c r="M1578" s="5" t="s">
        <v>1770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x14ac:dyDescent="0.3">
      <c r="A1584" s="3">
        <v>8404</v>
      </c>
      <c r="B1584" s="1" t="s">
        <v>863</v>
      </c>
      <c r="C1584" s="2" t="s">
        <v>3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1975</v>
      </c>
      <c r="E1585" s="2" t="s">
        <v>1784</v>
      </c>
      <c r="F1585" s="2" t="s">
        <v>1968</v>
      </c>
      <c r="G1585" s="2">
        <v>100</v>
      </c>
      <c r="M1585" s="5" t="s">
        <v>1974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1971</v>
      </c>
      <c r="F1604" s="2" t="s">
        <v>1968</v>
      </c>
      <c r="G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1779</v>
      </c>
      <c r="G1612" s="2">
        <v>320</v>
      </c>
      <c r="M1612" s="5" t="s">
        <v>1879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  <c r="K1615" s="27">
        <v>44355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1809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1784</v>
      </c>
      <c r="F1637" s="2" t="s">
        <v>1957</v>
      </c>
      <c r="G1637" s="2">
        <v>100</v>
      </c>
      <c r="K1637" s="27">
        <v>44368</v>
      </c>
      <c r="M1637" s="5" t="s">
        <v>1891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1921</v>
      </c>
      <c r="G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1784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1769</v>
      </c>
      <c r="M1667" s="5" t="s">
        <v>1774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1783</v>
      </c>
      <c r="G1669" s="2">
        <v>40</v>
      </c>
      <c r="M1669" s="5" t="s">
        <v>1780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1839</v>
      </c>
      <c r="G1681" s="2">
        <v>70</v>
      </c>
      <c r="M1681" s="5" t="s">
        <v>1880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  <c r="K1683" s="27">
        <v>44356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1783</v>
      </c>
      <c r="G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1784</v>
      </c>
      <c r="G1686" s="2">
        <v>55</v>
      </c>
      <c r="M1686" s="5" t="s">
        <v>1881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1779</v>
      </c>
      <c r="F1692" s="4" t="s">
        <v>1958</v>
      </c>
      <c r="G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1951</v>
      </c>
      <c r="G1694" s="2">
        <v>90</v>
      </c>
      <c r="M1694" s="5" t="s">
        <v>1882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1935</v>
      </c>
      <c r="E4" t="s">
        <v>1767</v>
      </c>
      <c r="F4" t="s">
        <v>1946</v>
      </c>
    </row>
    <row r="5" spans="2:6" x14ac:dyDescent="0.3">
      <c r="C5" t="s">
        <v>1936</v>
      </c>
      <c r="F5" t="s">
        <v>1948</v>
      </c>
    </row>
    <row r="6" spans="2:6" x14ac:dyDescent="0.3">
      <c r="C6" t="s">
        <v>1939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1826</v>
      </c>
      <c r="E2" s="2">
        <v>15877</v>
      </c>
    </row>
    <row r="4" spans="2:7" x14ac:dyDescent="0.3">
      <c r="B4" s="2" t="s">
        <v>1827</v>
      </c>
      <c r="C4" s="2" t="s">
        <v>1828</v>
      </c>
      <c r="D4" s="2" t="s">
        <v>1</v>
      </c>
      <c r="E4" s="2" t="s">
        <v>1829</v>
      </c>
      <c r="F4" s="2" t="s">
        <v>1830</v>
      </c>
      <c r="G4" s="2" t="s">
        <v>1831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2021-06-28T02:59:03Z</dcterms:modified>
</cp:coreProperties>
</file>