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408419B8-2631-45F0-9D91-B2DC12CBB4C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<sst xmlns="http://schemas.openxmlformats.org/spreadsheetml/2006/main" count="5932" uniqueCount="2204">
  <si>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</si>
  <si>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</si>
  <si>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</si>
  <si>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</si>
  <si>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</si>
  <si>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</si>
  <si>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</si>
  <si>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</si>
  <si>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</si>
  <si>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</si>
  <si>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</si>
  <si>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</si>
  <si>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</si>
  <si>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</si>
  <si>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</si>
  <si>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</si>
  <si>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</si>
  <si>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</si>
  <si>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</si>
  <si>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</si>
  <si>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</si>
  <si>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</si>
  <si>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</si>
  <si>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</si>
  <si>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</si>
  <si>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</si>
  <si>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</si>
  <si>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</si>
  <si>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</si>
  <si>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</si>
  <si>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</si>
  <si>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</si>
  <si>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</si>
  <si>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</si>
  <si>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</si>
  <si>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</si>
  <si>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</si>
  <si>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</si>
  <si>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</si>
  <si>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</si>
  <si>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</si>
  <si>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</si>
  <si>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</si>
  <si>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</si>
  <si>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</si>
  <si>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</si>
  <si>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</si>
  <si>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</si>
  <si>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</si>
  <si>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</si>
  <si>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</si>
  <si>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</si>
  <si>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</si>
  <si>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</si>
  <si>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</si>
  <si>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</si>
  <si>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</si>
  <si>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</si>
  <si>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</si>
  <si>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</si>
  <si>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</si>
  <si>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</si>
  <si>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</si>
  <si>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</si>
  <si>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</si>
  <si>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</si>
  <si>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</si>
  <si>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</si>
  <si>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</si>
  <si>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</si>
  <si>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</si>
  <si>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</si>
  <si>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</si>
  <si>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</si>
  <si>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</si>
  <si>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</si>
  <si>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</si>
  <si>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</si>
  <si>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</si>
  <si>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</si>
  <si>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</si>
  <si>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</si>
  <si>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</si>
  <si>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</si>
  <si>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</si>
  <si>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</si>
  <si>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</si>
  <si>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</si>
  <si>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</si>
  <si>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</si>
  <si>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</si>
  <si>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</si>
  <si>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</si>
  <si>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</si>
  <si>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</si>
  <si>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</si>
  <si>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</si>
  <si>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</si>
  <si>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</si>
  <si>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</si>
  <si>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</si>
  <si>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</si>
  <si>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</si>
  <si>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</si>
  <si>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</si>
  <si>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</si>
  <si>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</si>
  <si>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</si>
  <si>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</si>
  <si>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</si>
  <si>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</si>
  <si>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</si>
  <si>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</si>
  <si>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</si>
  <si>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</si>
  <si>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</si>
  <si>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</si>
  <si>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</si>
  <si>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</si>
  <si>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</si>
  <si>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</si>
  <si>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</si>
  <si>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</si>
  <si>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</si>
  <si>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</si>
  <si>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</si>
  <si>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</si>
  <si>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</si>
  <si>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</si>
  <si>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</si>
  <si>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</si>
  <si>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</si>
  <si>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</si>
  <si>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</si>
  <si>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</si>
  <si>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</si>
  <si>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</si>
  <si>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</si>
  <si>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</si>
  <si>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</si>
  <si>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</si>
  <si>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</si>
  <si>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</si>
  <si>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</si>
  <si>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</si>
  <si>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</si>
  <si>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</si>
  <si>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</si>
  <si>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</si>
  <si>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</si>
  <si>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</si>
  <si>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</si>
  <si>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</si>
  <si>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</si>
  <si>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</si>
  <si>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</si>
  <si>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</si>
  <si>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</si>
  <si>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</si>
  <si>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</si>
  <si>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</si>
  <si>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</si>
  <si>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</si>
  <si>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</si>
  <si>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</si>
  <si>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</si>
  <si>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</si>
  <si>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</si>
  <si>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</si>
  <si>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</si>
  <si>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</si>
  <si>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</si>
  <si>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</si>
  <si>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</si>
  <si>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</si>
  <si>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</si>
  <si>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</si>
  <si>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</si>
  <si>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</si>
  <si>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</si>
  <si>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</si>
  <si>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</si>
  <si>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</si>
  <si>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</si>
  <si>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</si>
  <si>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</si>
  <si>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</si>
  <si>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</si>
  <si>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</si>
  <si>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</si>
  <si>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</si>
  <si>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</si>
  <si>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</si>
  <si>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</si>
  <si>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</si>
  <si>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</si>
  <si>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</si>
  <si>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</si>
  <si>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</si>
  <si>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</si>
  <si>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</si>
  <si>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</si>
  <si>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</si>
  <si>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</si>
  <si>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</si>
  <si>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</si>
  <si>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</si>
  <si>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</si>
  <si>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</si>
  <si>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</si>
  <si>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</si>
  <si>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</si>
  <si>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</si>
  <si>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</si>
  <si>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</si>
  <si>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</si>
  <si>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</si>
  <si>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</si>
  <si>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</si>
  <si>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</si>
  <si>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</si>
  <si>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</si>
  <si>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</si>
  <si>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</si>
  <si>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</si>
  <si>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</si>
  <si>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</si>
  <si>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</si>
  <si>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</si>
  <si>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</si>
  <si>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</si>
  <si>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</si>
  <si>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</si>
  <si>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</si>
  <si>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</si>
  <si>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</si>
  <si>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</si>
  <si>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</si>
  <si>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</si>
  <si>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</si>
  <si>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</si>
  <si>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</si>
  <si>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</si>
  <si>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</si>
  <si>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</si>
  <si>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</si>
  <si>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</si>
  <si>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</si>
  <si>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</si>
  <si>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</si>
  <si>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</si>
  <si>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</si>
  <si>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</si>
  <si>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</si>
  <si>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</si>
  <si>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</si>
  <si>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</si>
  <si>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</si>
  <si>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</si>
  <si>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</si>
  <si>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</si>
  <si>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</si>
  <si>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</si>
  <si>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</si>
  <si>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</si>
  <si>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</si>
  <si>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</si>
  <si>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</si>
  <si>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</si>
  <si>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</si>
  <si>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</si>
  <si>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</si>
  <si>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</si>
  <si>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</si>
  <si>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</si>
  <si>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</si>
  <si>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</si>
  <si>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</si>
  <si>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</si>
  <si>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</si>
  <si>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</si>
  <si>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</si>
  <si>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</si>
  <si>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</si>
  <si>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</si>
  <si>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</si>
  <si>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</si>
  <si>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</si>
  <si>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</si>
  <si>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</si>
  <si>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</si>
  <si>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</si>
  <si>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</si>
  <si>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</si>
  <si>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</si>
  <si>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</si>
  <si>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</si>
  <si>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</si>
  <si>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</si>
  <si>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</si>
  <si>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</si>
  <si>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</si>
  <si>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</si>
  <si>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</si>
  <si>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</si>
  <si>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</si>
  <si>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</si>
  <si>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</si>
  <si>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</si>
  <si>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</si>
  <si>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</si>
  <si>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</si>
  <si>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</si>
  <si>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</si>
  <si>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</si>
  <si>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</si>
  <si>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</si>
  <si>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</si>
  <si>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</si>
  <si>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</si>
  <si>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</si>
  <si>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</si>
  <si>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</si>
  <si>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</si>
  <si>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</si>
  <si>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</si>
  <si>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</si>
  <si>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</si>
  <si>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</si>
  <si>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</si>
  <si>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</si>
  <si>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</si>
  <si>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</si>
  <si>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</si>
  <si>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</si>
  <si>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</si>
  <si>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</si>
  <si>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</si>
  <si>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</si>
  <si>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</si>
  <si>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</si>
  <si>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</si>
  <si>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</si>
  <si>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</si>
  <si>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</si>
  <si>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</si>
  <si>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</si>
  <si>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</si>
  <si>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</si>
  <si>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</si>
  <si>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</si>
  <si>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</si>
  <si>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</si>
  <si>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</si>
  <si>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</si>
  <si>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</si>
  <si>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</si>
  <si>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</si>
  <si>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</si>
  <si>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</si>
  <si>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</si>
  <si>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</si>
  <si>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</si>
  <si>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</si>
  <si>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</si>
  <si>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</si>
  <si>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</si>
  <si>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</si>
  <si>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</si>
  <si>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</si>
  <si>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</si>
  <si>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</si>
  <si>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</si>
  <si>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</si>
  <si>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</si>
  <si>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</si>
  <si>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</si>
  <si>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</si>
  <si>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</si>
  <si>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</si>
  <si>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</si>
  <si>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</si>
  <si>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</si>
  <si>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</si>
  <si>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</si>
  <si>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</si>
  <si>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</si>
  <si>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</si>
  <si>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</si>
  <si>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</si>
  <si>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</si>
  <si>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</si>
  <si>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</si>
  <si>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</si>
  <si>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</si>
  <si>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</si>
  <si>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</si>
  <si>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</si>
  <si>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</si>
  <si>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</si>
  <si>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</si>
  <si>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</si>
  <si>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</si>
  <si>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</si>
  <si>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</si>
  <si>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</si>
  <si>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</si>
  <si>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</si>
  <si>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</si>
  <si>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</si>
  <si>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</si>
  <si>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</si>
  <si>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</si>
  <si>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</si>
  <si>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</si>
  <si>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</si>
  <si>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</si>
  <si>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</si>
  <si>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</si>
  <si>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</si>
  <si>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</si>
  <si>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</si>
  <si>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</si>
  <si>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</si>
  <si>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</si>
  <si>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</si>
  <si>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</si>
  <si>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</si>
  <si>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</si>
  <si>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</si>
  <si>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</si>
  <si>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</si>
  <si>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</si>
  <si>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</si>
  <si>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</si>
  <si>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</si>
  <si>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</si>
  <si>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</si>
  <si>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</si>
  <si>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</si>
  <si>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</si>
  <si>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</si>
  <si>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</si>
  <si>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</si>
  <si>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</si>
  <si>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</si>
  <si>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</si>
  <si>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</si>
  <si>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</si>
  <si>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</si>
  <si>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</si>
  <si>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</si>
  <si>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</si>
  <si>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</si>
  <si>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</si>
  <si>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</si>
  <si>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</si>
  <si>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</si>
  <si>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</si>
  <si>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</si>
  <si>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</si>
  <si>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</si>
  <si>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</si>
  <si>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</si>
  <si>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</si>
  <si>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</si>
  <si>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</si>
  <si>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</si>
  <si>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</si>
  <si>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</si>
  <si>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</si>
  <si>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</si>
  <si>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</si>
  <si>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</si>
  <si>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</si>
  <si>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</si>
  <si>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</si>
  <si>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</si>
  <si>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</si>
  <si>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</si>
  <si>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</si>
  <si>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</si>
  <si>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</si>
  <si>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</si>
  <si>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</si>
  <si>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</si>
  <si>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</si>
  <si>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</si>
  <si>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</si>
  <si>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</si>
  <si>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</si>
  <si>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</si>
  <si>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</si>
  <si>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</si>
  <si>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</si>
  <si>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</si>
  <si>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</si>
  <si>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</si>
  <si>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</si>
  <si>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</si>
  <si>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</si>
  <si>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</si>
  <si>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</si>
  <si>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</si>
  <si>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</si>
  <si>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</si>
  <si>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</si>
  <si>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</si>
  <si>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</si>
  <si>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</si>
  <si>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</si>
  <si>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</si>
  <si>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</si>
  <si>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</si>
  <si>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</si>
  <si>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</si>
  <si>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</si>
  <si>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</si>
  <si>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</si>
  <si>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</si>
  <si>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</si>
  <si>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</si>
  <si>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</si>
  <si>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</si>
  <si>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</si>
  <si>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</si>
  <si>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</si>
  <si>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</si>
  <si>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</si>
  <si>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</si>
  <si>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</si>
  <si>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</si>
  <si>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</si>
  <si>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</si>
  <si>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</si>
  <si>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</si>
  <si>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</si>
  <si>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</si>
  <si>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</si>
  <si>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</si>
  <si>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</si>
  <si>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</si>
  <si>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</si>
  <si>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</si>
  <si>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</si>
  <si>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</si>
  <si>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</si>
  <si>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</si>
  <si>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</si>
  <si>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</si>
  <si>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</si>
  <si>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</si>
  <si>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</si>
  <si>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</si>
  <si>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</si>
  <si>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</si>
  <si>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</si>
  <si>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</si>
  <si>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</si>
  <si>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</si>
  <si>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</si>
  <si>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</si>
  <si>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</si>
  <si>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</si>
  <si>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</si>
  <si>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</si>
  <si>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</si>
  <si>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</si>
  <si>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</si>
  <si>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</si>
  <si>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</si>
  <si>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</si>
  <si>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</si>
  <si>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</si>
  <si>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</si>
  <si>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</si>
  <si>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</si>
  <si>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</si>
  <si>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</si>
  <si>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</si>
  <si>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</si>
  <si>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</si>
  <si>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</si>
  <si>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</si>
  <si>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</si>
  <si>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</si>
  <si>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</si>
  <si>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</si>
  <si>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</si>
  <si>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</si>
  <si>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</si>
  <si>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</si>
  <si>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</si>
  <si>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</si>
  <si>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</si>
  <si>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</si>
  <si>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</si>
  <si>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</si>
  <si>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</si>
  <si>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</si>
  <si>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</si>
  <si>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</si>
  <si>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</si>
  <si>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</si>
  <si>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</si>
  <si>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</si>
  <si>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</si>
  <si>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</si>
  <si>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</si>
  <si>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</si>
  <si>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</si>
  <si>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</si>
  <si>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</si>
  <si>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</si>
  <si>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</si>
  <si>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</si>
  <si>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</si>
  <si>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</si>
  <si>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</si>
  <si>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</si>
  <si>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</si>
  <si>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</si>
  <si>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</si>
  <si>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</si>
  <si>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</si>
  <si>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</si>
  <si>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</si>
  <si>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</si>
  <si>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</si>
  <si>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</si>
  <si>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</si>
  <si>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</si>
  <si>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</si>
  <si>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</si>
  <si>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</si>
  <si>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</si>
  <si>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</si>
  <si>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</si>
  <si>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</si>
  <si>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</si>
  <si>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</si>
  <si>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</si>
  <si>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</si>
  <si>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</si>
  <si>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</si>
  <si>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</si>
  <si>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</si>
  <si>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</si>
  <si>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</si>
  <si>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</si>
  <si>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</si>
  <si>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</si>
  <si>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</si>
  <si>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</si>
  <si>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</si>
  <si>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</si>
  <si>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</si>
  <si>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</si>
  <si>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</si>
  <si>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</si>
  <si>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</si>
  <si>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</si>
  <si>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</si>
  <si>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</si>
  <si>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</si>
  <si>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</si>
  <si>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</si>
  <si>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</si>
  <si>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</si>
  <si>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</si>
  <si>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</si>
  <si>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</si>
  <si>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</si>
  <si>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</si>
  <si>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</si>
  <si>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</si>
  <si>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</si>
  <si>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</si>
  <si>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</si>
  <si>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</si>
  <si>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</si>
  <si>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</si>
  <si>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</si>
  <si>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</si>
  <si>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</si>
  <si>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</si>
  <si>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</si>
  <si>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</si>
  <si>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</si>
  <si>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</si>
  <si>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</si>
  <si>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</si>
  <si>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</si>
  <si>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</si>
  <si>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</si>
  <si>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</si>
  <si>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</si>
  <si>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</si>
  <si>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</si>
  <si>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</si>
  <si>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</si>
  <si>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</si>
  <si>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</si>
  <si>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</si>
  <si>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</si>
  <si>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</si>
  <si>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</si>
  <si>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</si>
  <si>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</si>
  <si>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</si>
  <si>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</si>
  <si>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</si>
  <si>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</si>
  <si>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</si>
  <si>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</si>
  <si>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</si>
  <si>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</si>
  <si>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</si>
  <si>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</si>
  <si>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</si>
  <si>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</si>
  <si>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</si>
  <si>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</si>
  <si>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</si>
  <si>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</si>
  <si>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</si>
  <si>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</si>
  <si>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</si>
  <si>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</si>
  <si>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</si>
  <si>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</si>
  <si>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</si>
  <si>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</si>
  <si>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</si>
  <si>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</si>
  <si>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</si>
  <si>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</si>
  <si>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</si>
  <si>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</si>
  <si>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</si>
  <si>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</si>
  <si>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</si>
  <si>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</si>
  <si>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</si>
  <si>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</si>
  <si>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</si>
  <si>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</si>
  <si>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</si>
  <si>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</si>
  <si>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</si>
  <si>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</si>
  <si>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</si>
  <si>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</si>
  <si>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</si>
  <si>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</si>
  <si>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</si>
  <si>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</si>
  <si>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</si>
  <si>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</si>
  <si>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</si>
  <si>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</si>
  <si>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</si>
  <si>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</si>
  <si>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</si>
  <si>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</si>
  <si>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</si>
  <si>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</si>
  <si>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</si>
  <si>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</si>
  <si>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</si>
  <si>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</si>
  <si>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</si>
  <si>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</si>
  <si>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</si>
  <si>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</si>
  <si>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</si>
  <si>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</si>
  <si>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</si>
  <si>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</si>
  <si>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</si>
  <si>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</si>
  <si>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</si>
  <si>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</si>
  <si>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</si>
  <si>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</si>
  <si>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</si>
  <si>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</si>
  <si>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</si>
  <si>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</si>
  <si>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</si>
  <si>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</si>
  <si>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</si>
  <si>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</si>
  <si>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</si>
  <si>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</si>
  <si>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</si>
  <si>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</si>
  <si>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</si>
  <si>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</si>
  <si>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</si>
  <si>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</si>
  <si>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</si>
  <si>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</si>
  <si>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</si>
  <si>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</si>
  <si>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</si>
  <si>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</si>
  <si>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</si>
  <si>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</si>
  <si>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</si>
  <si>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</si>
  <si>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</si>
  <si>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</si>
  <si>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</si>
  <si>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</si>
  <si>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</si>
  <si>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</si>
  <si>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</si>
  <si>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</si>
  <si>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</si>
  <si>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</si>
  <si>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</si>
  <si>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</si>
  <si>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</si>
  <si>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</si>
  <si>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</si>
  <si>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</si>
  <si>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</si>
  <si>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</si>
  <si>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</si>
  <si>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</si>
  <si>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</si>
  <si>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</si>
  <si>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</si>
  <si>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</si>
  <si>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</si>
  <si>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</si>
  <si>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</si>
  <si>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</si>
  <si>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</si>
  <si>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</si>
  <si>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</si>
  <si>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</si>
  <si>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</si>
  <si>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</si>
  <si>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</si>
  <si>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</si>
  <si>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</si>
  <si>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</si>
  <si>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</si>
  <si>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</si>
  <si>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</si>
  <si>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</si>
  <si>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</si>
  <si>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</si>
  <si>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</si>
  <si>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</si>
  <si>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</si>
  <si>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</si>
  <si>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</si>
  <si>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</si>
  <si>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</si>
  <si>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</si>
  <si>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</si>
  <si>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</si>
  <si>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</si>
  <si>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</si>
  <si>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</si>
  <si>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</si>
  <si>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</si>
  <si>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</si>
  <si>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</si>
  <si>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</si>
  <si>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</si>
  <si>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</si>
  <si>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</si>
  <si>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</si>
  <si>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</si>
  <si>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</si>
  <si>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</si>
  <si>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</si>
  <si>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</si>
  <si>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</si>
  <si>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</si>
  <si>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</si>
  <si>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</si>
  <si>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</si>
  <si>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</si>
  <si>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</si>
  <si>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</si>
  <si>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</si>
  <si>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</si>
  <si>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</si>
  <si>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</si>
  <si>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</si>
  <si>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</si>
  <si>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</si>
  <si>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</si>
  <si>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</si>
  <si>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</si>
  <si>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</si>
  <si>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</si>
  <si>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</si>
  <si>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</si>
  <si>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</si>
  <si>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</si>
  <si>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</si>
  <si>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</si>
  <si>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</si>
  <si>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</si>
  <si>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</si>
  <si>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</si>
  <si>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</si>
  <si>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</si>
  <si>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</si>
  <si>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</si>
  <si>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</si>
  <si>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</si>
  <si>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</si>
  <si>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</si>
  <si>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</si>
  <si>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</si>
  <si>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</si>
  <si>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</si>
  <si>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</si>
  <si>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</si>
  <si>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</si>
  <si>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</si>
  <si>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</si>
  <si>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</si>
  <si>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</si>
  <si>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</si>
  <si>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</si>
  <si>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</si>
  <si>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</si>
  <si>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</si>
  <si>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</si>
  <si>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</si>
  <si>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</si>
  <si>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</si>
  <si>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</si>
  <si>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</si>
  <si>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</si>
  <si>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</si>
  <si>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</si>
  <si>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</si>
  <si>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</si>
  <si>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</si>
  <si>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</si>
  <si>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</si>
  <si>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</si>
  <si>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</si>
  <si>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</si>
  <si>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</si>
  <si>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</si>
  <si>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</si>
  <si>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</si>
  <si>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</si>
  <si>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</si>
  <si>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</si>
  <si>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</si>
  <si>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</si>
  <si>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</si>
  <si>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</si>
  <si>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</si>
  <si>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</si>
  <si>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</si>
  <si>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</si>
  <si>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</si>
  <si>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</si>
  <si>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</si>
  <si>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</si>
  <si>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</si>
  <si>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</si>
  <si>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</si>
  <si>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</si>
  <si>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</si>
  <si>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</si>
  <si>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</si>
  <si>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</si>
  <si>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</si>
  <si>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</si>
  <si>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</si>
  <si>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</si>
  <si>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</si>
  <si>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</si>
  <si>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</si>
  <si>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</si>
  <si>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</si>
  <si>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</si>
  <si>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</si>
  <si>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</si>
  <si>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</si>
  <si>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</si>
  <si>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</si>
  <si>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</si>
  <si>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</si>
  <si>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</si>
  <si>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</si>
  <si>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</si>
  <si>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</si>
  <si>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</si>
  <si>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</si>
  <si>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</si>
  <si>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</si>
  <si>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</si>
  <si>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</si>
  <si>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</si>
  <si>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</si>
  <si>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</si>
  <si>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</si>
  <si>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</si>
  <si>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</si>
  <si>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</si>
  <si>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</si>
  <si>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</si>
  <si>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</si>
  <si>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</si>
  <si>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</si>
  <si>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</si>
  <si>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</si>
  <si>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</si>
  <si>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</si>
  <si>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</si>
  <si>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</si>
  <si>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</si>
  <si>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</si>
  <si>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</si>
  <si>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</si>
  <si>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</si>
  <si>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</si>
  <si>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</si>
  <si>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</si>
  <si>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</si>
  <si>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</si>
  <si>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</si>
  <si>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</si>
  <si>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</si>
  <si>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</si>
  <si>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</si>
  <si>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</si>
  <si>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</si>
  <si>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</si>
  <si>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</si>
  <si>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</si>
  <si>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</si>
  <si>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</si>
  <si>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</si>
  <si>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</si>
  <si>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</si>
  <si>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</si>
  <si>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</si>
  <si>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</si>
  <si>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</si>
  <si>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</si>
  <si>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</si>
  <si>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</si>
  <si>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</si>
  <si>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</si>
  <si>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</si>
  <si>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</si>
  <si>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</si>
  <si>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</si>
  <si>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</si>
  <si>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</si>
  <si>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</si>
  <si>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</si>
  <si>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</si>
  <si>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</si>
  <si>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</si>
  <si>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</si>
  <si>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</si>
  <si>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</si>
  <si>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</si>
  <si>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</si>
  <si>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</si>
  <si>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</si>
  <si>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</si>
  <si>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</si>
  <si>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</si>
  <si>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</si>
  <si>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</si>
  <si>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</si>
  <si>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</si>
  <si>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</si>
  <si>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</si>
  <si>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</si>
  <si>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</si>
  <si>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</si>
  <si>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</si>
  <si>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</si>
  <si>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</si>
  <si>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</si>
  <si>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</si>
  <si>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</si>
  <si>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</si>
  <si>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</si>
  <si>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</si>
  <si>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</si>
  <si>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</si>
  <si>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</si>
  <si>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</si>
  <si>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</si>
  <si>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</si>
  <si>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</si>
  <si>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</si>
  <si>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</si>
  <si>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</si>
  <si>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</si>
  <si>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</si>
  <si>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</si>
  <si>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</si>
  <si>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</si>
  <si>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</si>
  <si>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</si>
  <si>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</si>
  <si>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</si>
  <si>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</si>
  <si>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</si>
  <si>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</si>
  <si>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</si>
  <si>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</si>
  <si>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</si>
  <si>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</si>
  <si>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</si>
  <si>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</si>
  <si>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</si>
  <si>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</si>
  <si>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</si>
  <si>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</si>
  <si>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</si>
  <si>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</si>
  <si>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</si>
  <si>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</si>
  <si>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</si>
  <si>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</si>
  <si>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</si>
  <si>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</si>
  <si>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</si>
  <si>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</si>
  <si>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</si>
  <si>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</si>
  <si>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</si>
  <si>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</si>
  <si>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</si>
  <si>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</si>
  <si>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</si>
  <si>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</si>
  <si>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</si>
  <si>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</si>
  <si>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</si>
  <si>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</si>
  <si>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</si>
  <si>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</si>
  <si>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</si>
  <si>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</si>
  <si>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</si>
  <si>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</si>
  <si>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</si>
  <si>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</si>
  <si>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</si>
  <si>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</si>
  <si>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</si>
  <si>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</si>
  <si>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</si>
  <si>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</si>
  <si>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</si>
  <si>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</si>
  <si>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</si>
  <si>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</si>
  <si>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</si>
  <si>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</si>
  <si>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</si>
  <si>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</si>
  <si>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</si>
  <si>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</si>
  <si>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</si>
  <si>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</si>
  <si>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</si>
  <si>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</si>
  <si>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</si>
  <si>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</si>
  <si>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</si>
  <si>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</si>
  <si>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</si>
  <si>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</si>
  <si>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</si>
  <si>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</si>
  <si>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</si>
  <si>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</si>
  <si>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</si>
  <si>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</si>
  <si>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</si>
  <si>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</si>
  <si>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</si>
  <si>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</si>
  <si>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</si>
  <si>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</si>
  <si>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</si>
  <si>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</si>
  <si>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</si>
  <si>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</si>
  <si>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</si>
  <si>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</si>
  <si>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</si>
  <si>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</si>
  <si>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</si>
  <si>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</si>
  <si>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</si>
  <si>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</si>
  <si>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</si>
  <si>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</si>
  <si>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</si>
  <si>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</si>
  <si>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</si>
  <si>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</si>
  <si>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</si>
  <si>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</si>
  <si>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</si>
  <si>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</si>
  <si>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</si>
  <si>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</si>
  <si>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</si>
  <si>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</si>
  <si>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</si>
  <si>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</si>
  <si>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</si>
  <si>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</si>
  <si>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</si>
  <si>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</si>
  <si>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</si>
  <si>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</si>
  <si>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</si>
  <si>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</si>
  <si>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</si>
  <si>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</si>
  <si>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</si>
  <si>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</si>
  <si>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</si>
  <si>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</si>
  <si>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</si>
  <si>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</si>
  <si>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</si>
  <si>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</si>
  <si>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</si>
  <si>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</si>
  <si>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</si>
  <si>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</si>
  <si>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</si>
  <si>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</si>
  <si>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</si>
  <si>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</si>
  <si>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</si>
  <si>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</si>
  <si>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</si>
  <si>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</si>
  <si>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</si>
  <si>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</si>
  <si>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</si>
  <si>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</si>
  <si>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</si>
  <si>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</si>
  <si>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</si>
  <si>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</si>
  <si>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</si>
  <si>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</si>
  <si>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</si>
  <si>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</si>
  <si>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</si>
  <si>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</si>
  <si>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</si>
  <si>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</si>
  <si>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</si>
  <si>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</si>
  <si>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</si>
  <si>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</si>
  <si>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</si>
  <si>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</si>
  <si>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</si>
  <si>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</si>
  <si>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</si>
  <si>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</si>
  <si>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</si>
  <si>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</si>
  <si>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</si>
  <si>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</si>
  <si>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</si>
  <si>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</si>
  <si>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</si>
  <si>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</si>
  <si>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</si>
  <si>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</si>
  <si>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</si>
  <si>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</si>
  <si>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</si>
  <si>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</si>
  <si>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</si>
  <si>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</si>
  <si>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</si>
  <si>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</si>
  <si>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</si>
  <si>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</si>
  <si>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</si>
  <si>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</si>
  <si>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</si>
  <si>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</si>
  <si>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</si>
  <si>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</si>
  <si>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</si>
  <si>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</si>
  <si>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</si>
  <si>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</si>
  <si>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</si>
  <si>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</si>
  <si>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</si>
  <si>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</si>
  <si>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</si>
  <si>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</si>
  <si>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</si>
  <si>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</si>
  <si>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</si>
  <si>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</si>
  <si>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</si>
  <si>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</si>
  <si>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</si>
  <si>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</si>
  <si>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</si>
  <si>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</si>
  <si>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</si>
  <si>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</si>
  <si>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</si>
  <si>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</si>
  <si>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</si>
  <si>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</si>
  <si>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</si>
  <si>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</si>
  <si>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</si>
  <si>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</si>
  <si>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</si>
  <si>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</si>
  <si>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</si>
  <si>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</si>
  <si>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</si>
  <si>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</si>
  <si>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</si>
  <si>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</si>
  <si>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</si>
  <si>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</si>
  <si>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</si>
  <si>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</si>
  <si>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</si>
  <si>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</si>
  <si>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</si>
  <si>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</si>
  <si>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</si>
  <si>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</si>
  <si>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</si>
  <si>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</si>
  <si>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</si>
  <si>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</si>
  <si>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</si>
  <si>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</si>
  <si>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</si>
  <si>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</si>
  <si>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</si>
  <si>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</si>
  <si>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</si>
  <si>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</si>
  <si>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</si>
  <si>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</si>
  <si>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</si>
  <si>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</si>
  <si>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</si>
  <si>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</si>
  <si>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</si>
  <si>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</si>
  <si>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</si>
  <si>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</si>
  <si>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</si>
  <si>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</si>
  <si>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</si>
  <si>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</si>
  <si>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</si>
  <si>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</si>
  <si>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</si>
  <si>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</si>
  <si>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</si>
  <si>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</si>
  <si>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</si>
  <si>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</si>
  <si>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</si>
  <si>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</si>
  <si>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</si>
  <si>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</si>
  <si>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</si>
  <si>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</si>
  <si>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</si>
  <si>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</si>
  <si>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</si>
  <si>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</si>
  <si>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</si>
  <si>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</si>
  <si>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</si>
  <si>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</si>
  <si>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</si>
  <si>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</si>
  <si>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</si>
  <si>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</si>
  <si>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</si>
  <si>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</si>
  <si>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</si>
  <si>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</si>
  <si>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</si>
  <si>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</si>
  <si>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</si>
  <si>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</si>
  <si>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</si>
  <si>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</si>
  <si>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</si>
  <si>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</si>
  <si>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</si>
  <si>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</si>
  <si>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</si>
  <si>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</si>
  <si>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</si>
  <si>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</si>
  <si>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</si>
  <si>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</si>
  <si>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</si>
  <si>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</si>
  <si>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</si>
  <si>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</si>
  <si>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</si>
  <si>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</si>
  <si>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</si>
  <si>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</si>
  <si>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</si>
  <si>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</si>
  <si>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</si>
  <si>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</si>
  <si>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</si>
  <si>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</si>
  <si>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</si>
  <si>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</si>
  <si>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</si>
  <si>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</si>
  <si>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</si>
  <si>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</si>
  <si>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</si>
  <si>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</si>
  <si>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</si>
  <si>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</si>
  <si>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</si>
  <si>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</si>
  <si>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</si>
  <si>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</si>
  <si>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</si>
  <si>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</si>
  <si>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</si>
  <si>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</si>
  <si>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</si>
  <si>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</si>
  <si>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</si>
  <si>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</si>
  <si>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</si>
  <si>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</si>
  <si>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</si>
  <si>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</si>
  <si>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</si>
  <si>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</si>
  <si>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</si>
  <si>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</si>
  <si>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</si>
  <si>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</si>
  <si>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</si>
  <si>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</si>
  <si>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</si>
  <si>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</si>
  <si>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</si>
  <si>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</si>
  <si>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</si>
  <si>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</si>
  <si>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</si>
  <si>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</si>
  <si>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</si>
  <si>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</si>
  <si>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</si>
  <si>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</si>
  <si>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</si>
  <si>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</si>
  <si>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</si>
  <si>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</si>
  <si>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</si>
  <si>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</si>
  <si>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</si>
  <si>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</si>
  <si>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</si>
  <si>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</si>
  <si>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</si>
  <si>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</si>
  <si>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</si>
  <si>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</si>
  <si>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</si>
  <si>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</si>
  <si>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</si>
  <si>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</si>
  <si>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</si>
  <si>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</si>
  <si>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</si>
  <si>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</si>
  <si>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</si>
  <si>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</si>
  <si>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</si>
  <si>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</si>
  <si>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</si>
  <si>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</si>
  <si>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</si>
  <si>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</si>
  <si>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</si>
  <si>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</si>
  <si>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</si>
  <si>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</si>
  <si>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</si>
  <si>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</si>
  <si>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</si>
  <si>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</si>
  <si>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</si>
  <si>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</si>
  <si>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</si>
  <si>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</si>
  <si>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</si>
  <si>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</si>
  <si>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</si>
  <si>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</si>
  <si>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</si>
  <si>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</si>
  <si>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</si>
  <si>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</si>
  <si>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</si>
  <si>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</si>
  <si>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</si>
  <si>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</si>
  <si>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</si>
  <si>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</si>
  <si>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</si>
  <si>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</si>
  <si>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</si>
  <si>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</si>
  <si>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</si>
  <si>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</si>
  <si>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</si>
  <si>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</si>
  <si>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</si>
  <si>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</si>
  <si>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</si>
  <si>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</si>
  <si>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</si>
  <si>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</si>
  <si>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</si>
  <si>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</si>
  <si>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</si>
  <si>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</si>
  <si>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</si>
  <si>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</si>
  <si>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</si>
  <si>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</si>
  <si>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</si>
  <si>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</si>
  <si>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</si>
  <si>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</si>
  <si>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</si>
  <si>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</si>
  <si>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</si>
  <si>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</si>
  <si>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</si>
  <si>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</si>
  <si>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</si>
  <si>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</si>
  <si>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</si>
  <si>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</si>
  <si>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</si>
  <si>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</si>
  <si>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</si>
  <si>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</si>
  <si>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</si>
  <si>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</si>
  <si>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</si>
  <si>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</si>
  <si>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</si>
  <si>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</si>
  <si>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</si>
  <si>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</si>
  <si>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</si>
  <si>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</si>
  <si>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</si>
  <si>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</si>
  <si>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</si>
  <si>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</si>
  <si>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</si>
  <si>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</si>
  <si>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</si>
  <si>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</si>
  <si>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</si>
  <si>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</si>
  <si>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</si>
  <si>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</si>
  <si>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</si>
  <si>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</si>
  <si>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</si>
  <si>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</si>
  <si>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</si>
  <si>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</si>
  <si>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</si>
  <si>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</si>
  <si>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</si>
  <si>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</si>
  <si>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</si>
  <si>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</si>
  <si>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</si>
  <si>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</si>
  <si>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</si>
  <si>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</si>
  <si>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</si>
  <si>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</si>
  <si>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</si>
  <si>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</si>
  <si>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</si>
  <si>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</si>
  <si>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</si>
  <si>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</si>
  <si>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</si>
  <si>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</si>
  <si>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</si>
  <si>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</si>
  <si>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</si>
  <si>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</si>
  <si>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</si>
  <si>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</si>
  <si>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</si>
  <si>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</si>
  <si>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</si>
  <si>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</si>
  <si>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</si>
  <si>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</si>
  <si>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</si>
  <si>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</si>
  <si>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</si>
  <si>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</si>
  <si>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</si>
  <si>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</si>
  <si>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</si>
  <si>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</si>
  <si>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</si>
  <si>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</si>
  <si>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</si>
  <si>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</si>
  <si>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</si>
  <si>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</si>
  <si>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</si>
  <si>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</si>
  <si>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</si>
  <si>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</si>
  <si>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</si>
  <si>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</si>
  <si>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</si>
  <si>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</si>
  <si>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</si>
  <si>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</si>
  <si>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</si>
  <si>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</si>
  <si>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</si>
  <si>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</si>
  <si>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</si>
  <si>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</si>
  <si>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</si>
  <si>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</si>
  <si>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</si>
  <si>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</si>
  <si>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</si>
  <si>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</si>
  <si>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</si>
  <si>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</si>
  <si>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</si>
  <si>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</si>
  <si>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</si>
  <si>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</si>
  <si>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</si>
  <si>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</si>
  <si>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</si>
  <si>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</si>
  <si>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</si>
  <si>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</si>
  <si>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</si>
  <si>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</si>
  <si>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</si>
  <si>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</si>
  <si>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</si>
  <si>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</si>
  <si>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</si>
  <si>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</si>
  <si>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</si>
  <si>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</si>
  <si>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</si>
  <si>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</si>
  <si>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</si>
  <si>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</si>
  <si>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</si>
  <si>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</si>
  <si>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</si>
  <si>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</si>
  <si>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</si>
  <si>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</si>
  <si>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</si>
  <si>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</si>
  <si>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</si>
  <si>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</si>
  <si>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</si>
  <si>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</si>
  <si>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</si>
  <si>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</si>
  <si>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</si>
  <si>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</si>
  <si>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</si>
  <si>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</si>
  <si>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</si>
  <si>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</si>
  <si>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</si>
  <si>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</si>
  <si>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</si>
  <si>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</si>
  <si>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</si>
  <si>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</si>
  <si>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</si>
  <si>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</si>
  <si>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</si>
  <si>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</si>
  <si>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</si>
  <si>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</si>
  <si>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</si>
  <si>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</si>
  <si>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</si>
  <si>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</si>
  <si>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</si>
  <si>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</si>
  <si>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</si>
  <si>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</si>
  <si>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</si>
  <si>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</si>
  <si>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</si>
  <si>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</si>
  <si>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</si>
  <si>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</si>
  <si>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</si>
  <si>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</si>
  <si>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</si>
  <si>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</si>
  <si>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</si>
  <si>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</si>
  <si>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</si>
  <si>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</si>
  <si>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</si>
  <si>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</si>
  <si>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</si>
  <si>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</si>
  <si>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</si>
  <si>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</si>
  <si>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</si>
  <si>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</si>
  <si>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</si>
  <si>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</si>
  <si>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</si>
  <si>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</si>
  <si>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</si>
  <si>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</si>
  <si>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</si>
  <si>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</si>
  <si>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</si>
  <si>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</si>
  <si>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</si>
  <si>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</si>
  <si>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</si>
  <si>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</si>
  <si>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</si>
  <si>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</si>
  <si>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</si>
  <si>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</si>
  <si>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</si>
  <si>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</si>
  <si>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</si>
  <si>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</si>
  <si>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</si>
  <si>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</si>
  <si>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</si>
  <si>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</si>
  <si>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</si>
  <si>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</si>
  <si>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</si>
  <si>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</si>
  <si>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</si>
  <si>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</si>
  <si>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</si>
  <si>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</si>
  <si>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</si>
  <si>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</si>
  <si>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</si>
  <si>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</si>
  <si>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</si>
  <si>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</si>
  <si>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</si>
  <si>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</si>
  <si>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</si>
  <si>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</si>
  <si>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</si>
  <si>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</si>
  <si>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</si>
  <si>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</si>
  <si>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</si>
  <si>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</si>
  <si>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</si>
  <si>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</si>
  <si>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</si>
  <si>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</si>
  <si>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</si>
  <si>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</si>
  <si>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</si>
  <si>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</si>
  <si>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</si>
  <si>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</si>
  <si>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</si>
  <si>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</si>
  <si>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</si>
  <si>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</si>
  <si>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</si>
  <si>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</si>
  <si>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</si>
  <si>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</si>
  <si>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</si>
  <si>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</si>
  <si>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</si>
  <si>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</si>
  <si>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</si>
  <si>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</si>
  <si>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</si>
  <si>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</si>
  <si>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</si>
  <si>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</si>
  <si>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</si>
  <si>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</si>
  <si>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</si>
  <si>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</si>
  <si>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</si>
  <si>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</si>
  <si>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</si>
  <si>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</si>
  <si>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</si>
  <si>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</si>
  <si>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</si>
  <si>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</si>
  <si>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</si>
  <si>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</si>
  <si>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</si>
  <si>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</si>
  <si>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</si>
  <si>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</si>
  <si>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</si>
  <si>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</si>
  <si>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</si>
  <si>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</si>
  <si>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</si>
  <si>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</si>
  <si>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</si>
  <si>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</si>
  <si>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</si>
  <si>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</si>
  <si>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</si>
  <si>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</si>
  <si>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</si>
  <si>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</si>
  <si>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</si>
  <si>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</si>
  <si>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</si>
  <si>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</si>
  <si>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</si>
  <si>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</si>
  <si>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</si>
  <si>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</si>
  <si>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</si>
  <si>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</si>
  <si>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</si>
  <si>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</si>
  <si>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</si>
  <si>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</si>
  <si>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</si>
  <si>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</si>
  <si>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</si>
  <si>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</si>
  <si>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</si>
  <si>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</si>
  <si>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</si>
  <si>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</si>
  <si>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</si>
  <si>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</si>
  <si>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</si>
  <si>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</si>
  <si>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</si>
  <si>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</si>
  <si>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</si>
  <si>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</si>
  <si>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</si>
  <si>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</si>
  <si>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</si>
  <si>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</si>
  <si>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</si>
  <si>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</si>
  <si>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</si>
  <si>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</si>
  <si>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</si>
  <si>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</si>
  <si>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</si>
  <si>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</si>
  <si>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</si>
  <si>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</si>
  <si>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</si>
  <si>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</si>
  <si>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</si>
  <si>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</si>
  <si>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</si>
  <si>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</si>
  <si>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</si>
  <si>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</si>
  <si>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</si>
  <si>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</si>
  <si>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</si>
  <si>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</si>
  <si>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</si>
  <si>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</si>
  <si>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</si>
  <si>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</si>
  <si>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</si>
  <si>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</si>
  <si>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</si>
  <si>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</si>
  <si>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</si>
  <si>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</si>
  <si>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</si>
  <si>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</si>
  <si>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</si>
  <si>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</si>
  <si>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</si>
  <si>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</si>
  <si>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</si>
  <si>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</si>
  <si>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</si>
  <si>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</si>
  <si>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</si>
  <si>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</si>
  <si>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</si>
  <si>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</si>
  <si>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</si>
  <si>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</si>
  <si>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</si>
  <si>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</si>
  <si>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</si>
  <si>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</si>
  <si>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</si>
  <si>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</si>
  <si>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</si>
  <si>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</si>
  <si>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</si>
  <si>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</si>
  <si>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</si>
  <si>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</si>
  <si>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</si>
  <si>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</si>
  <si>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</si>
  <si>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</si>
  <si>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</si>
  <si>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</si>
  <si>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</si>
  <si>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</si>
  <si>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</si>
  <si>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</si>
  <si>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</si>
  <si>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</si>
  <si>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</si>
  <si>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</si>
  <si>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</si>
  <si>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</si>
  <si>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</si>
  <si>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</si>
  <si>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</si>
  <si>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</si>
  <si>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</si>
  <si>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</si>
  <si>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</si>
  <si>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</si>
  <si>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</si>
  <si>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</si>
  <si>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</si>
  <si>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</si>
  <si>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</si>
  <si>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</si>
  <si>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</si>
  <si>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</si>
  <si>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</si>
  <si>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</si>
  <si>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</si>
  <si>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</si>
  <si>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</si>
  <si>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</si>
  <si>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</si>
  <si>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</si>
  <si>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</si>
  <si>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</si>
  <si>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</si>
  <si>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</si>
  <si>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</si>
  <si>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</si>
  <si>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</si>
  <si>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</si>
  <si>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</si>
  <si>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</si>
  <si>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</si>
  <si>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</si>
  <si>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</si>
  <si>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</si>
  <si>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</si>
  <si>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</si>
  <si>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</si>
  <si>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</si>
  <si>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</si>
  <si>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</si>
  <si>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</si>
  <si>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</si>
  <si>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</si>
  <si>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</si>
  <si>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</si>
  <si>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</si>
  <si>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</si>
  <si>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</si>
  <si>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</si>
  <si>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</si>
  <si>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</si>
  <si>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</si>
  <si>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</si>
  <si>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</si>
  <si>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</si>
  <si>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</si>
  <si>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</si>
  <si>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</si>
  <si>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</si>
  <si>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</si>
  <si>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</si>
  <si>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</si>
  <si>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</si>
  <si>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</si>
  <si>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</si>
  <si>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</si>
  <si>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</si>
  <si>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</si>
  <si>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</si>
  <si>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</si>
  <si>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</si>
  <si>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</si>
  <si>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</si>
  <si>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</si>
  <si>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</si>
  <si>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</si>
  <si>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</si>
  <si>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</si>
  <si>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</si>
  <si>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</si>
  <si>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</si>
  <si>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</si>
  <si>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</si>
  <si>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</si>
  <si>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</si>
  <si>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</si>
  <si>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</si>
  <si>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</si>
  <si>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</si>
  <si>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</si>
  <si>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</si>
  <si>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</si>
  <si>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</si>
  <si>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</si>
  <si>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</si>
  <si>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</si>
  <si>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</si>
  <si>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</si>
  <si>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</si>
  <si>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</si>
  <si>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</si>
  <si>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</si>
  <si>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</si>
  <si>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</si>
  <si>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</si>
  <si>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</si>
  <si>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</si>
  <si>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</si>
  <si>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</si>
  <si>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</si>
  <si>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</si>
  <si>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</si>
  <si>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</si>
  <si>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</si>
  <si>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</si>
  <si>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</si>
  <si>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</si>
  <si>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</si>
  <si>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</si>
  <si>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</si>
  <si>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</si>
  <si>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</si>
  <si>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</si>
  <si>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</si>
  <si>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</si>
  <si>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</si>
  <si>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</si>
  <si>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</si>
  <si>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</si>
  <si>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</si>
  <si>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</si>
  <si>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</si>
  <si>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</si>
  <si>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</si>
  <si>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</si>
  <si>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</si>
  <si>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</si>
  <si>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</si>
  <si>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</si>
  <si>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</si>
  <si>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</si>
  <si>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</si>
  <si>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</si>
  <si>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</si>
  <si>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</si>
  <si>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</si>
  <si>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</si>
  <si>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</si>
  <si>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</si>
  <si>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</si>
  <si>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</si>
  <si>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</si>
  <si>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</si>
  <si>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</si>
  <si>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</si>
  <si>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</si>
  <si>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</si>
  <si>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鋁合金棒及皮件業務
[2020 EPS] 0.11</t>
    <phoneticPr fontId="1" type="noConversion"/>
  </si>
  <si>
    <t>1</t>
    <phoneticPr fontId="1" type="noConversion"/>
  </si>
  <si>
    <t>[2020 EPS] 1.44</t>
    <phoneticPr fontId="1" type="noConversion"/>
  </si>
  <si>
    <t>餐飲</t>
    <phoneticPr fontId="1" type="noConversion"/>
  </si>
  <si>
    <t>強固型電腦</t>
    <phoneticPr fontId="1" type="noConversion"/>
  </si>
  <si>
    <t>強固型電腦、汽車機構件、複合式機構件
[2020 EPS] 4.4</t>
    <phoneticPr fontId="1" type="noConversion"/>
  </si>
  <si>
    <t>3.6</t>
    <phoneticPr fontId="1" type="noConversion"/>
  </si>
  <si>
    <t>0.43+0.6</t>
    <phoneticPr fontId="1" type="noConversion"/>
  </si>
  <si>
    <t>[2020 EPS] 1.51
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</si>
  <si>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膠帶</t>
    <phoneticPr fontId="1" type="noConversion"/>
  </si>
  <si>
    <t>汽車零件</t>
    <phoneticPr fontId="1" type="noConversion"/>
  </si>
  <si>
    <t>[2020 EPS] 3.78</t>
    <phoneticPr fontId="1" type="noConversion"/>
  </si>
  <si>
    <t>季配，但配息率很差
健身器材及手機零件出貨</t>
    <phoneticPr fontId="1" type="noConversion"/>
  </si>
  <si>
    <t>4.56</t>
    <phoneticPr fontId="1" type="noConversion"/>
  </si>
  <si>
    <t>[2020 EPS] 4.56
盛群打入亞馬遜智慧貨架系統</t>
    <phoneticPr fontId="1" type="noConversion"/>
  </si>
  <si>
    <t>晶技1月稅前EPS為0.85元</t>
    <phoneticPr fontId="1" type="noConversion"/>
  </si>
  <si>
    <t>0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</si>
  <si>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</si>
  <si>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</si>
  <si>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配息率太低
百和1月EPS0.57元
[2020 EPS] 5.24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</si>
  <si>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</si>
  <si>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</si>
  <si>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[2020 EPS] 3.59</t>
    <phoneticPr fontId="1" type="noConversion"/>
  </si>
  <si>
    <t>自動化系統
2021/01 營收大減。
2020 EPS太少，2021 配息不高。</t>
    <phoneticPr fontId="1" type="noConversion"/>
  </si>
  <si>
    <t>1</t>
    <phoneticPr fontId="1" type="noConversion"/>
  </si>
  <si>
    <t>[2020 EPS] -1.24
營收要上3E 才有看頭</t>
    <phoneticPr fontId="1" type="noConversion"/>
  </si>
  <si>
    <t>定存</t>
    <phoneticPr fontId="1" type="noConversion"/>
  </si>
  <si>
    <t>[2020 EPS] 4.04
不賣的定存股</t>
    <phoneticPr fontId="1" type="noConversion"/>
  </si>
  <si>
    <t>IPC(工業電腦)</t>
    <phoneticPr fontId="1" type="noConversion"/>
  </si>
  <si>
    <t>[2020 EPS] 6.07</t>
    <phoneticPr fontId="1" type="noConversion"/>
  </si>
  <si>
    <t>6.5</t>
    <phoneticPr fontId="1" type="noConversion"/>
  </si>
  <si>
    <t>PCB</t>
    <phoneticPr fontId="1" type="noConversion"/>
  </si>
  <si>
    <t>[2020 EPS] 6.31
泰鼎四大產品線包括HOME、通訊、PC、車用
營收成長中</t>
    <phoneticPr fontId="1" type="noConversion"/>
  </si>
  <si>
    <t>被動元件</t>
    <phoneticPr fontId="1" type="noConversion"/>
  </si>
  <si>
    <t>[2020 EPS] 11.3
銅箔基板(CCL)52.80%
《電子零件》HDI板夯 台光電今年營運攀峰</t>
    <phoneticPr fontId="1" type="noConversion"/>
  </si>
  <si>
    <t>伺服器，其次是筆電產品和車用產品
凡甲主業為伺服器用線
[2020 EPS] 7.25</t>
    <phoneticPr fontId="1" type="noConversion"/>
  </si>
  <si>
    <t>9.58</t>
    <phoneticPr fontId="1" type="noConversion"/>
  </si>
  <si>
    <t>橡膠</t>
  </si>
  <si>
    <t>短期注意</t>
    <phoneticPr fontId="1" type="noConversion"/>
  </si>
  <si>
    <t>《水泥股》台泥列注意股 1月每股盈餘0.24元</t>
    <phoneticPr fontId="1" type="noConversion"/>
  </si>
  <si>
    <t>不投資</t>
    <phoneticPr fontId="1" type="noConversion"/>
  </si>
  <si>
    <t>往台泥 / 亞泥投資</t>
    <phoneticPr fontId="1" type="noConversion"/>
  </si>
  <si>
    <t>短期注意</t>
    <phoneticPr fontId="1" type="noConversion"/>
  </si>
  <si>
    <t>華義列警示股 10月每股虧損0.13元
12月自結稅後純益1,100萬元，每股純益0.81元，</t>
    <phoneticPr fontId="1" type="noConversion"/>
  </si>
  <si>
    <t>核心
短期注意</t>
    <phoneticPr fontId="1" type="noConversion"/>
  </si>
  <si>
    <t>衛星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</si>
  <si>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</si>
  <si>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</si>
  <si>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</si>
  <si>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</si>
  <si>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[2020 EPS] 0</t>
    <phoneticPr fontId="1" type="noConversion"/>
  </si>
  <si>
    <t>0.2</t>
    <phoneticPr fontId="1" type="noConversion"/>
  </si>
  <si>
    <t>0.5+1.8</t>
    <phoneticPr fontId="1" type="noConversion"/>
  </si>
  <si>
    <t>真錢博奕
月營收要守穩 8億
單月 EPS 要有 5.5塊
[2020 EPS] 57.68
鈊象2月稅前EPS為6.06元</t>
    <phoneticPr fontId="1" type="noConversion"/>
  </si>
  <si>
    <t>[2020 EPS] 2.95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</si>
</sst>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topLeftCell="B1" zoomScale="115" zoomScaleNormal="115" workbookViewId="0">
      <pane ySplit="1" topLeftCell="A1074" activePane="bottomLeft" state="frozen"/>
      <selection pane="bottomLeft" activeCell="I1082" sqref="I108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1704</v>
      </c>
      <c r="E1" s="4" t="s">
        <v>1820</v>
      </c>
      <c r="F1" s="4" t="s">
        <v>1915</v>
      </c>
      <c r="G1" s="4" t="s">
        <v>1720</v>
      </c>
      <c r="H1" s="4" t="s">
        <v>1764</v>
      </c>
      <c r="I1" s="2" t="s">
        <v>1715</v>
      </c>
      <c r="J1" s="2" t="s">
        <v>1714</v>
      </c>
      <c r="K1" s="6" t="s">
        <v>2110</v>
      </c>
      <c r="L1" s="6" t="s">
        <v>1982</v>
      </c>
      <c r="M1" s="5" t="s">
        <v>1701</v>
      </c>
      <c r="N1" s="2" t="s">
        <v>1990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940</v>
      </c>
      <c r="E2" s="2" t="s">
        <v>1880</v>
      </c>
      <c r="F2" s="2" t="s">
        <v>1881</v>
      </c>
      <c r="G2" s="2">
        <v>40.5</v>
      </c>
      <c r="K2" s="27"/>
      <c r="M2" s="7" t="s">
        <v>2188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940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940</v>
      </c>
      <c r="F4" s="2" t="s">
        <v>2189</v>
      </c>
      <c r="K4" s="27"/>
      <c r="M4" s="5" t="s">
        <v>2190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940</v>
      </c>
      <c r="F5" s="2" t="s">
        <v>2189</v>
      </c>
      <c r="K5" s="27"/>
      <c r="M5" s="5" t="s">
        <v>2190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940</v>
      </c>
      <c r="F6" s="2" t="s">
        <v>2189</v>
      </c>
      <c r="K6" s="27"/>
      <c r="M6" s="5" t="s">
        <v>2190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940</v>
      </c>
      <c r="F7" s="2" t="s">
        <v>2189</v>
      </c>
      <c r="K7" s="27"/>
      <c r="M7" s="5" t="s">
        <v>2190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940</v>
      </c>
      <c r="F8" s="2" t="s">
        <v>2189</v>
      </c>
      <c r="K8" s="27"/>
      <c r="M8" s="5" t="s">
        <v>2190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940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940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940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940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940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940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940</v>
      </c>
      <c r="K15" s="27"/>
    </row>
    <row r="16" spans="1:14" x14ac:dyDescent="0.3">
      <c r="A16" s="3">
        <v>1218</v>
      </c>
      <c r="B16" s="1" t="s">
        <v>1788</v>
      </c>
      <c r="C16" s="2" t="s">
        <v>3</v>
      </c>
      <c r="D16" s="2" t="s">
        <v>940</v>
      </c>
      <c r="E16" s="4" t="s">
        <v>1841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940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940</v>
      </c>
      <c r="E18" s="4" t="s">
        <v>1841</v>
      </c>
      <c r="F18" s="2" t="s">
        <v>1766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940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940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940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940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940</v>
      </c>
      <c r="E23" s="4" t="s">
        <v>1841</v>
      </c>
      <c r="F23" s="2" t="s">
        <v>1766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940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940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940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940</v>
      </c>
      <c r="E27" s="2" t="s">
        <v>2198</v>
      </c>
      <c r="K27" s="27" t="s">
        <v>2200</v>
      </c>
      <c r="M27" s="5" t="s">
        <v>2199</v>
      </c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940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940</v>
      </c>
      <c r="E29" s="2" t="s">
        <v>2040</v>
      </c>
      <c r="K29" s="27"/>
      <c r="M29" s="5" t="s">
        <v>2044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940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940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940</v>
      </c>
      <c r="G32" s="2">
        <v>31</v>
      </c>
      <c r="I32" s="2">
        <v>33.1</v>
      </c>
      <c r="K32" s="27" t="s">
        <v>2201</v>
      </c>
      <c r="M32" s="5" t="s">
        <v>2203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940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940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940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940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940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940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940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940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940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940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940</v>
      </c>
      <c r="K43" s="27"/>
      <c r="M43" s="5" t="s">
        <v>1706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940</v>
      </c>
      <c r="K44" s="27"/>
      <c r="M44" s="5" t="s">
        <v>2104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940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940</v>
      </c>
      <c r="E46" s="2" t="s">
        <v>1815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940</v>
      </c>
      <c r="E47" s="2" t="s">
        <v>2040</v>
      </c>
      <c r="K47" s="27"/>
      <c r="M47" s="5" t="s">
        <v>2041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940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940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940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940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940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940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940</v>
      </c>
      <c r="E54" s="4" t="s">
        <v>1812</v>
      </c>
      <c r="F54" s="2" t="s">
        <v>1766</v>
      </c>
      <c r="G54" s="2">
        <v>10.5</v>
      </c>
      <c r="K54" s="27"/>
      <c r="M54" s="5" t="s">
        <v>1707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940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940</v>
      </c>
      <c r="E56" s="4" t="s">
        <v>1812</v>
      </c>
      <c r="F56" s="2" t="s">
        <v>2139</v>
      </c>
      <c r="K56" s="27"/>
      <c r="M56" s="5" t="s">
        <v>2140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940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940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940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940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940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940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940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940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940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940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940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940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940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940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940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940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940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940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940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940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940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940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940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940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940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940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940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940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940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940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940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940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940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940</v>
      </c>
      <c r="K90" s="27"/>
    </row>
    <row r="91" spans="1:13" x14ac:dyDescent="0.3">
      <c r="A91" s="3">
        <v>1466</v>
      </c>
      <c r="B91" s="1" t="s">
        <v>1712</v>
      </c>
      <c r="C91" s="2" t="s">
        <v>3</v>
      </c>
      <c r="D91" s="2" t="s">
        <v>940</v>
      </c>
      <c r="E91" s="2" t="s">
        <v>1812</v>
      </c>
      <c r="K91" s="27"/>
      <c r="M91" s="7" t="s">
        <v>1761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940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940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940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940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940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940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940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940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940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940</v>
      </c>
      <c r="E101" s="2" t="s">
        <v>2141</v>
      </c>
      <c r="F101" s="2" t="s">
        <v>2142</v>
      </c>
      <c r="G101" s="2">
        <v>150</v>
      </c>
      <c r="K101" s="27"/>
      <c r="M101" s="5" t="s">
        <v>2143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940</v>
      </c>
      <c r="E102" s="2" t="s">
        <v>1824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940</v>
      </c>
      <c r="E103" s="2" t="s">
        <v>1824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940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940</v>
      </c>
      <c r="E105" s="4" t="s">
        <v>1824</v>
      </c>
      <c r="F105" s="2" t="s">
        <v>2105</v>
      </c>
      <c r="G105" s="2">
        <v>51.5</v>
      </c>
      <c r="K105" s="27"/>
      <c r="M105" s="5" t="s">
        <v>1821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940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940</v>
      </c>
      <c r="E107" s="4" t="s">
        <v>1824</v>
      </c>
      <c r="F107" s="4" t="s">
        <v>1898</v>
      </c>
      <c r="G107" s="2">
        <v>47</v>
      </c>
      <c r="K107" s="27"/>
      <c r="L107" s="4"/>
      <c r="M107" s="5" t="s">
        <v>1941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940</v>
      </c>
      <c r="E108" s="4" t="s">
        <v>1758</v>
      </c>
      <c r="K108" s="27"/>
      <c r="M108" s="5" t="s">
        <v>1840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940</v>
      </c>
      <c r="E109" s="2" t="s">
        <v>1769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940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940</v>
      </c>
      <c r="E111" s="2" t="s">
        <v>1807</v>
      </c>
      <c r="F111" s="4" t="s">
        <v>1883</v>
      </c>
      <c r="G111" s="2">
        <v>13.5</v>
      </c>
      <c r="K111" s="27"/>
      <c r="M111" s="5" t="s">
        <v>2075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940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940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940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940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940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940</v>
      </c>
      <c r="E117" s="2" t="s">
        <v>1807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940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940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940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940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940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940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940</v>
      </c>
      <c r="E124" s="2" t="s">
        <v>1798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940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940</v>
      </c>
      <c r="E126" s="2" t="s">
        <v>1818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940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940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940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940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940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940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940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940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940</v>
      </c>
      <c r="E135" s="2" t="s">
        <v>1960</v>
      </c>
      <c r="F135" s="2" t="s">
        <v>1962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940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940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940</v>
      </c>
      <c r="E138" s="2" t="s">
        <v>1758</v>
      </c>
      <c r="F138" s="2" t="s">
        <v>1867</v>
      </c>
      <c r="K138" s="27"/>
      <c r="M138" s="5" t="s">
        <v>1866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940</v>
      </c>
      <c r="K139" s="27"/>
      <c r="M139" s="5" t="s">
        <v>2062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940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940</v>
      </c>
      <c r="E141" s="2" t="s">
        <v>1769</v>
      </c>
      <c r="F141" s="2" t="s">
        <v>1760</v>
      </c>
      <c r="G141" s="2">
        <v>90</v>
      </c>
      <c r="K141" s="27"/>
      <c r="M141" s="5" t="s">
        <v>1794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940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940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940</v>
      </c>
      <c r="E144" s="2" t="s">
        <v>2027</v>
      </c>
      <c r="F144" s="2" t="s">
        <v>2175</v>
      </c>
      <c r="G144" s="2">
        <v>15</v>
      </c>
      <c r="K144" s="27">
        <v>0.9</v>
      </c>
      <c r="M144" s="5" t="s">
        <v>2120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940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940</v>
      </c>
      <c r="E146" s="2" t="s">
        <v>1709</v>
      </c>
      <c r="G146" s="2">
        <v>15</v>
      </c>
      <c r="K146" s="27"/>
      <c r="M146" s="5" t="s">
        <v>1863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940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940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940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940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940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940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940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940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940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940</v>
      </c>
      <c r="K156" s="27"/>
      <c r="M156" s="5" t="s">
        <v>2060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940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940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940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940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940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940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940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940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940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940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940</v>
      </c>
      <c r="E167" s="2" t="s">
        <v>1846</v>
      </c>
      <c r="K167" s="27"/>
      <c r="M167" s="5" t="s">
        <v>1847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940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940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940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940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940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940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940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940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940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940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940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940</v>
      </c>
      <c r="E179" s="2" t="s">
        <v>1845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940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940</v>
      </c>
      <c r="E181" s="2" t="s">
        <v>1769</v>
      </c>
      <c r="F181" s="2" t="s">
        <v>1867</v>
      </c>
      <c r="K181" s="27"/>
      <c r="M181" s="5" t="s">
        <v>1879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940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940</v>
      </c>
      <c r="E183" s="2" t="s">
        <v>1845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940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940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940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940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940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940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940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940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940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940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940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940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940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940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940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940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940</v>
      </c>
      <c r="E200" s="2" t="s">
        <v>2145</v>
      </c>
      <c r="F200" s="2" t="s">
        <v>2146</v>
      </c>
      <c r="G200" s="2">
        <v>11</v>
      </c>
      <c r="K200" s="27" t="s">
        <v>2144</v>
      </c>
      <c r="M200" s="5" t="s">
        <v>2147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940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940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940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940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940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940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940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940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940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940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940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940</v>
      </c>
      <c r="K212" s="27">
        <v>0.3</v>
      </c>
      <c r="M212" s="5" t="s">
        <v>2121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940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940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940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940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940</v>
      </c>
      <c r="E217" s="2" t="s">
        <v>2077</v>
      </c>
      <c r="F217" s="2" t="s">
        <v>1883</v>
      </c>
      <c r="G217" s="2">
        <v>13</v>
      </c>
      <c r="K217" s="27"/>
      <c r="M217" s="5" t="s">
        <v>2076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940</v>
      </c>
      <c r="K218" s="27"/>
    </row>
    <row r="219" spans="1:13" x14ac:dyDescent="0.3">
      <c r="A219" s="3">
        <v>2025</v>
      </c>
      <c r="B219" s="1" t="s">
        <v>1705</v>
      </c>
      <c r="C219" s="2" t="s">
        <v>3</v>
      </c>
      <c r="D219" s="2" t="s">
        <v>940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940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940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940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940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940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940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940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940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940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940</v>
      </c>
      <c r="E229" s="2" t="s">
        <v>1771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940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940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940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940</v>
      </c>
      <c r="E233" s="2" t="s">
        <v>1966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940</v>
      </c>
      <c r="E234" s="2" t="s">
        <v>1966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940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940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940</v>
      </c>
      <c r="E237" s="2" t="s">
        <v>1967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940</v>
      </c>
      <c r="E238" s="2" t="s">
        <v>1966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940</v>
      </c>
      <c r="E239" s="2" t="s">
        <v>2186</v>
      </c>
      <c r="F239" s="2" t="s">
        <v>2187</v>
      </c>
      <c r="G239" s="2">
        <v>25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940</v>
      </c>
      <c r="E240" s="2" t="s">
        <v>1813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940</v>
      </c>
      <c r="E241" s="2" t="s">
        <v>1966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940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940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940</v>
      </c>
      <c r="E244" s="2" t="s">
        <v>1795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940</v>
      </c>
      <c r="E245" s="2" t="s">
        <v>1795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940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940</v>
      </c>
      <c r="E247" s="2" t="s">
        <v>1796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940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940</v>
      </c>
      <c r="E249" s="2" t="s">
        <v>1795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940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940</v>
      </c>
      <c r="E251" s="2" t="s">
        <v>1798</v>
      </c>
      <c r="F251" s="4" t="s">
        <v>1762</v>
      </c>
      <c r="K251" s="27"/>
      <c r="M251" s="5" t="s">
        <v>1972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940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940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940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940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940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940</v>
      </c>
      <c r="F257" s="2" t="s">
        <v>2175</v>
      </c>
      <c r="G257" s="2">
        <v>55</v>
      </c>
      <c r="K257" s="27">
        <v>3.4</v>
      </c>
      <c r="M257" s="5" t="s">
        <v>2111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940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940</v>
      </c>
      <c r="E259" s="4" t="s">
        <v>1800</v>
      </c>
      <c r="F259" s="2" t="s">
        <v>1981</v>
      </c>
      <c r="G259" s="2">
        <v>51</v>
      </c>
      <c r="K259" s="27"/>
      <c r="L259" s="24">
        <v>3.9527738679245283</v>
      </c>
      <c r="M259" s="5" t="s">
        <v>2035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940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940</v>
      </c>
      <c r="E261" s="2" t="s">
        <v>1758</v>
      </c>
      <c r="F261" s="2" t="s">
        <v>1867</v>
      </c>
      <c r="G261" s="2">
        <v>130</v>
      </c>
      <c r="K261" s="27"/>
      <c r="M261" s="5" t="s">
        <v>2022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940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940</v>
      </c>
      <c r="E263" s="2" t="s">
        <v>1768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940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940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940</v>
      </c>
      <c r="E266" s="2" t="s">
        <v>1803</v>
      </c>
      <c r="F266" s="2" t="s">
        <v>1980</v>
      </c>
      <c r="G266" s="2">
        <v>101</v>
      </c>
      <c r="K266" s="27"/>
      <c r="L266" s="24">
        <v>3.9667649043478264</v>
      </c>
      <c r="M266" s="5" t="s">
        <v>1870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940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940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940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940</v>
      </c>
      <c r="E270" s="2" t="s">
        <v>1767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940</v>
      </c>
      <c r="E271" s="4" t="s">
        <v>1826</v>
      </c>
      <c r="K271" s="27"/>
      <c r="M271" s="5" t="s">
        <v>1954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940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940</v>
      </c>
      <c r="E273" s="4" t="s">
        <v>1799</v>
      </c>
      <c r="F273" s="2" t="s">
        <v>1980</v>
      </c>
      <c r="G273" s="2">
        <v>580</v>
      </c>
      <c r="K273" s="27"/>
      <c r="L273" s="24">
        <v>7.8397182185007974</v>
      </c>
      <c r="M273" s="5" t="s">
        <v>2036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940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940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940</v>
      </c>
      <c r="E276" s="2" t="s">
        <v>2005</v>
      </c>
      <c r="K276" s="27"/>
      <c r="M276" s="5" t="s">
        <v>2061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940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940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940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940</v>
      </c>
      <c r="E280" s="2" t="s">
        <v>1825</v>
      </c>
      <c r="K280" s="27"/>
      <c r="M280" s="5" t="s">
        <v>2010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940</v>
      </c>
      <c r="E281" s="2" t="s">
        <v>1817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940</v>
      </c>
      <c r="E282" s="2" t="s">
        <v>1816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940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940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940</v>
      </c>
      <c r="E285" s="2" t="s">
        <v>1834</v>
      </c>
      <c r="K285" s="27"/>
      <c r="M285" s="5" t="s">
        <v>1836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940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940</v>
      </c>
      <c r="E287" s="2" t="s">
        <v>1756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940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940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940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940</v>
      </c>
      <c r="E291" s="2" t="s">
        <v>1756</v>
      </c>
      <c r="F291" s="2" t="s">
        <v>2191</v>
      </c>
      <c r="K291" s="27"/>
    </row>
    <row r="292" spans="1:13" ht="30" x14ac:dyDescent="0.3">
      <c r="A292" s="3">
        <v>2358</v>
      </c>
      <c r="B292" s="1" t="s">
        <v>291</v>
      </c>
      <c r="C292" s="2" t="s">
        <v>3</v>
      </c>
      <c r="D292" s="2" t="s">
        <v>940</v>
      </c>
      <c r="E292" s="2" t="s">
        <v>2148</v>
      </c>
      <c r="G292" s="2">
        <v>13</v>
      </c>
      <c r="K292" s="27"/>
      <c r="M292" s="5" t="s">
        <v>2149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940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940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940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940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940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940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940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940</v>
      </c>
      <c r="E300" s="2" t="s">
        <v>1768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940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940</v>
      </c>
      <c r="E302" s="2" t="s">
        <v>1808</v>
      </c>
      <c r="F302" s="2" t="s">
        <v>2106</v>
      </c>
      <c r="G302" s="2">
        <v>25</v>
      </c>
      <c r="K302" s="27"/>
      <c r="M302" s="5" t="s">
        <v>2107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940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940</v>
      </c>
      <c r="K304" s="27"/>
    </row>
    <row r="305" spans="1:13" ht="75" x14ac:dyDescent="0.3">
      <c r="A305" s="3">
        <v>2375</v>
      </c>
      <c r="B305" s="1" t="s">
        <v>1710</v>
      </c>
      <c r="C305" s="2" t="s">
        <v>3</v>
      </c>
      <c r="D305" s="2" t="s">
        <v>940</v>
      </c>
      <c r="E305" s="4" t="s">
        <v>1772</v>
      </c>
      <c r="F305" s="2" t="s">
        <v>1763</v>
      </c>
      <c r="G305" s="2">
        <v>75</v>
      </c>
      <c r="K305" s="27"/>
      <c r="M305" s="5" t="s">
        <v>2057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940</v>
      </c>
      <c r="E306" s="2" t="s">
        <v>1756</v>
      </c>
      <c r="F306" s="2" t="s">
        <v>1867</v>
      </c>
      <c r="K306" s="27"/>
      <c r="M306" s="5" t="s">
        <v>1871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940</v>
      </c>
      <c r="E307" s="2" t="s">
        <v>1756</v>
      </c>
      <c r="F307" s="2" t="s">
        <v>1867</v>
      </c>
      <c r="K307" s="27"/>
      <c r="M307" s="5" t="s">
        <v>1871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940</v>
      </c>
      <c r="E308" s="2" t="s">
        <v>1823</v>
      </c>
      <c r="G308" s="2">
        <v>280</v>
      </c>
      <c r="K308" s="27"/>
      <c r="M308" s="5" t="s">
        <v>2032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940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940</v>
      </c>
      <c r="K310" s="27"/>
    </row>
    <row r="311" spans="1:13" ht="45" x14ac:dyDescent="0.3">
      <c r="A311" s="3">
        <v>2383</v>
      </c>
      <c r="B311" s="1" t="s">
        <v>309</v>
      </c>
      <c r="C311" s="2" t="s">
        <v>3</v>
      </c>
      <c r="D311" s="2" t="s">
        <v>940</v>
      </c>
      <c r="E311" s="2" t="s">
        <v>2182</v>
      </c>
      <c r="G311" s="2">
        <v>140</v>
      </c>
      <c r="K311" s="27">
        <v>7</v>
      </c>
      <c r="M311" s="5" t="s">
        <v>2183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940</v>
      </c>
      <c r="K312" s="27"/>
      <c r="M312" s="5" t="s">
        <v>2064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940</v>
      </c>
      <c r="E313" s="2" t="s">
        <v>1787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940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940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940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940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940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940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940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940</v>
      </c>
      <c r="E321" s="2" t="s">
        <v>1856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940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940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940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940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940</v>
      </c>
      <c r="E326" s="2" t="s">
        <v>2042</v>
      </c>
      <c r="K326" s="27"/>
      <c r="M326" s="5" t="s">
        <v>2043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940</v>
      </c>
      <c r="E327" s="2" t="s">
        <v>1804</v>
      </c>
      <c r="K327" s="27"/>
      <c r="M327" s="5" t="s">
        <v>2015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940</v>
      </c>
      <c r="E328" s="2" t="s">
        <v>1801</v>
      </c>
      <c r="F328" s="2" t="s">
        <v>1867</v>
      </c>
      <c r="K328" s="27"/>
      <c r="M328" s="5" t="s">
        <v>2026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940</v>
      </c>
      <c r="E329" s="2" t="s">
        <v>1787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940</v>
      </c>
      <c r="E330" s="2" t="s">
        <v>1756</v>
      </c>
      <c r="F330" s="2" t="s">
        <v>1757</v>
      </c>
      <c r="K330" s="27"/>
      <c r="M330" s="5" t="s">
        <v>1790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940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940</v>
      </c>
      <c r="E332" s="2" t="s">
        <v>1756</v>
      </c>
      <c r="F332" s="2" t="s">
        <v>1882</v>
      </c>
      <c r="H332" s="2">
        <v>48</v>
      </c>
      <c r="K332" s="27"/>
      <c r="M332" s="5" t="s">
        <v>1874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940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940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940</v>
      </c>
      <c r="E335" s="2" t="s">
        <v>1773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940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940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940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940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940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940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940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940</v>
      </c>
      <c r="E343" s="2" t="s">
        <v>1816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940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940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940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940</v>
      </c>
      <c r="E347" s="2" t="s">
        <v>1856</v>
      </c>
      <c r="F347" s="4" t="s">
        <v>1883</v>
      </c>
      <c r="G347" s="2">
        <v>41</v>
      </c>
      <c r="K347" s="27"/>
      <c r="M347" s="5" t="s">
        <v>2078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940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940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940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940</v>
      </c>
      <c r="E351" s="2" t="s">
        <v>1791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940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940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940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940</v>
      </c>
      <c r="E355" s="4" t="s">
        <v>2079</v>
      </c>
      <c r="F355" s="4" t="s">
        <v>1898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940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940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940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940</v>
      </c>
      <c r="E359" s="4" t="s">
        <v>1819</v>
      </c>
      <c r="F359" s="2" t="s">
        <v>1980</v>
      </c>
      <c r="K359" s="27"/>
      <c r="L359" s="24">
        <v>0.48331827758816837</v>
      </c>
      <c r="M359" s="5" t="s">
        <v>2063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940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940</v>
      </c>
      <c r="E361" s="2" t="s">
        <v>1767</v>
      </c>
      <c r="G361" s="2">
        <v>70</v>
      </c>
      <c r="K361" s="27"/>
      <c r="M361" s="5" t="s">
        <v>1973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940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940</v>
      </c>
      <c r="E363" s="2" t="s">
        <v>1856</v>
      </c>
      <c r="F363" s="2" t="s">
        <v>1898</v>
      </c>
      <c r="G363" s="2">
        <v>160</v>
      </c>
      <c r="K363" s="27"/>
      <c r="M363" s="5" t="s">
        <v>2070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940</v>
      </c>
      <c r="K364" s="27"/>
      <c r="M364" s="5" t="s">
        <v>2024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940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940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940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940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940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940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940</v>
      </c>
      <c r="E371" s="2" t="s">
        <v>1927</v>
      </c>
      <c r="K371" s="27"/>
      <c r="M371" s="5" t="s">
        <v>1928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940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940</v>
      </c>
      <c r="K373" s="27"/>
    </row>
    <row r="374" spans="1:13" ht="30" x14ac:dyDescent="0.3">
      <c r="A374" s="3">
        <v>2472</v>
      </c>
      <c r="B374" s="1" t="s">
        <v>1924</v>
      </c>
      <c r="C374" s="2" t="s">
        <v>3</v>
      </c>
      <c r="D374" s="2" t="s">
        <v>940</v>
      </c>
      <c r="E374" s="2" t="s">
        <v>1767</v>
      </c>
      <c r="F374" s="2" t="s">
        <v>1898</v>
      </c>
      <c r="G374" s="2">
        <v>71</v>
      </c>
      <c r="K374" s="27"/>
      <c r="M374" s="5" t="s">
        <v>2083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940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940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940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940</v>
      </c>
      <c r="E378" s="2" t="s">
        <v>1767</v>
      </c>
      <c r="K378" s="27"/>
      <c r="M378" s="5" t="s">
        <v>1935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940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940</v>
      </c>
      <c r="E380" s="2" t="s">
        <v>1767</v>
      </c>
      <c r="F380" s="2" t="s">
        <v>1883</v>
      </c>
      <c r="G380" s="2">
        <v>50</v>
      </c>
      <c r="K380" s="27"/>
      <c r="M380" s="5" t="s">
        <v>1974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940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940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940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940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940</v>
      </c>
      <c r="E385" s="2" t="s">
        <v>1859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940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940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940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940</v>
      </c>
      <c r="E389" s="4" t="s">
        <v>1905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940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940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940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940</v>
      </c>
      <c r="E393" s="2" t="s">
        <v>1798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940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940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940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940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940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940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940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940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940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940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940</v>
      </c>
      <c r="E404" s="2" t="s">
        <v>1851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940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940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940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940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940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940</v>
      </c>
      <c r="E410" s="2" t="s">
        <v>1850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940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940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940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940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940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940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940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940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940</v>
      </c>
      <c r="E419" s="4" t="s">
        <v>1851</v>
      </c>
      <c r="F419" s="2" t="s">
        <v>1881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940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940</v>
      </c>
      <c r="E421" s="2" t="s">
        <v>1850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940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940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940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940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940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940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940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940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940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940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940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940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940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940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940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940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940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940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940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940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940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940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940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940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940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940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940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940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940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940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940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940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940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940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940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940</v>
      </c>
      <c r="E457" s="2" t="s">
        <v>2152</v>
      </c>
      <c r="G457" s="2">
        <v>30</v>
      </c>
      <c r="K457" s="27" t="s">
        <v>2150</v>
      </c>
      <c r="M457" s="5" t="s">
        <v>2151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940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940</v>
      </c>
      <c r="E459" s="4" t="s">
        <v>1789</v>
      </c>
      <c r="F459" s="2" t="s">
        <v>1757</v>
      </c>
      <c r="G459" s="2">
        <v>38</v>
      </c>
      <c r="K459" s="27"/>
      <c r="M459" s="5" t="s">
        <v>2132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940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940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940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940</v>
      </c>
      <c r="K463" s="27"/>
      <c r="M463" s="5" t="s">
        <v>2053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940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940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940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940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940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940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940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940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940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940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940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940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940</v>
      </c>
      <c r="E476" s="4" t="s">
        <v>1789</v>
      </c>
      <c r="F476" s="2" t="s">
        <v>1765</v>
      </c>
      <c r="G476" s="2">
        <v>15.5</v>
      </c>
      <c r="K476" s="27"/>
      <c r="M476" s="5" t="s">
        <v>1716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940</v>
      </c>
      <c r="E477" s="2" t="s">
        <v>1789</v>
      </c>
      <c r="K477" s="27"/>
      <c r="M477" s="5" t="s">
        <v>2039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940</v>
      </c>
      <c r="E478" s="4" t="s">
        <v>1789</v>
      </c>
      <c r="F478" s="2" t="s">
        <v>1765</v>
      </c>
      <c r="G478" s="2">
        <v>30</v>
      </c>
      <c r="K478" s="27"/>
      <c r="M478" s="5" t="s">
        <v>2051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940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940</v>
      </c>
      <c r="E480" s="4" t="s">
        <v>1789</v>
      </c>
      <c r="F480" s="2" t="s">
        <v>1765</v>
      </c>
      <c r="G480" s="2">
        <v>20</v>
      </c>
      <c r="K480" s="27"/>
      <c r="M480" s="5" t="s">
        <v>2072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940</v>
      </c>
      <c r="E481" s="4" t="s">
        <v>1789</v>
      </c>
      <c r="F481" s="2" t="s">
        <v>1765</v>
      </c>
      <c r="G481" s="2">
        <v>14</v>
      </c>
      <c r="K481" s="27"/>
      <c r="M481" s="5" t="s">
        <v>2050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940</v>
      </c>
      <c r="E482" s="4" t="s">
        <v>1789</v>
      </c>
      <c r="F482" s="2" t="s">
        <v>1765</v>
      </c>
      <c r="G482" s="2">
        <v>23.5</v>
      </c>
      <c r="K482" s="27"/>
      <c r="M482" s="5" t="s">
        <v>1717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940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940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940</v>
      </c>
      <c r="K485" s="27"/>
      <c r="M485" s="5" t="s">
        <v>2046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940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940</v>
      </c>
      <c r="K487" s="27"/>
      <c r="M487" s="5" t="s">
        <v>2013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940</v>
      </c>
      <c r="K488" s="27"/>
      <c r="M488" s="5" t="s">
        <v>2018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940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940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940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940</v>
      </c>
      <c r="E492" s="4" t="s">
        <v>1896</v>
      </c>
      <c r="F492" s="2" t="s">
        <v>1766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940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940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940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940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940</v>
      </c>
      <c r="E497" s="2" t="s">
        <v>1781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940</v>
      </c>
      <c r="E498" s="2" t="s">
        <v>1781</v>
      </c>
      <c r="K498" s="27"/>
      <c r="M498" s="5" t="s">
        <v>2014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940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940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940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940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940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940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940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940</v>
      </c>
      <c r="K506" s="27"/>
      <c r="M506" s="5" t="s">
        <v>2069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940</v>
      </c>
      <c r="K507" s="27"/>
    </row>
    <row r="508" spans="1:13" ht="30" x14ac:dyDescent="0.3">
      <c r="A508" s="3">
        <v>3005</v>
      </c>
      <c r="B508" s="1" t="s">
        <v>505</v>
      </c>
      <c r="C508" s="2" t="s">
        <v>3</v>
      </c>
      <c r="D508" s="2" t="s">
        <v>940</v>
      </c>
      <c r="E508" s="2" t="s">
        <v>2153</v>
      </c>
      <c r="G508" s="2">
        <v>45</v>
      </c>
      <c r="K508" s="27" t="s">
        <v>2155</v>
      </c>
      <c r="M508" s="5" t="s">
        <v>2154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940</v>
      </c>
      <c r="E509" s="4" t="s">
        <v>1825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940</v>
      </c>
      <c r="E510" s="2" t="s">
        <v>1822</v>
      </c>
      <c r="K510" s="27"/>
      <c r="M510" s="5" t="s">
        <v>2037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940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940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940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940</v>
      </c>
      <c r="E514" s="4" t="s">
        <v>1756</v>
      </c>
      <c r="K514" s="27"/>
      <c r="M514" s="5" t="s">
        <v>1852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940</v>
      </c>
      <c r="E515" s="2" t="s">
        <v>1773</v>
      </c>
      <c r="K515" s="27"/>
      <c r="M515" s="5" t="s">
        <v>1873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940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940</v>
      </c>
      <c r="E517" s="2" t="s">
        <v>1711</v>
      </c>
      <c r="K517" s="27"/>
      <c r="M517" s="5" t="s">
        <v>1937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940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940</v>
      </c>
      <c r="E519" s="2" t="s">
        <v>1775</v>
      </c>
      <c r="K519" s="27"/>
      <c r="M519" s="5" t="s">
        <v>2059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940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940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940</v>
      </c>
      <c r="E522" s="4" t="s">
        <v>1854</v>
      </c>
      <c r="G522" s="2">
        <v>160</v>
      </c>
      <c r="K522" s="27"/>
      <c r="M522" s="5" t="s">
        <v>1853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940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940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940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940</v>
      </c>
      <c r="E526" s="2" t="s">
        <v>1773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940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940</v>
      </c>
      <c r="E528" s="2" t="s">
        <v>1855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940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940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940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940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940</v>
      </c>
      <c r="E533" s="2" t="s">
        <v>1856</v>
      </c>
      <c r="G533" s="2">
        <v>260</v>
      </c>
      <c r="K533" s="27"/>
      <c r="M533" s="5" t="s">
        <v>2029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940</v>
      </c>
      <c r="E534" s="2" t="s">
        <v>1998</v>
      </c>
      <c r="K534" s="27"/>
      <c r="M534" s="5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940</v>
      </c>
      <c r="K535" s="27"/>
      <c r="M535" s="5" t="s">
        <v>2065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940</v>
      </c>
      <c r="E536" s="2" t="s">
        <v>1768</v>
      </c>
      <c r="F536" s="2" t="s">
        <v>1763</v>
      </c>
      <c r="G536" s="2">
        <v>90</v>
      </c>
      <c r="K536" s="27"/>
      <c r="M536" s="5" t="s">
        <v>2017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940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940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940</v>
      </c>
      <c r="E539" s="4" t="s">
        <v>1819</v>
      </c>
      <c r="K539" s="27"/>
      <c r="M539" s="5" t="s">
        <v>1876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940</v>
      </c>
      <c r="E540" s="2" t="s">
        <v>1767</v>
      </c>
      <c r="F540" s="4" t="s">
        <v>1898</v>
      </c>
      <c r="G540" s="2">
        <v>90</v>
      </c>
      <c r="K540" s="27"/>
      <c r="M540" s="5" t="s">
        <v>2164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940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940</v>
      </c>
      <c r="E542" s="2" t="s">
        <v>2019</v>
      </c>
      <c r="K542" s="27"/>
      <c r="M542" s="5" t="s">
        <v>2020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940</v>
      </c>
      <c r="E543" s="2" t="s">
        <v>1801</v>
      </c>
      <c r="F543" s="2" t="s">
        <v>1867</v>
      </c>
      <c r="K543" s="27"/>
      <c r="M543" s="5" t="s">
        <v>2033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940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940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940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940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940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940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940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940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940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940</v>
      </c>
      <c r="E553" s="2" t="s">
        <v>1850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940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940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940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940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940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940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940</v>
      </c>
      <c r="K560" s="27" t="s">
        <v>2138</v>
      </c>
      <c r="M560" s="5" t="s">
        <v>2137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940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940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940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940</v>
      </c>
      <c r="E564" s="2" t="s">
        <v>1768</v>
      </c>
      <c r="K564" s="27"/>
      <c r="M564" s="5" t="s">
        <v>1925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940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940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940</v>
      </c>
      <c r="K567" s="27"/>
      <c r="M567" s="5" t="s">
        <v>2049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940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940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940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940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940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940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940</v>
      </c>
      <c r="E574" s="2" t="s">
        <v>2095</v>
      </c>
      <c r="K574" s="27"/>
      <c r="M574" s="5" t="s">
        <v>2096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940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940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940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940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940</v>
      </c>
      <c r="E579" s="2" t="s">
        <v>1961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940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940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940</v>
      </c>
      <c r="E582" s="2" t="s">
        <v>1822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940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940</v>
      </c>
      <c r="E584" s="2" t="s">
        <v>2177</v>
      </c>
      <c r="F584" s="2" t="s">
        <v>2175</v>
      </c>
      <c r="G584" s="2">
        <v>72</v>
      </c>
      <c r="K584" s="27">
        <v>4</v>
      </c>
      <c r="M584" s="5" t="s">
        <v>2112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940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940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940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940</v>
      </c>
      <c r="E588" s="2" t="s">
        <v>1825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940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940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940</v>
      </c>
      <c r="E591" s="2" t="s">
        <v>1805</v>
      </c>
      <c r="K591" s="27"/>
      <c r="M591" s="5" t="s">
        <v>2016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940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940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940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940</v>
      </c>
      <c r="E595" s="2" t="s">
        <v>1756</v>
      </c>
      <c r="K595" s="27"/>
      <c r="M595" s="5" t="s">
        <v>1857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940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940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940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940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940</v>
      </c>
      <c r="E600" s="4" t="s">
        <v>1793</v>
      </c>
      <c r="G600" s="2">
        <v>300</v>
      </c>
      <c r="K600" s="27"/>
      <c r="M600" s="5" t="s">
        <v>1862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940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940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940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940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940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940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940</v>
      </c>
      <c r="K607" s="27"/>
      <c r="M607" s="5" t="s">
        <v>2071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940</v>
      </c>
      <c r="K608" s="27"/>
      <c r="M608" s="7" t="s">
        <v>1708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940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940</v>
      </c>
      <c r="E610" s="2" t="s">
        <v>1787</v>
      </c>
      <c r="K610" s="27"/>
      <c r="M610" s="5" t="s">
        <v>1828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940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940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940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940</v>
      </c>
      <c r="E614" s="2" t="s">
        <v>1818</v>
      </c>
      <c r="K614" s="27"/>
      <c r="M614" s="5" t="s">
        <v>1953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940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940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940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940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940</v>
      </c>
      <c r="E619" s="2" t="s">
        <v>1860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940</v>
      </c>
      <c r="E620" s="2" t="s">
        <v>1770</v>
      </c>
      <c r="K620" s="27"/>
    </row>
    <row r="621" spans="1:13" ht="30" x14ac:dyDescent="0.3">
      <c r="A621" s="3">
        <v>3665</v>
      </c>
      <c r="B621" s="1" t="s">
        <v>1978</v>
      </c>
      <c r="C621" s="2" t="s">
        <v>3</v>
      </c>
      <c r="D621" s="2" t="s">
        <v>940</v>
      </c>
      <c r="E621" s="2" t="s">
        <v>1818</v>
      </c>
      <c r="K621" s="27"/>
      <c r="M621" s="5" t="s">
        <v>1947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940</v>
      </c>
      <c r="E622" s="2" t="s">
        <v>1756</v>
      </c>
      <c r="F622" s="2" t="s">
        <v>1882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940</v>
      </c>
      <c r="E623" s="2" t="s">
        <v>2008</v>
      </c>
      <c r="K623" s="27"/>
      <c r="M623" s="5" t="s">
        <v>2009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940</v>
      </c>
      <c r="E624" s="2" t="s">
        <v>2087</v>
      </c>
      <c r="F624" s="2" t="s">
        <v>1898</v>
      </c>
      <c r="H624" s="2">
        <v>120</v>
      </c>
      <c r="K624" s="27"/>
      <c r="M624" s="5" t="s">
        <v>2088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940</v>
      </c>
      <c r="E625" s="2" t="s">
        <v>1801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940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940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940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940</v>
      </c>
      <c r="E629" s="2" t="s">
        <v>1816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940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940</v>
      </c>
      <c r="E631" s="2" t="s">
        <v>2080</v>
      </c>
      <c r="G631" s="2">
        <v>31</v>
      </c>
      <c r="K631" s="27"/>
      <c r="M631" s="5" t="s">
        <v>1930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940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940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940</v>
      </c>
      <c r="E634" s="2" t="s">
        <v>1758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940</v>
      </c>
      <c r="E635" s="2" t="s">
        <v>1791</v>
      </c>
      <c r="K635" s="27"/>
      <c r="M635" s="5" t="s">
        <v>2012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940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940</v>
      </c>
      <c r="E637" s="4" t="s">
        <v>1846</v>
      </c>
      <c r="F637" s="2" t="s">
        <v>1881</v>
      </c>
      <c r="G637" s="2">
        <v>48</v>
      </c>
      <c r="K637" s="27"/>
      <c r="M637" s="5" t="s">
        <v>1847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940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940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940</v>
      </c>
      <c r="E640" s="4" t="s">
        <v>1846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940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940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940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940</v>
      </c>
      <c r="E644" s="4" t="s">
        <v>1916</v>
      </c>
      <c r="K644" s="27"/>
      <c r="M644" s="5" t="s">
        <v>1917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940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940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940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940</v>
      </c>
      <c r="K648" s="27"/>
    </row>
    <row r="649" spans="1:13" ht="75" x14ac:dyDescent="0.3">
      <c r="A649" s="3">
        <v>4306</v>
      </c>
      <c r="B649" s="1" t="s">
        <v>645</v>
      </c>
      <c r="C649" s="2" t="s">
        <v>3</v>
      </c>
      <c r="D649" s="2" t="s">
        <v>940</v>
      </c>
      <c r="E649" s="2" t="s">
        <v>2158</v>
      </c>
      <c r="F649" s="2" t="s">
        <v>2139</v>
      </c>
      <c r="K649" s="27" t="s">
        <v>2156</v>
      </c>
      <c r="M649" s="5" t="s">
        <v>2157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940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940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940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940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940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940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940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940</v>
      </c>
      <c r="E657" s="4" t="s">
        <v>1771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940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940</v>
      </c>
      <c r="E659" s="2" t="s">
        <v>2159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940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940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940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940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940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940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940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940</v>
      </c>
      <c r="E667" s="2" t="s">
        <v>2021</v>
      </c>
      <c r="G667" s="2">
        <v>80</v>
      </c>
      <c r="K667" s="27"/>
      <c r="M667" s="5" t="s">
        <v>2098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940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940</v>
      </c>
      <c r="E669" s="2" t="s">
        <v>1969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940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940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940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940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940</v>
      </c>
      <c r="E674" s="2" t="s">
        <v>1846</v>
      </c>
      <c r="K674" s="27" t="s">
        <v>2144</v>
      </c>
      <c r="M674" s="5" t="s">
        <v>2160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940</v>
      </c>
      <c r="K675" s="27"/>
      <c r="M675" s="5" t="s">
        <v>2101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940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940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940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940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940</v>
      </c>
      <c r="E680" s="2" t="s">
        <v>1801</v>
      </c>
      <c r="F680" s="2" t="s">
        <v>1867</v>
      </c>
      <c r="K680" s="27"/>
      <c r="M680" s="5" t="s">
        <v>2034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940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940</v>
      </c>
      <c r="G682" s="2">
        <v>120</v>
      </c>
      <c r="K682" s="27"/>
      <c r="M682" s="5" t="s">
        <v>2161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940</v>
      </c>
      <c r="E683" s="2" t="s">
        <v>1992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940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940</v>
      </c>
      <c r="K685" s="27"/>
    </row>
    <row r="686" spans="1:13" ht="45" x14ac:dyDescent="0.3">
      <c r="A686" s="3">
        <v>4927</v>
      </c>
      <c r="B686" s="1" t="s">
        <v>682</v>
      </c>
      <c r="C686" s="2" t="s">
        <v>3</v>
      </c>
      <c r="D686" s="2" t="s">
        <v>940</v>
      </c>
      <c r="E686" s="2" t="s">
        <v>2180</v>
      </c>
      <c r="G686" s="2">
        <v>61</v>
      </c>
      <c r="K686" s="27" t="s">
        <v>2135</v>
      </c>
      <c r="M686" s="5" t="s">
        <v>2181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940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940</v>
      </c>
      <c r="E688" s="2" t="s">
        <v>1709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940</v>
      </c>
      <c r="E689" s="2" t="s">
        <v>1756</v>
      </c>
      <c r="K689" s="27"/>
      <c r="M689" s="5" t="s">
        <v>1842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940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940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940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940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940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940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940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940</v>
      </c>
      <c r="E697" s="2" t="s">
        <v>1803</v>
      </c>
      <c r="K697" s="27"/>
      <c r="M697" s="5" t="s">
        <v>1829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940</v>
      </c>
      <c r="E698" s="4" t="s">
        <v>1825</v>
      </c>
      <c r="K698" s="27"/>
      <c r="M698" s="5" t="s">
        <v>1948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940</v>
      </c>
      <c r="E699" s="2" t="s">
        <v>1864</v>
      </c>
      <c r="G699" s="2">
        <v>200</v>
      </c>
      <c r="K699" s="27"/>
      <c r="M699" s="5" t="s">
        <v>1902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940</v>
      </c>
      <c r="E700" s="2" t="s">
        <v>1822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940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940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940</v>
      </c>
      <c r="E703" s="2" t="s">
        <v>1779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940</v>
      </c>
      <c r="E704" s="2" t="s">
        <v>1961</v>
      </c>
      <c r="K704" s="27"/>
      <c r="M704" s="5" t="s">
        <v>2006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940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940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940</v>
      </c>
      <c r="E707" s="2" t="s">
        <v>1756</v>
      </c>
      <c r="F707" s="2" t="s">
        <v>1760</v>
      </c>
      <c r="H707" s="2">
        <v>140</v>
      </c>
      <c r="J707" s="2">
        <v>145</v>
      </c>
      <c r="K707" s="27"/>
      <c r="M707" s="5" t="s">
        <v>1832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940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940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940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940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940</v>
      </c>
      <c r="E712" s="2" t="s">
        <v>1856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940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940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940</v>
      </c>
      <c r="E715" s="2" t="s">
        <v>1834</v>
      </c>
      <c r="G715" s="2">
        <v>68</v>
      </c>
      <c r="K715" s="27"/>
      <c r="M715" s="5" t="s">
        <v>1835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940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940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940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940</v>
      </c>
      <c r="E719" s="2" t="s">
        <v>2091</v>
      </c>
      <c r="G719" s="2">
        <v>40</v>
      </c>
      <c r="K719" s="27"/>
      <c r="M719" s="5" t="s">
        <v>2093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940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940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940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940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940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940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940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940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940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940</v>
      </c>
      <c r="E729" s="2" t="s">
        <v>1850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940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940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940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940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940</v>
      </c>
      <c r="E734" s="4" t="s">
        <v>1844</v>
      </c>
      <c r="F734" s="2" t="s">
        <v>1881</v>
      </c>
      <c r="G734" s="2">
        <v>110</v>
      </c>
      <c r="K734" s="27"/>
      <c r="M734" s="5" t="s">
        <v>2102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940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940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940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940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940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940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940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940</v>
      </c>
      <c r="E742" s="2" t="s">
        <v>1907</v>
      </c>
      <c r="F742" s="2" t="s">
        <v>1975</v>
      </c>
      <c r="G742" s="2">
        <v>41</v>
      </c>
      <c r="K742" s="27">
        <v>2.5</v>
      </c>
      <c r="M742" s="5" t="s">
        <v>2113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940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940</v>
      </c>
      <c r="E744" s="2" t="s">
        <v>1805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940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940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940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940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940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940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940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940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940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940</v>
      </c>
      <c r="E754" s="4" t="s">
        <v>1884</v>
      </c>
      <c r="F754" s="2" t="s">
        <v>1763</v>
      </c>
      <c r="G754" s="2">
        <v>33</v>
      </c>
      <c r="K754" s="27"/>
      <c r="M754" s="5" t="s">
        <v>2099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940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940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940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940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940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940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940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940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940</v>
      </c>
      <c r="E763" s="2" t="s">
        <v>1885</v>
      </c>
      <c r="F763" s="2" t="s">
        <v>1766</v>
      </c>
      <c r="G763" s="2">
        <v>42</v>
      </c>
      <c r="K763" s="27"/>
      <c r="M763" s="5" t="s">
        <v>1786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940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940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940</v>
      </c>
      <c r="E766" s="4" t="s">
        <v>2089</v>
      </c>
      <c r="G766" s="2">
        <v>24.1</v>
      </c>
      <c r="K766" s="27"/>
      <c r="M766" s="5" t="s">
        <v>2090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940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940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940</v>
      </c>
      <c r="K769" s="27"/>
    </row>
    <row r="770" spans="1:13" ht="30" x14ac:dyDescent="0.3">
      <c r="A770" s="3">
        <v>6202</v>
      </c>
      <c r="B770" s="1" t="s">
        <v>766</v>
      </c>
      <c r="C770" s="2" t="s">
        <v>3</v>
      </c>
      <c r="D770" s="2" t="s">
        <v>940</v>
      </c>
      <c r="E770" s="2" t="s">
        <v>1856</v>
      </c>
      <c r="G770" s="2">
        <v>80</v>
      </c>
      <c r="K770" s="27" t="s">
        <v>2162</v>
      </c>
      <c r="M770" s="5" t="s">
        <v>2163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940</v>
      </c>
      <c r="E771" s="4" t="s">
        <v>1818</v>
      </c>
      <c r="F771" s="2" t="s">
        <v>1898</v>
      </c>
      <c r="G771" s="2">
        <v>41</v>
      </c>
      <c r="K771" s="27"/>
      <c r="M771" s="5" t="s">
        <v>2081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940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940</v>
      </c>
      <c r="E773" s="2" t="s">
        <v>1822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940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940</v>
      </c>
      <c r="K775" s="27"/>
      <c r="M775" s="5" t="s">
        <v>2030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940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940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940</v>
      </c>
      <c r="E778" s="2" t="s">
        <v>1963</v>
      </c>
      <c r="G778" s="2">
        <v>75</v>
      </c>
      <c r="K778" s="27"/>
      <c r="M778" s="5" t="s">
        <v>1964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940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940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940</v>
      </c>
      <c r="E781" s="2" t="s">
        <v>1711</v>
      </c>
      <c r="K781" s="27"/>
      <c r="M781" s="5" t="s">
        <v>1938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940</v>
      </c>
      <c r="K782" s="27">
        <v>0.6</v>
      </c>
      <c r="M782" s="5" t="s">
        <v>2114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940</v>
      </c>
      <c r="E783" s="2" t="s">
        <v>1791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940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940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940</v>
      </c>
      <c r="E786" s="2" t="s">
        <v>1791</v>
      </c>
      <c r="F786" s="2" t="s">
        <v>1766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940</v>
      </c>
      <c r="K787" s="27"/>
      <c r="M787" s="5" t="s">
        <v>2056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940</v>
      </c>
      <c r="E788" s="2" t="s">
        <v>1791</v>
      </c>
      <c r="K788" s="27"/>
      <c r="M788" s="5" t="s">
        <v>1792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940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940</v>
      </c>
      <c r="E790" s="2" t="s">
        <v>1787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940</v>
      </c>
      <c r="E791" s="2" t="s">
        <v>1816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940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940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940</v>
      </c>
      <c r="E794" s="2" t="s">
        <v>1787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940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940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940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940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940</v>
      </c>
      <c r="K799" s="27" t="s">
        <v>2129</v>
      </c>
      <c r="M799" s="5" t="s">
        <v>2131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940</v>
      </c>
      <c r="E800" s="2" t="s">
        <v>1968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940</v>
      </c>
      <c r="E801" s="2" t="s">
        <v>1856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940</v>
      </c>
      <c r="E802" s="2" t="s">
        <v>1968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940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940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940</v>
      </c>
      <c r="E805" s="4" t="s">
        <v>1709</v>
      </c>
      <c r="F805" s="2" t="s">
        <v>2167</v>
      </c>
      <c r="K805" s="27" t="s">
        <v>2165</v>
      </c>
      <c r="M805" s="5" t="s">
        <v>2166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940</v>
      </c>
      <c r="E806" s="2" t="s">
        <v>1787</v>
      </c>
      <c r="K806" s="27"/>
      <c r="M806" s="5" t="s">
        <v>1827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940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940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940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940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940</v>
      </c>
      <c r="E811" s="2" t="s">
        <v>2031</v>
      </c>
      <c r="K811" s="27">
        <v>5</v>
      </c>
      <c r="M811" s="5" t="s">
        <v>2115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940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940</v>
      </c>
      <c r="E813" s="2" t="s">
        <v>2040</v>
      </c>
      <c r="K813" s="27"/>
      <c r="M813" s="5" t="s">
        <v>2045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940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940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940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940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940</v>
      </c>
      <c r="E818" s="2" t="s">
        <v>2195</v>
      </c>
      <c r="F818" s="2" t="s">
        <v>2191</v>
      </c>
      <c r="K818" s="27"/>
      <c r="M818" s="5" t="s">
        <v>2196</v>
      </c>
    </row>
    <row r="819" spans="1:13" x14ac:dyDescent="0.3">
      <c r="A819" s="3">
        <v>6558</v>
      </c>
      <c r="B819" s="1" t="s">
        <v>2197</v>
      </c>
      <c r="C819" s="2" t="s">
        <v>3</v>
      </c>
      <c r="D819" s="2" t="s">
        <v>940</v>
      </c>
      <c r="K819" s="27"/>
    </row>
    <row r="820" spans="1:13" x14ac:dyDescent="0.3">
      <c r="A820" s="3">
        <v>6573</v>
      </c>
      <c r="B820" s="1" t="s">
        <v>815</v>
      </c>
      <c r="C820" s="2" t="s">
        <v>3</v>
      </c>
      <c r="D820" s="2" t="s">
        <v>940</v>
      </c>
      <c r="K820" s="27"/>
    </row>
    <row r="821" spans="1:13" x14ac:dyDescent="0.3">
      <c r="A821" s="3">
        <v>6579</v>
      </c>
      <c r="B821" s="1" t="s">
        <v>816</v>
      </c>
      <c r="C821" s="2" t="s">
        <v>3</v>
      </c>
      <c r="D821" s="2" t="s">
        <v>940</v>
      </c>
      <c r="E821" s="2" t="s">
        <v>2177</v>
      </c>
      <c r="K821" s="27"/>
    </row>
    <row r="822" spans="1:13" x14ac:dyDescent="0.3">
      <c r="A822" s="3">
        <v>6581</v>
      </c>
      <c r="B822" s="1" t="s">
        <v>817</v>
      </c>
      <c r="C822" s="2" t="s">
        <v>3</v>
      </c>
      <c r="D822" s="2" t="s">
        <v>940</v>
      </c>
      <c r="E822" s="2" t="s">
        <v>2023</v>
      </c>
      <c r="K822" s="27">
        <v>3</v>
      </c>
      <c r="M822" s="5" t="s">
        <v>2116</v>
      </c>
    </row>
    <row r="823" spans="1:13" x14ac:dyDescent="0.3">
      <c r="A823" s="3">
        <v>6582</v>
      </c>
      <c r="B823" s="1" t="s">
        <v>818</v>
      </c>
      <c r="C823" s="2" t="s">
        <v>3</v>
      </c>
      <c r="D823" s="2" t="s">
        <v>940</v>
      </c>
      <c r="E823" s="2" t="s">
        <v>1813</v>
      </c>
      <c r="G823" s="2">
        <v>130</v>
      </c>
      <c r="K823" s="27"/>
    </row>
    <row r="824" spans="1:13" x14ac:dyDescent="0.3">
      <c r="A824" s="3">
        <v>6591</v>
      </c>
      <c r="B824" s="1" t="s">
        <v>819</v>
      </c>
      <c r="C824" s="2" t="s">
        <v>3</v>
      </c>
      <c r="D824" s="2" t="s">
        <v>940</v>
      </c>
      <c r="E824" s="2" t="s">
        <v>1711</v>
      </c>
      <c r="K824" s="27"/>
    </row>
    <row r="825" spans="1:13" x14ac:dyDescent="0.3">
      <c r="A825" s="3">
        <v>6592</v>
      </c>
      <c r="B825" s="1" t="s">
        <v>820</v>
      </c>
      <c r="C825" s="2" t="s">
        <v>3</v>
      </c>
      <c r="D825" s="2" t="s">
        <v>940</v>
      </c>
      <c r="E825" s="4" t="s">
        <v>1844</v>
      </c>
      <c r="G825" s="2">
        <v>50</v>
      </c>
      <c r="K825" s="27"/>
    </row>
    <row r="826" spans="1:13" x14ac:dyDescent="0.3">
      <c r="A826" s="3">
        <v>6598</v>
      </c>
      <c r="B826" s="1" t="s">
        <v>821</v>
      </c>
      <c r="C826" s="2" t="s">
        <v>3</v>
      </c>
      <c r="D826" s="2" t="s">
        <v>940</v>
      </c>
      <c r="E826" s="2" t="s">
        <v>1845</v>
      </c>
      <c r="K826" s="27"/>
    </row>
    <row r="827" spans="1:13" x14ac:dyDescent="0.3">
      <c r="A827" s="3">
        <v>6605</v>
      </c>
      <c r="B827" s="1" t="s">
        <v>822</v>
      </c>
      <c r="C827" s="2" t="s">
        <v>3</v>
      </c>
      <c r="D827" s="2" t="s">
        <v>940</v>
      </c>
      <c r="K827" s="27"/>
    </row>
    <row r="828" spans="1:13" x14ac:dyDescent="0.3">
      <c r="A828" s="3">
        <v>6625</v>
      </c>
      <c r="B828" s="1" t="s">
        <v>823</v>
      </c>
      <c r="C828" s="2" t="s">
        <v>3</v>
      </c>
      <c r="D828" s="2" t="s">
        <v>940</v>
      </c>
      <c r="K828" s="27"/>
    </row>
    <row r="829" spans="1:13" x14ac:dyDescent="0.3">
      <c r="A829" s="3">
        <v>6641</v>
      </c>
      <c r="B829" s="1" t="s">
        <v>824</v>
      </c>
      <c r="C829" s="2" t="s">
        <v>3</v>
      </c>
      <c r="D829" s="2" t="s">
        <v>940</v>
      </c>
      <c r="K829" s="27"/>
    </row>
    <row r="830" spans="1:13" x14ac:dyDescent="0.3">
      <c r="A830" s="3">
        <v>6655</v>
      </c>
      <c r="B830" s="1" t="s">
        <v>825</v>
      </c>
      <c r="C830" s="2" t="s">
        <v>3</v>
      </c>
      <c r="D830" s="2" t="s">
        <v>940</v>
      </c>
      <c r="K830" s="27"/>
    </row>
    <row r="831" spans="1:13" x14ac:dyDescent="0.3">
      <c r="A831" s="3">
        <v>6666</v>
      </c>
      <c r="B831" s="1" t="s">
        <v>826</v>
      </c>
      <c r="C831" s="2" t="s">
        <v>3</v>
      </c>
      <c r="D831" s="2" t="s">
        <v>940</v>
      </c>
      <c r="K831" s="27"/>
    </row>
    <row r="832" spans="1:13" x14ac:dyDescent="0.3">
      <c r="A832" s="3">
        <v>6668</v>
      </c>
      <c r="B832" s="1" t="s">
        <v>827</v>
      </c>
      <c r="C832" s="2" t="s">
        <v>3</v>
      </c>
      <c r="D832" s="2" t="s">
        <v>940</v>
      </c>
      <c r="K832" s="27"/>
    </row>
    <row r="833" spans="1:13" x14ac:dyDescent="0.3">
      <c r="A833" s="3">
        <v>6669</v>
      </c>
      <c r="B833" s="1" t="s">
        <v>828</v>
      </c>
      <c r="C833" s="2" t="s">
        <v>3</v>
      </c>
      <c r="D833" s="2" t="s">
        <v>940</v>
      </c>
      <c r="E833" s="2" t="s">
        <v>1793</v>
      </c>
      <c r="K833" s="27"/>
      <c r="M833" s="5" t="s">
        <v>2054</v>
      </c>
    </row>
    <row r="834" spans="1:13" x14ac:dyDescent="0.3">
      <c r="A834" s="3">
        <v>6670</v>
      </c>
      <c r="B834" s="1" t="s">
        <v>829</v>
      </c>
      <c r="C834" s="2" t="s">
        <v>3</v>
      </c>
      <c r="D834" s="2" t="s">
        <v>940</v>
      </c>
      <c r="K834" s="27"/>
    </row>
    <row r="835" spans="1:13" x14ac:dyDescent="0.3">
      <c r="A835" s="3">
        <v>6671</v>
      </c>
      <c r="B835" s="1" t="s">
        <v>830</v>
      </c>
      <c r="C835" s="2" t="s">
        <v>3</v>
      </c>
      <c r="D835" s="2" t="s">
        <v>940</v>
      </c>
      <c r="K835" s="27"/>
    </row>
    <row r="836" spans="1:13" x14ac:dyDescent="0.3">
      <c r="A836" s="3">
        <v>6672</v>
      </c>
      <c r="B836" s="1" t="s">
        <v>831</v>
      </c>
      <c r="C836" s="2" t="s">
        <v>3</v>
      </c>
      <c r="D836" s="2" t="s">
        <v>940</v>
      </c>
      <c r="K836" s="27"/>
    </row>
    <row r="837" spans="1:13" x14ac:dyDescent="0.3">
      <c r="A837" s="3">
        <v>6674</v>
      </c>
      <c r="B837" s="1" t="s">
        <v>832</v>
      </c>
      <c r="C837" s="2" t="s">
        <v>3</v>
      </c>
      <c r="D837" s="2" t="s">
        <v>940</v>
      </c>
      <c r="K837" s="27"/>
    </row>
    <row r="838" spans="1:13" x14ac:dyDescent="0.3">
      <c r="A838" s="3">
        <v>6698</v>
      </c>
      <c r="B838" s="1" t="s">
        <v>833</v>
      </c>
      <c r="C838" s="2" t="s">
        <v>3</v>
      </c>
      <c r="D838" s="2" t="s">
        <v>940</v>
      </c>
      <c r="K838" s="27"/>
    </row>
    <row r="839" spans="1:13" ht="45" x14ac:dyDescent="0.3">
      <c r="A839" s="3">
        <v>6706</v>
      </c>
      <c r="B839" s="1" t="s">
        <v>834</v>
      </c>
      <c r="C839" s="2" t="s">
        <v>3</v>
      </c>
      <c r="D839" s="2" t="s">
        <v>940</v>
      </c>
      <c r="E839" s="2" t="s">
        <v>1776</v>
      </c>
      <c r="F839" s="2" t="s">
        <v>1762</v>
      </c>
      <c r="G839" s="2">
        <v>140</v>
      </c>
      <c r="K839" s="27"/>
      <c r="M839" s="5" t="s">
        <v>1901</v>
      </c>
    </row>
    <row r="840" spans="1:13" x14ac:dyDescent="0.3">
      <c r="A840" s="3">
        <v>6715</v>
      </c>
      <c r="B840" s="1" t="s">
        <v>835</v>
      </c>
      <c r="C840" s="2" t="s">
        <v>3</v>
      </c>
      <c r="D840" s="2" t="s">
        <v>940</v>
      </c>
      <c r="K840" s="27"/>
    </row>
    <row r="841" spans="1:13" x14ac:dyDescent="0.3">
      <c r="A841" s="3">
        <v>6754</v>
      </c>
      <c r="B841" s="1" t="s">
        <v>836</v>
      </c>
      <c r="C841" s="2" t="s">
        <v>3</v>
      </c>
      <c r="D841" s="2" t="s">
        <v>940</v>
      </c>
      <c r="K841" s="27"/>
    </row>
    <row r="842" spans="1:13" x14ac:dyDescent="0.3">
      <c r="A842" s="3">
        <v>8011</v>
      </c>
      <c r="B842" s="1" t="s">
        <v>837</v>
      </c>
      <c r="C842" s="2" t="s">
        <v>3</v>
      </c>
      <c r="D842" s="2" t="s">
        <v>940</v>
      </c>
      <c r="K842" s="27"/>
    </row>
    <row r="843" spans="1:13" x14ac:dyDescent="0.3">
      <c r="A843" s="3">
        <v>8016</v>
      </c>
      <c r="B843" s="1" t="s">
        <v>838</v>
      </c>
      <c r="C843" s="2" t="s">
        <v>3</v>
      </c>
      <c r="D843" s="2" t="s">
        <v>940</v>
      </c>
      <c r="K843" s="27"/>
    </row>
    <row r="844" spans="1:13" ht="28.8" x14ac:dyDescent="0.25">
      <c r="A844" s="3">
        <v>8021</v>
      </c>
      <c r="B844" s="1" t="s">
        <v>839</v>
      </c>
      <c r="C844" s="2" t="s">
        <v>3</v>
      </c>
      <c r="D844" s="2" t="s">
        <v>940</v>
      </c>
      <c r="E844" s="4" t="s">
        <v>1843</v>
      </c>
      <c r="F844" s="2" t="s">
        <v>1897</v>
      </c>
      <c r="G844" s="2">
        <v>28</v>
      </c>
      <c r="K844" s="27">
        <v>1.58</v>
      </c>
      <c r="M844" s="26" t="s">
        <v>2117</v>
      </c>
    </row>
    <row r="845" spans="1:13" x14ac:dyDescent="0.3">
      <c r="A845" s="3">
        <v>8028</v>
      </c>
      <c r="B845" s="3" t="s">
        <v>1951</v>
      </c>
      <c r="C845" s="2" t="s">
        <v>3</v>
      </c>
      <c r="D845" s="2" t="s">
        <v>940</v>
      </c>
      <c r="E845" s="2" t="s">
        <v>1809</v>
      </c>
      <c r="K845" s="27"/>
      <c r="M845" s="5" t="s">
        <v>1810</v>
      </c>
    </row>
    <row r="846" spans="1:13" x14ac:dyDescent="0.3">
      <c r="A846" s="3">
        <v>8033</v>
      </c>
      <c r="B846" s="1" t="s">
        <v>840</v>
      </c>
      <c r="C846" s="2" t="s">
        <v>3</v>
      </c>
      <c r="D846" s="2" t="s">
        <v>940</v>
      </c>
      <c r="K846" s="27"/>
    </row>
    <row r="847" spans="1:13" x14ac:dyDescent="0.3">
      <c r="A847" s="3">
        <v>8039</v>
      </c>
      <c r="B847" s="1" t="s">
        <v>841</v>
      </c>
      <c r="C847" s="2" t="s">
        <v>3</v>
      </c>
      <c r="D847" s="2" t="s">
        <v>940</v>
      </c>
      <c r="K847" s="27"/>
    </row>
    <row r="848" spans="1:13" x14ac:dyDescent="0.3">
      <c r="A848" s="3">
        <v>8046</v>
      </c>
      <c r="B848" s="1" t="s">
        <v>842</v>
      </c>
      <c r="C848" s="2" t="s">
        <v>3</v>
      </c>
      <c r="D848" s="2" t="s">
        <v>940</v>
      </c>
      <c r="E848" s="2" t="s">
        <v>1768</v>
      </c>
      <c r="K848" s="27">
        <v>3.4</v>
      </c>
      <c r="M848" s="5" t="s">
        <v>2118</v>
      </c>
    </row>
    <row r="849" spans="1:13" ht="30" x14ac:dyDescent="0.3">
      <c r="A849" s="3">
        <v>8070</v>
      </c>
      <c r="B849" s="1" t="s">
        <v>843</v>
      </c>
      <c r="C849" s="2" t="s">
        <v>3</v>
      </c>
      <c r="D849" s="2" t="s">
        <v>940</v>
      </c>
      <c r="E849" s="2" t="s">
        <v>1993</v>
      </c>
      <c r="F849" s="2" t="s">
        <v>1995</v>
      </c>
      <c r="K849" s="27"/>
      <c r="M849" s="5" t="s">
        <v>1994</v>
      </c>
    </row>
    <row r="850" spans="1:13" x14ac:dyDescent="0.3">
      <c r="A850" s="3">
        <v>8072</v>
      </c>
      <c r="B850" s="1" t="s">
        <v>844</v>
      </c>
      <c r="C850" s="2" t="s">
        <v>3</v>
      </c>
      <c r="D850" s="2" t="s">
        <v>940</v>
      </c>
      <c r="K850" s="27"/>
    </row>
    <row r="851" spans="1:13" ht="30" x14ac:dyDescent="0.3">
      <c r="A851" s="3">
        <v>8081</v>
      </c>
      <c r="B851" s="1" t="s">
        <v>845</v>
      </c>
      <c r="C851" s="2" t="s">
        <v>3</v>
      </c>
      <c r="D851" s="2" t="s">
        <v>940</v>
      </c>
      <c r="E851" s="2" t="s">
        <v>1856</v>
      </c>
      <c r="K851" s="27"/>
      <c r="M851" s="5" t="s">
        <v>1908</v>
      </c>
    </row>
    <row r="852" spans="1:13" x14ac:dyDescent="0.3">
      <c r="A852" s="3">
        <v>8101</v>
      </c>
      <c r="B852" s="1" t="s">
        <v>846</v>
      </c>
      <c r="C852" s="2" t="s">
        <v>3</v>
      </c>
      <c r="D852" s="2" t="s">
        <v>940</v>
      </c>
      <c r="K852" s="27"/>
    </row>
    <row r="853" spans="1:13" x14ac:dyDescent="0.3">
      <c r="A853" s="3">
        <v>8103</v>
      </c>
      <c r="B853" s="1" t="s">
        <v>1811</v>
      </c>
      <c r="C853" s="2" t="s">
        <v>3</v>
      </c>
      <c r="D853" s="2" t="s">
        <v>940</v>
      </c>
      <c r="E853" s="2" t="s">
        <v>1756</v>
      </c>
      <c r="K853" s="27"/>
    </row>
    <row r="854" spans="1:13" x14ac:dyDescent="0.3">
      <c r="A854" s="3">
        <v>8104</v>
      </c>
      <c r="B854" s="1" t="s">
        <v>847</v>
      </c>
      <c r="C854" s="2" t="s">
        <v>3</v>
      </c>
      <c r="D854" s="2" t="s">
        <v>940</v>
      </c>
      <c r="K854" s="27"/>
    </row>
    <row r="855" spans="1:13" x14ac:dyDescent="0.3">
      <c r="A855" s="3">
        <v>8105</v>
      </c>
      <c r="B855" s="1" t="s">
        <v>848</v>
      </c>
      <c r="C855" s="2" t="s">
        <v>3</v>
      </c>
      <c r="D855" s="2" t="s">
        <v>940</v>
      </c>
      <c r="K855" s="27"/>
    </row>
    <row r="856" spans="1:13" x14ac:dyDescent="0.3">
      <c r="A856" s="3">
        <v>8110</v>
      </c>
      <c r="B856" s="1" t="s">
        <v>849</v>
      </c>
      <c r="C856" s="2" t="s">
        <v>3</v>
      </c>
      <c r="D856" s="2" t="s">
        <v>940</v>
      </c>
      <c r="K856" s="27"/>
    </row>
    <row r="857" spans="1:13" x14ac:dyDescent="0.3">
      <c r="A857" s="3">
        <v>8112</v>
      </c>
      <c r="B857" s="1" t="s">
        <v>850</v>
      </c>
      <c r="C857" s="2" t="s">
        <v>3</v>
      </c>
      <c r="D857" s="2" t="s">
        <v>940</v>
      </c>
      <c r="K857" s="27"/>
    </row>
    <row r="858" spans="1:13" x14ac:dyDescent="0.3">
      <c r="A858" s="3">
        <v>8114</v>
      </c>
      <c r="B858" s="1" t="s">
        <v>851</v>
      </c>
      <c r="C858" s="2" t="s">
        <v>3</v>
      </c>
      <c r="D858" s="2" t="s">
        <v>940</v>
      </c>
      <c r="K858" s="27"/>
    </row>
    <row r="859" spans="1:13" x14ac:dyDescent="0.3">
      <c r="A859" s="3">
        <v>8131</v>
      </c>
      <c r="B859" s="1" t="s">
        <v>852</v>
      </c>
      <c r="C859" s="2" t="s">
        <v>3</v>
      </c>
      <c r="D859" s="2" t="s">
        <v>940</v>
      </c>
      <c r="K859" s="27"/>
    </row>
    <row r="860" spans="1:13" x14ac:dyDescent="0.3">
      <c r="A860" s="3">
        <v>8150</v>
      </c>
      <c r="B860" s="1" t="s">
        <v>853</v>
      </c>
      <c r="C860" s="2" t="s">
        <v>3</v>
      </c>
      <c r="D860" s="2" t="s">
        <v>940</v>
      </c>
      <c r="K860" s="27"/>
    </row>
    <row r="861" spans="1:13" x14ac:dyDescent="0.3">
      <c r="A861" s="3">
        <v>8163</v>
      </c>
      <c r="B861" s="1" t="s">
        <v>854</v>
      </c>
      <c r="C861" s="2" t="s">
        <v>3</v>
      </c>
      <c r="D861" s="2" t="s">
        <v>940</v>
      </c>
      <c r="K861" s="27"/>
    </row>
    <row r="862" spans="1:13" x14ac:dyDescent="0.3">
      <c r="A862" s="3">
        <v>8201</v>
      </c>
      <c r="B862" s="1" t="s">
        <v>855</v>
      </c>
      <c r="C862" s="2" t="s">
        <v>3</v>
      </c>
      <c r="D862" s="2" t="s">
        <v>940</v>
      </c>
      <c r="K862" s="27"/>
    </row>
    <row r="863" spans="1:13" x14ac:dyDescent="0.3">
      <c r="A863" s="3">
        <v>8210</v>
      </c>
      <c r="B863" s="1" t="s">
        <v>856</v>
      </c>
      <c r="C863" s="2" t="s">
        <v>3</v>
      </c>
      <c r="D863" s="2" t="s">
        <v>940</v>
      </c>
      <c r="K863" s="27"/>
    </row>
    <row r="864" spans="1:13" x14ac:dyDescent="0.3">
      <c r="A864" s="3">
        <v>8213</v>
      </c>
      <c r="B864" s="1" t="s">
        <v>857</v>
      </c>
      <c r="C864" s="2" t="s">
        <v>3</v>
      </c>
      <c r="D864" s="2" t="s">
        <v>940</v>
      </c>
      <c r="K864" s="27"/>
    </row>
    <row r="865" spans="1:13" x14ac:dyDescent="0.3">
      <c r="A865" s="3">
        <v>8215</v>
      </c>
      <c r="B865" s="1" t="s">
        <v>858</v>
      </c>
      <c r="C865" s="2" t="s">
        <v>3</v>
      </c>
      <c r="D865" s="2" t="s">
        <v>940</v>
      </c>
      <c r="K865" s="27"/>
    </row>
    <row r="866" spans="1:13" x14ac:dyDescent="0.3">
      <c r="A866" s="3">
        <v>8222</v>
      </c>
      <c r="B866" s="1" t="s">
        <v>859</v>
      </c>
      <c r="C866" s="2" t="s">
        <v>3</v>
      </c>
      <c r="D866" s="2" t="s">
        <v>940</v>
      </c>
      <c r="K866" s="27"/>
    </row>
    <row r="867" spans="1:13" x14ac:dyDescent="0.3">
      <c r="A867" s="3">
        <v>8249</v>
      </c>
      <c r="B867" s="1" t="s">
        <v>860</v>
      </c>
      <c r="C867" s="2" t="s">
        <v>3</v>
      </c>
      <c r="D867" s="2" t="s">
        <v>940</v>
      </c>
      <c r="K867" s="27"/>
    </row>
    <row r="868" spans="1:13" x14ac:dyDescent="0.3">
      <c r="A868" s="3">
        <v>8261</v>
      </c>
      <c r="B868" s="1" t="s">
        <v>861</v>
      </c>
      <c r="C868" s="2" t="s">
        <v>3</v>
      </c>
      <c r="D868" s="2" t="s">
        <v>940</v>
      </c>
      <c r="K868" s="27"/>
    </row>
    <row r="869" spans="1:13" x14ac:dyDescent="0.3">
      <c r="A869" s="3">
        <v>8271</v>
      </c>
      <c r="B869" s="1" t="s">
        <v>862</v>
      </c>
      <c r="C869" s="2" t="s">
        <v>3</v>
      </c>
      <c r="D869" s="2" t="s">
        <v>940</v>
      </c>
      <c r="K869" s="27"/>
    </row>
    <row r="870" spans="1:13" x14ac:dyDescent="0.3">
      <c r="A870" s="3">
        <v>8341</v>
      </c>
      <c r="B870" s="1" t="s">
        <v>863</v>
      </c>
      <c r="C870" s="2" t="s">
        <v>3</v>
      </c>
      <c r="D870" s="2" t="s">
        <v>940</v>
      </c>
      <c r="K870" s="27"/>
    </row>
    <row r="871" spans="1:13" x14ac:dyDescent="0.3">
      <c r="A871" s="3">
        <v>8367</v>
      </c>
      <c r="B871" s="1" t="s">
        <v>864</v>
      </c>
      <c r="C871" s="2" t="s">
        <v>3</v>
      </c>
      <c r="D871" s="2" t="s">
        <v>940</v>
      </c>
      <c r="E871" s="2" t="s">
        <v>1865</v>
      </c>
      <c r="F871" s="2" t="s">
        <v>1867</v>
      </c>
      <c r="K871" s="27"/>
      <c r="M871" s="5" t="s">
        <v>1868</v>
      </c>
    </row>
    <row r="872" spans="1:13" x14ac:dyDescent="0.3">
      <c r="A872" s="3">
        <v>8374</v>
      </c>
      <c r="B872" s="1" t="s">
        <v>865</v>
      </c>
      <c r="C872" s="2" t="s">
        <v>3</v>
      </c>
      <c r="D872" s="2" t="s">
        <v>940</v>
      </c>
      <c r="K872" s="27"/>
    </row>
    <row r="873" spans="1:13" x14ac:dyDescent="0.3">
      <c r="A873" s="3">
        <v>8404</v>
      </c>
      <c r="B873" s="1" t="s">
        <v>866</v>
      </c>
      <c r="C873" s="2" t="s">
        <v>3</v>
      </c>
      <c r="D873" s="2" t="s">
        <v>940</v>
      </c>
      <c r="K873" s="27"/>
    </row>
    <row r="874" spans="1:13" x14ac:dyDescent="0.3">
      <c r="A874" s="3">
        <v>8411</v>
      </c>
      <c r="B874" s="1" t="s">
        <v>867</v>
      </c>
      <c r="C874" s="2" t="s">
        <v>3</v>
      </c>
      <c r="D874" s="2" t="s">
        <v>940</v>
      </c>
      <c r="K874" s="27"/>
    </row>
    <row r="875" spans="1:13" x14ac:dyDescent="0.3">
      <c r="A875" s="3">
        <v>8422</v>
      </c>
      <c r="B875" s="1" t="s">
        <v>868</v>
      </c>
      <c r="C875" s="2" t="s">
        <v>3</v>
      </c>
      <c r="D875" s="2" t="s">
        <v>940</v>
      </c>
      <c r="K875" s="27"/>
    </row>
    <row r="876" spans="1:13" x14ac:dyDescent="0.3">
      <c r="A876" s="3">
        <v>8427</v>
      </c>
      <c r="B876" s="1" t="s">
        <v>869</v>
      </c>
      <c r="C876" s="2" t="s">
        <v>3</v>
      </c>
      <c r="D876" s="2" t="s">
        <v>940</v>
      </c>
      <c r="K876" s="27"/>
    </row>
    <row r="877" spans="1:13" x14ac:dyDescent="0.3">
      <c r="A877" s="3">
        <v>8429</v>
      </c>
      <c r="B877" s="1" t="s">
        <v>870</v>
      </c>
      <c r="C877" s="2" t="s">
        <v>3</v>
      </c>
      <c r="D877" s="2" t="s">
        <v>940</v>
      </c>
      <c r="K877" s="27"/>
    </row>
    <row r="878" spans="1:13" x14ac:dyDescent="0.3">
      <c r="A878" s="3">
        <v>8442</v>
      </c>
      <c r="B878" s="1" t="s">
        <v>871</v>
      </c>
      <c r="C878" s="2" t="s">
        <v>3</v>
      </c>
      <c r="D878" s="2" t="s">
        <v>940</v>
      </c>
      <c r="K878" s="27"/>
    </row>
    <row r="879" spans="1:13" x14ac:dyDescent="0.3">
      <c r="A879" s="3">
        <v>8443</v>
      </c>
      <c r="B879" s="1" t="s">
        <v>872</v>
      </c>
      <c r="C879" s="2" t="s">
        <v>3</v>
      </c>
      <c r="D879" s="2" t="s">
        <v>940</v>
      </c>
      <c r="K879" s="27"/>
    </row>
    <row r="880" spans="1:13" ht="30" x14ac:dyDescent="0.3">
      <c r="A880" s="3">
        <v>8454</v>
      </c>
      <c r="B880" s="1" t="s">
        <v>873</v>
      </c>
      <c r="C880" s="2" t="s">
        <v>3</v>
      </c>
      <c r="D880" s="2" t="s">
        <v>940</v>
      </c>
      <c r="E880" s="2" t="s">
        <v>1886</v>
      </c>
      <c r="F880" s="2" t="s">
        <v>1882</v>
      </c>
      <c r="G880" s="2">
        <v>320</v>
      </c>
      <c r="K880" s="27"/>
      <c r="M880" s="5" t="s">
        <v>2058</v>
      </c>
    </row>
    <row r="881" spans="1:13" x14ac:dyDescent="0.3">
      <c r="A881" s="3">
        <v>8462</v>
      </c>
      <c r="B881" s="1" t="s">
        <v>874</v>
      </c>
      <c r="C881" s="2" t="s">
        <v>3</v>
      </c>
      <c r="D881" s="2" t="s">
        <v>940</v>
      </c>
      <c r="K881" s="27"/>
    </row>
    <row r="882" spans="1:13" x14ac:dyDescent="0.3">
      <c r="A882" s="3">
        <v>8463</v>
      </c>
      <c r="B882" s="1" t="s">
        <v>875</v>
      </c>
      <c r="C882" s="2" t="s">
        <v>3</v>
      </c>
      <c r="D882" s="2" t="s">
        <v>940</v>
      </c>
      <c r="K882" s="27"/>
    </row>
    <row r="883" spans="1:13" x14ac:dyDescent="0.3">
      <c r="A883" s="3">
        <v>8464</v>
      </c>
      <c r="B883" s="1" t="s">
        <v>876</v>
      </c>
      <c r="C883" s="2" t="s">
        <v>3</v>
      </c>
      <c r="D883" s="2" t="s">
        <v>940</v>
      </c>
      <c r="K883" s="27"/>
    </row>
    <row r="884" spans="1:13" x14ac:dyDescent="0.3">
      <c r="A884" s="3">
        <v>8466</v>
      </c>
      <c r="B884" s="1" t="s">
        <v>877</v>
      </c>
      <c r="C884" s="2" t="s">
        <v>3</v>
      </c>
      <c r="D884" s="2" t="s">
        <v>940</v>
      </c>
      <c r="K884" s="27"/>
    </row>
    <row r="885" spans="1:13" x14ac:dyDescent="0.3">
      <c r="A885" s="3">
        <v>8467</v>
      </c>
      <c r="B885" s="1" t="s">
        <v>878</v>
      </c>
      <c r="C885" s="2" t="s">
        <v>3</v>
      </c>
      <c r="D885" s="2" t="s">
        <v>940</v>
      </c>
      <c r="K885" s="27" t="s">
        <v>2134</v>
      </c>
      <c r="M885" s="5" t="s">
        <v>2133</v>
      </c>
    </row>
    <row r="886" spans="1:13" x14ac:dyDescent="0.3">
      <c r="A886" s="3">
        <v>8473</v>
      </c>
      <c r="B886" s="1" t="s">
        <v>879</v>
      </c>
      <c r="C886" s="2" t="s">
        <v>3</v>
      </c>
      <c r="D886" s="2" t="s">
        <v>940</v>
      </c>
      <c r="K886" s="27"/>
    </row>
    <row r="887" spans="1:13" x14ac:dyDescent="0.3">
      <c r="A887" s="3">
        <v>8478</v>
      </c>
      <c r="B887" s="1" t="s">
        <v>880</v>
      </c>
      <c r="C887" s="2" t="s">
        <v>3</v>
      </c>
      <c r="D887" s="2" t="s">
        <v>940</v>
      </c>
      <c r="K887" s="27"/>
    </row>
    <row r="888" spans="1:13" x14ac:dyDescent="0.3">
      <c r="A888" s="3">
        <v>8480</v>
      </c>
      <c r="B888" s="1" t="s">
        <v>881</v>
      </c>
      <c r="C888" s="2" t="s">
        <v>3</v>
      </c>
      <c r="D888" s="2" t="s">
        <v>940</v>
      </c>
      <c r="K888" s="27"/>
    </row>
    <row r="889" spans="1:13" x14ac:dyDescent="0.3">
      <c r="A889" s="3">
        <v>8481</v>
      </c>
      <c r="B889" s="1" t="s">
        <v>882</v>
      </c>
      <c r="C889" s="2" t="s">
        <v>3</v>
      </c>
      <c r="D889" s="2" t="s">
        <v>940</v>
      </c>
      <c r="K889" s="27"/>
    </row>
    <row r="890" spans="1:13" x14ac:dyDescent="0.3">
      <c r="A890" s="3">
        <v>8482</v>
      </c>
      <c r="B890" s="1" t="s">
        <v>883</v>
      </c>
      <c r="C890" s="2" t="s">
        <v>3</v>
      </c>
      <c r="D890" s="2" t="s">
        <v>940</v>
      </c>
      <c r="K890" s="27"/>
    </row>
    <row r="891" spans="1:13" x14ac:dyDescent="0.3">
      <c r="A891" s="3">
        <v>8488</v>
      </c>
      <c r="B891" s="1" t="s">
        <v>884</v>
      </c>
      <c r="C891" s="2" t="s">
        <v>3</v>
      </c>
      <c r="D891" s="2" t="s">
        <v>940</v>
      </c>
      <c r="K891" s="27"/>
    </row>
    <row r="892" spans="1:13" ht="30" x14ac:dyDescent="0.3">
      <c r="A892" s="3">
        <v>8499</v>
      </c>
      <c r="B892" s="1" t="s">
        <v>885</v>
      </c>
      <c r="C892" s="2" t="s">
        <v>3</v>
      </c>
      <c r="D892" s="2" t="s">
        <v>940</v>
      </c>
      <c r="E892" s="2" t="s">
        <v>1756</v>
      </c>
      <c r="K892" s="27"/>
      <c r="M892" s="5" t="s">
        <v>1939</v>
      </c>
    </row>
    <row r="893" spans="1:13" x14ac:dyDescent="0.3">
      <c r="A893" s="3">
        <v>8926</v>
      </c>
      <c r="B893" s="1" t="s">
        <v>886</v>
      </c>
      <c r="C893" s="2" t="s">
        <v>3</v>
      </c>
      <c r="D893" s="2" t="s">
        <v>940</v>
      </c>
      <c r="K893" s="27"/>
    </row>
    <row r="894" spans="1:13" x14ac:dyDescent="0.3">
      <c r="A894" s="3">
        <v>8940</v>
      </c>
      <c r="B894" s="1" t="s">
        <v>887</v>
      </c>
      <c r="C894" s="2" t="s">
        <v>3</v>
      </c>
      <c r="D894" s="2" t="s">
        <v>940</v>
      </c>
      <c r="K894" s="27"/>
    </row>
    <row r="895" spans="1:13" x14ac:dyDescent="0.3">
      <c r="A895" s="3">
        <v>8996</v>
      </c>
      <c r="B895" s="1" t="s">
        <v>888</v>
      </c>
      <c r="C895" s="2" t="s">
        <v>3</v>
      </c>
      <c r="D895" s="2" t="s">
        <v>940</v>
      </c>
      <c r="K895" s="27"/>
    </row>
    <row r="896" spans="1:13" x14ac:dyDescent="0.3">
      <c r="A896" s="3">
        <v>9103</v>
      </c>
      <c r="B896" s="1" t="s">
        <v>889</v>
      </c>
      <c r="C896" s="2" t="s">
        <v>3</v>
      </c>
      <c r="D896" s="2" t="s">
        <v>940</v>
      </c>
      <c r="K896" s="27"/>
    </row>
    <row r="897" spans="1:13" x14ac:dyDescent="0.3">
      <c r="A897" s="3">
        <v>910322</v>
      </c>
      <c r="B897" s="1" t="s">
        <v>890</v>
      </c>
      <c r="C897" s="2" t="s">
        <v>3</v>
      </c>
      <c r="D897" s="2" t="s">
        <v>940</v>
      </c>
      <c r="K897" s="27"/>
    </row>
    <row r="898" spans="1:13" x14ac:dyDescent="0.3">
      <c r="A898" s="3">
        <v>9105</v>
      </c>
      <c r="B898" s="1" t="s">
        <v>891</v>
      </c>
      <c r="C898" s="2" t="s">
        <v>3</v>
      </c>
      <c r="D898" s="2" t="s">
        <v>940</v>
      </c>
      <c r="K898" s="27"/>
    </row>
    <row r="899" spans="1:13" x14ac:dyDescent="0.3">
      <c r="A899" s="3">
        <v>910861</v>
      </c>
      <c r="B899" s="1" t="s">
        <v>892</v>
      </c>
      <c r="C899" s="2" t="s">
        <v>3</v>
      </c>
      <c r="D899" s="2" t="s">
        <v>940</v>
      </c>
      <c r="K899" s="27"/>
    </row>
    <row r="900" spans="1:13" x14ac:dyDescent="0.3">
      <c r="A900" s="3">
        <v>9110</v>
      </c>
      <c r="B900" s="1" t="s">
        <v>893</v>
      </c>
      <c r="C900" s="2" t="s">
        <v>3</v>
      </c>
      <c r="D900" s="2" t="s">
        <v>940</v>
      </c>
      <c r="K900" s="27"/>
    </row>
    <row r="901" spans="1:13" x14ac:dyDescent="0.3">
      <c r="A901" s="3">
        <v>911608</v>
      </c>
      <c r="B901" s="1" t="s">
        <v>894</v>
      </c>
      <c r="C901" s="2" t="s">
        <v>3</v>
      </c>
      <c r="D901" s="2" t="s">
        <v>940</v>
      </c>
      <c r="K901" s="27"/>
    </row>
    <row r="902" spans="1:13" x14ac:dyDescent="0.3">
      <c r="A902" s="3">
        <v>911616</v>
      </c>
      <c r="B902" s="1" t="s">
        <v>895</v>
      </c>
      <c r="C902" s="2" t="s">
        <v>3</v>
      </c>
      <c r="D902" s="2" t="s">
        <v>940</v>
      </c>
      <c r="K902" s="27"/>
    </row>
    <row r="903" spans="1:13" x14ac:dyDescent="0.3">
      <c r="A903" s="3">
        <v>911622</v>
      </c>
      <c r="B903" s="1" t="s">
        <v>896</v>
      </c>
      <c r="C903" s="2" t="s">
        <v>3</v>
      </c>
      <c r="D903" s="2" t="s">
        <v>940</v>
      </c>
      <c r="K903" s="27"/>
    </row>
    <row r="904" spans="1:13" x14ac:dyDescent="0.3">
      <c r="A904" s="3">
        <v>911868</v>
      </c>
      <c r="B904" s="1" t="s">
        <v>897</v>
      </c>
      <c r="C904" s="2" t="s">
        <v>3</v>
      </c>
      <c r="D904" s="2" t="s">
        <v>940</v>
      </c>
      <c r="K904" s="27"/>
    </row>
    <row r="905" spans="1:13" x14ac:dyDescent="0.3">
      <c r="A905" s="3">
        <v>912000</v>
      </c>
      <c r="B905" s="1" t="s">
        <v>898</v>
      </c>
      <c r="C905" s="2" t="s">
        <v>3</v>
      </c>
      <c r="D905" s="2" t="s">
        <v>940</v>
      </c>
      <c r="K905" s="27"/>
    </row>
    <row r="906" spans="1:13" x14ac:dyDescent="0.3">
      <c r="A906" s="3">
        <v>912398</v>
      </c>
      <c r="B906" s="1" t="s">
        <v>899</v>
      </c>
      <c r="C906" s="2" t="s">
        <v>3</v>
      </c>
      <c r="D906" s="2" t="s">
        <v>940</v>
      </c>
      <c r="K906" s="27"/>
    </row>
    <row r="907" spans="1:13" x14ac:dyDescent="0.3">
      <c r="A907" s="3">
        <v>9136</v>
      </c>
      <c r="B907" s="1" t="s">
        <v>900</v>
      </c>
      <c r="C907" s="2" t="s">
        <v>3</v>
      </c>
      <c r="D907" s="2" t="s">
        <v>940</v>
      </c>
      <c r="K907" s="27"/>
    </row>
    <row r="908" spans="1:13" x14ac:dyDescent="0.3">
      <c r="A908" s="3">
        <v>9188</v>
      </c>
      <c r="B908" s="1" t="s">
        <v>901</v>
      </c>
      <c r="C908" s="2" t="s">
        <v>3</v>
      </c>
      <c r="D908" s="2" t="s">
        <v>940</v>
      </c>
      <c r="K908" s="27"/>
    </row>
    <row r="909" spans="1:13" x14ac:dyDescent="0.3">
      <c r="A909" s="3">
        <v>9802</v>
      </c>
      <c r="B909" s="1" t="s">
        <v>902</v>
      </c>
      <c r="C909" s="2" t="s">
        <v>3</v>
      </c>
      <c r="D909" s="2" t="s">
        <v>940</v>
      </c>
      <c r="E909" s="2" t="s">
        <v>2097</v>
      </c>
      <c r="G909" s="2">
        <v>72</v>
      </c>
      <c r="K909" s="27">
        <v>3.8</v>
      </c>
      <c r="M909" s="5" t="s">
        <v>2119</v>
      </c>
    </row>
    <row r="910" spans="1:13" x14ac:dyDescent="0.3">
      <c r="A910" s="3">
        <v>9902</v>
      </c>
      <c r="B910" s="1" t="s">
        <v>903</v>
      </c>
      <c r="C910" s="2" t="s">
        <v>3</v>
      </c>
      <c r="D910" s="2" t="s">
        <v>940</v>
      </c>
      <c r="K910" s="27"/>
    </row>
    <row r="911" spans="1:13" x14ac:dyDescent="0.3">
      <c r="A911" s="3">
        <v>9904</v>
      </c>
      <c r="B911" s="1" t="s">
        <v>904</v>
      </c>
      <c r="C911" s="2" t="s">
        <v>3</v>
      </c>
      <c r="D911" s="2" t="s">
        <v>940</v>
      </c>
      <c r="K911" s="27"/>
    </row>
    <row r="912" spans="1:13" x14ac:dyDescent="0.3">
      <c r="A912" s="3">
        <v>9905</v>
      </c>
      <c r="B912" s="1" t="s">
        <v>905</v>
      </c>
      <c r="C912" s="2" t="s">
        <v>3</v>
      </c>
      <c r="D912" s="2" t="s">
        <v>940</v>
      </c>
      <c r="K912" s="27"/>
    </row>
    <row r="913" spans="1:13" x14ac:dyDescent="0.3">
      <c r="A913" s="3">
        <v>9906</v>
      </c>
      <c r="B913" s="1" t="s">
        <v>906</v>
      </c>
      <c r="C913" s="2" t="s">
        <v>3</v>
      </c>
      <c r="D913" s="2" t="s">
        <v>940</v>
      </c>
      <c r="K913" s="27"/>
    </row>
    <row r="914" spans="1:13" x14ac:dyDescent="0.3">
      <c r="A914" s="3">
        <v>9907</v>
      </c>
      <c r="B914" s="1" t="s">
        <v>907</v>
      </c>
      <c r="C914" s="2" t="s">
        <v>3</v>
      </c>
      <c r="D914" s="2" t="s">
        <v>940</v>
      </c>
      <c r="K914" s="27"/>
    </row>
    <row r="915" spans="1:13" x14ac:dyDescent="0.3">
      <c r="A915" s="3">
        <v>9908</v>
      </c>
      <c r="B915" s="1" t="s">
        <v>908</v>
      </c>
      <c r="C915" s="2" t="s">
        <v>3</v>
      </c>
      <c r="D915" s="2" t="s">
        <v>940</v>
      </c>
      <c r="K915" s="27"/>
    </row>
    <row r="916" spans="1:13" x14ac:dyDescent="0.3">
      <c r="A916" s="3">
        <v>9910</v>
      </c>
      <c r="B916" s="1" t="s">
        <v>909</v>
      </c>
      <c r="C916" s="2" t="s">
        <v>3</v>
      </c>
      <c r="D916" s="2" t="s">
        <v>940</v>
      </c>
      <c r="K916" s="27"/>
    </row>
    <row r="917" spans="1:13" x14ac:dyDescent="0.3">
      <c r="A917" s="3">
        <v>9911</v>
      </c>
      <c r="B917" s="1" t="s">
        <v>910</v>
      </c>
      <c r="C917" s="2" t="s">
        <v>3</v>
      </c>
      <c r="D917" s="2" t="s">
        <v>940</v>
      </c>
      <c r="K917" s="27"/>
    </row>
    <row r="918" spans="1:13" x14ac:dyDescent="0.3">
      <c r="A918" s="3">
        <v>9912</v>
      </c>
      <c r="B918" s="1" t="s">
        <v>911</v>
      </c>
      <c r="C918" s="2" t="s">
        <v>3</v>
      </c>
      <c r="D918" s="2" t="s">
        <v>940</v>
      </c>
      <c r="K918" s="27"/>
    </row>
    <row r="919" spans="1:13" x14ac:dyDescent="0.3">
      <c r="A919" s="3">
        <v>9914</v>
      </c>
      <c r="B919" s="1" t="s">
        <v>912</v>
      </c>
      <c r="C919" s="2" t="s">
        <v>3</v>
      </c>
      <c r="D919" s="2" t="s">
        <v>940</v>
      </c>
      <c r="E919" s="2" t="s">
        <v>1807</v>
      </c>
      <c r="K919" s="27"/>
    </row>
    <row r="920" spans="1:13" x14ac:dyDescent="0.3">
      <c r="A920" s="3">
        <v>9917</v>
      </c>
      <c r="B920" s="1" t="s">
        <v>913</v>
      </c>
      <c r="C920" s="2" t="s">
        <v>3</v>
      </c>
      <c r="D920" s="2" t="s">
        <v>940</v>
      </c>
      <c r="K920" s="27"/>
    </row>
    <row r="921" spans="1:13" x14ac:dyDescent="0.3">
      <c r="A921" s="3">
        <v>9918</v>
      </c>
      <c r="B921" s="1" t="s">
        <v>914</v>
      </c>
      <c r="C921" s="2" t="s">
        <v>3</v>
      </c>
      <c r="D921" s="2" t="s">
        <v>940</v>
      </c>
      <c r="K921" s="27"/>
    </row>
    <row r="922" spans="1:13" x14ac:dyDescent="0.3">
      <c r="A922" s="3">
        <v>9919</v>
      </c>
      <c r="B922" s="1" t="s">
        <v>915</v>
      </c>
      <c r="C922" s="2" t="s">
        <v>3</v>
      </c>
      <c r="D922" s="2" t="s">
        <v>940</v>
      </c>
      <c r="E922" s="2" t="s">
        <v>1814</v>
      </c>
      <c r="F922" s="2" t="s">
        <v>1867</v>
      </c>
      <c r="K922" s="27"/>
      <c r="M922" s="5" t="s">
        <v>1872</v>
      </c>
    </row>
    <row r="923" spans="1:13" x14ac:dyDescent="0.3">
      <c r="A923" s="3">
        <v>9921</v>
      </c>
      <c r="B923" s="1" t="s">
        <v>916</v>
      </c>
      <c r="C923" s="2" t="s">
        <v>3</v>
      </c>
      <c r="D923" s="2" t="s">
        <v>940</v>
      </c>
      <c r="E923" s="2" t="s">
        <v>1807</v>
      </c>
      <c r="K923" s="27"/>
    </row>
    <row r="924" spans="1:13" x14ac:dyDescent="0.3">
      <c r="A924" s="3">
        <v>9924</v>
      </c>
      <c r="B924" s="1" t="s">
        <v>917</v>
      </c>
      <c r="C924" s="2" t="s">
        <v>3</v>
      </c>
      <c r="D924" s="2" t="s">
        <v>940</v>
      </c>
      <c r="E924" s="2" t="s">
        <v>1887</v>
      </c>
      <c r="F924" s="2" t="s">
        <v>1766</v>
      </c>
      <c r="G924" s="2">
        <v>40</v>
      </c>
      <c r="K924" s="27"/>
      <c r="M924" s="5" t="s">
        <v>1888</v>
      </c>
    </row>
    <row r="925" spans="1:13" x14ac:dyDescent="0.3">
      <c r="A925" s="3">
        <v>9925</v>
      </c>
      <c r="B925" s="1" t="s">
        <v>918</v>
      </c>
      <c r="C925" s="2" t="s">
        <v>3</v>
      </c>
      <c r="D925" s="2" t="s">
        <v>940</v>
      </c>
      <c r="K925" s="27"/>
    </row>
    <row r="926" spans="1:13" x14ac:dyDescent="0.3">
      <c r="A926" s="3">
        <v>9926</v>
      </c>
      <c r="B926" s="1" t="s">
        <v>919</v>
      </c>
      <c r="C926" s="2" t="s">
        <v>3</v>
      </c>
      <c r="D926" s="2" t="s">
        <v>940</v>
      </c>
      <c r="K926" s="27"/>
    </row>
    <row r="927" spans="1:13" x14ac:dyDescent="0.3">
      <c r="A927" s="3">
        <v>9927</v>
      </c>
      <c r="B927" s="1" t="s">
        <v>920</v>
      </c>
      <c r="C927" s="2" t="s">
        <v>3</v>
      </c>
      <c r="D927" s="2" t="s">
        <v>940</v>
      </c>
      <c r="K927" s="27"/>
    </row>
    <row r="928" spans="1:13" x14ac:dyDescent="0.3">
      <c r="A928" s="3">
        <v>9928</v>
      </c>
      <c r="B928" s="1" t="s">
        <v>921</v>
      </c>
      <c r="C928" s="2" t="s">
        <v>3</v>
      </c>
      <c r="D928" s="2" t="s">
        <v>940</v>
      </c>
      <c r="K928" s="27"/>
    </row>
    <row r="929" spans="1:13" x14ac:dyDescent="0.3">
      <c r="A929" s="3">
        <v>9929</v>
      </c>
      <c r="B929" s="1" t="s">
        <v>922</v>
      </c>
      <c r="C929" s="2" t="s">
        <v>3</v>
      </c>
      <c r="D929" s="2" t="s">
        <v>940</v>
      </c>
      <c r="K929" s="27"/>
    </row>
    <row r="930" spans="1:13" x14ac:dyDescent="0.3">
      <c r="A930" s="3">
        <v>9930</v>
      </c>
      <c r="B930" s="1" t="s">
        <v>923</v>
      </c>
      <c r="C930" s="2" t="s">
        <v>3</v>
      </c>
      <c r="D930" s="2" t="s">
        <v>940</v>
      </c>
      <c r="K930" s="27"/>
    </row>
    <row r="931" spans="1:13" x14ac:dyDescent="0.3">
      <c r="A931" s="3">
        <v>9931</v>
      </c>
      <c r="B931" s="1" t="s">
        <v>924</v>
      </c>
      <c r="C931" s="2" t="s">
        <v>3</v>
      </c>
      <c r="D931" s="2" t="s">
        <v>940</v>
      </c>
      <c r="K931" s="27"/>
    </row>
    <row r="932" spans="1:13" x14ac:dyDescent="0.3">
      <c r="A932" s="3">
        <v>9933</v>
      </c>
      <c r="B932" s="1" t="s">
        <v>925</v>
      </c>
      <c r="C932" s="2" t="s">
        <v>3</v>
      </c>
      <c r="D932" s="2" t="s">
        <v>940</v>
      </c>
      <c r="K932" s="27"/>
    </row>
    <row r="933" spans="1:13" x14ac:dyDescent="0.3">
      <c r="A933" s="3">
        <v>9934</v>
      </c>
      <c r="B933" s="1" t="s">
        <v>926</v>
      </c>
      <c r="C933" s="2" t="s">
        <v>3</v>
      </c>
      <c r="D933" s="2" t="s">
        <v>940</v>
      </c>
      <c r="K933" s="27"/>
    </row>
    <row r="934" spans="1:13" x14ac:dyDescent="0.3">
      <c r="A934" s="3">
        <v>9935</v>
      </c>
      <c r="B934" s="1" t="s">
        <v>927</v>
      </c>
      <c r="C934" s="2" t="s">
        <v>3</v>
      </c>
      <c r="D934" s="2" t="s">
        <v>940</v>
      </c>
      <c r="K934" s="27"/>
    </row>
    <row r="935" spans="1:13" x14ac:dyDescent="0.3">
      <c r="A935" s="3">
        <v>9937</v>
      </c>
      <c r="B935" s="1" t="s">
        <v>928</v>
      </c>
      <c r="C935" s="2" t="s">
        <v>3</v>
      </c>
      <c r="D935" s="2" t="s">
        <v>940</v>
      </c>
      <c r="K935" s="27"/>
    </row>
    <row r="936" spans="1:13" ht="45" x14ac:dyDescent="0.3">
      <c r="A936" s="3">
        <v>9938</v>
      </c>
      <c r="B936" s="1" t="s">
        <v>929</v>
      </c>
      <c r="C936" s="2" t="s">
        <v>3</v>
      </c>
      <c r="D936" s="2" t="s">
        <v>940</v>
      </c>
      <c r="E936" s="2" t="s">
        <v>1971</v>
      </c>
      <c r="F936" s="2" t="s">
        <v>2084</v>
      </c>
      <c r="G936" s="2">
        <v>70</v>
      </c>
      <c r="K936" s="27"/>
      <c r="M936" s="5" t="s">
        <v>2168</v>
      </c>
    </row>
    <row r="937" spans="1:13" x14ac:dyDescent="0.3">
      <c r="A937" s="3">
        <v>9939</v>
      </c>
      <c r="B937" s="1" t="s">
        <v>930</v>
      </c>
      <c r="C937" s="2" t="s">
        <v>3</v>
      </c>
      <c r="D937" s="2" t="s">
        <v>940</v>
      </c>
      <c r="K937" s="27"/>
    </row>
    <row r="938" spans="1:13" x14ac:dyDescent="0.3">
      <c r="A938" s="3">
        <v>9940</v>
      </c>
      <c r="B938" s="1" t="s">
        <v>931</v>
      </c>
      <c r="C938" s="2" t="s">
        <v>3</v>
      </c>
      <c r="D938" s="2" t="s">
        <v>940</v>
      </c>
      <c r="K938" s="27"/>
    </row>
    <row r="939" spans="1:13" x14ac:dyDescent="0.3">
      <c r="A939" s="3">
        <v>9941</v>
      </c>
      <c r="B939" s="1" t="s">
        <v>932</v>
      </c>
      <c r="C939" s="2" t="s">
        <v>3</v>
      </c>
      <c r="D939" s="2" t="s">
        <v>940</v>
      </c>
      <c r="E939" s="4" t="s">
        <v>1844</v>
      </c>
      <c r="F939" s="2" t="s">
        <v>1881</v>
      </c>
      <c r="G939" s="2">
        <v>95</v>
      </c>
      <c r="K939" s="27"/>
    </row>
    <row r="940" spans="1:13" x14ac:dyDescent="0.3">
      <c r="A940" s="3">
        <v>9942</v>
      </c>
      <c r="B940" s="1" t="s">
        <v>933</v>
      </c>
      <c r="C940" s="2" t="s">
        <v>3</v>
      </c>
      <c r="D940" s="2" t="s">
        <v>940</v>
      </c>
      <c r="K940" s="27"/>
    </row>
    <row r="941" spans="1:13" ht="30" x14ac:dyDescent="0.3">
      <c r="A941" s="3">
        <v>9943</v>
      </c>
      <c r="B941" s="1" t="s">
        <v>934</v>
      </c>
      <c r="C941" s="2" t="s">
        <v>3</v>
      </c>
      <c r="D941" s="2" t="s">
        <v>940</v>
      </c>
      <c r="E941" s="4" t="s">
        <v>1893</v>
      </c>
      <c r="F941" s="2" t="s">
        <v>1881</v>
      </c>
      <c r="G941" s="2">
        <v>55</v>
      </c>
      <c r="K941" s="27"/>
      <c r="M941" s="5" t="s">
        <v>1878</v>
      </c>
    </row>
    <row r="942" spans="1:13" x14ac:dyDescent="0.3">
      <c r="A942" s="3">
        <v>9944</v>
      </c>
      <c r="B942" s="1" t="s">
        <v>935</v>
      </c>
      <c r="C942" s="2" t="s">
        <v>3</v>
      </c>
      <c r="D942" s="2" t="s">
        <v>940</v>
      </c>
      <c r="K942" s="27"/>
    </row>
    <row r="943" spans="1:13" x14ac:dyDescent="0.3">
      <c r="A943" s="3">
        <v>9945</v>
      </c>
      <c r="B943" s="1" t="s">
        <v>936</v>
      </c>
      <c r="C943" s="2" t="s">
        <v>3</v>
      </c>
      <c r="D943" s="2" t="s">
        <v>940</v>
      </c>
      <c r="K943" s="27"/>
    </row>
    <row r="944" spans="1:13" x14ac:dyDescent="0.3">
      <c r="A944" s="3">
        <v>9946</v>
      </c>
      <c r="B944" s="1" t="s">
        <v>937</v>
      </c>
      <c r="C944" s="2" t="s">
        <v>3</v>
      </c>
      <c r="D944" s="2" t="s">
        <v>940</v>
      </c>
      <c r="K944" s="27"/>
    </row>
    <row r="945" spans="1:13" x14ac:dyDescent="0.3">
      <c r="A945" s="3">
        <v>9955</v>
      </c>
      <c r="B945" s="1" t="s">
        <v>938</v>
      </c>
      <c r="C945" s="2" t="s">
        <v>3</v>
      </c>
      <c r="D945" s="2" t="s">
        <v>940</v>
      </c>
      <c r="K945" s="27"/>
    </row>
    <row r="946" spans="1:13" ht="45" x14ac:dyDescent="0.3">
      <c r="A946" s="3">
        <v>9958</v>
      </c>
      <c r="B946" s="1" t="s">
        <v>939</v>
      </c>
      <c r="C946" s="2" t="s">
        <v>3</v>
      </c>
      <c r="D946" s="2" t="s">
        <v>940</v>
      </c>
      <c r="E946" s="2" t="s">
        <v>1758</v>
      </c>
      <c r="G946" s="2">
        <v>90</v>
      </c>
      <c r="K946" s="27"/>
      <c r="M946" s="5" t="s">
        <v>1877</v>
      </c>
    </row>
    <row r="947" spans="1:13" x14ac:dyDescent="0.3">
      <c r="A947" s="3">
        <v>1240</v>
      </c>
      <c r="B947" s="1" t="s">
        <v>941</v>
      </c>
      <c r="C947" s="2" t="s">
        <v>1700</v>
      </c>
      <c r="D947" s="2" t="s">
        <v>940</v>
      </c>
      <c r="K947" s="27"/>
    </row>
    <row r="948" spans="1:13" x14ac:dyDescent="0.3">
      <c r="A948" s="3">
        <v>1258</v>
      </c>
      <c r="B948" s="1" t="s">
        <v>942</v>
      </c>
      <c r="C948" s="2" t="s">
        <v>1700</v>
      </c>
      <c r="D948" s="2" t="s">
        <v>940</v>
      </c>
      <c r="K948" s="27"/>
    </row>
    <row r="949" spans="1:13" x14ac:dyDescent="0.3">
      <c r="A949" s="3">
        <v>1259</v>
      </c>
      <c r="B949" s="1" t="s">
        <v>943</v>
      </c>
      <c r="C949" s="2" t="s">
        <v>1700</v>
      </c>
      <c r="D949" s="2" t="s">
        <v>940</v>
      </c>
      <c r="K949" s="27"/>
    </row>
    <row r="950" spans="1:13" x14ac:dyDescent="0.3">
      <c r="A950" s="3">
        <v>1264</v>
      </c>
      <c r="B950" s="1" t="s">
        <v>944</v>
      </c>
      <c r="C950" s="2" t="s">
        <v>1700</v>
      </c>
      <c r="D950" s="2" t="s">
        <v>940</v>
      </c>
      <c r="K950" s="27"/>
    </row>
    <row r="951" spans="1:13" x14ac:dyDescent="0.3">
      <c r="A951" s="3">
        <v>1268</v>
      </c>
      <c r="B951" s="1" t="s">
        <v>945</v>
      </c>
      <c r="C951" s="2" t="s">
        <v>1700</v>
      </c>
      <c r="D951" s="2" t="s">
        <v>940</v>
      </c>
      <c r="K951" s="27"/>
    </row>
    <row r="952" spans="1:13" x14ac:dyDescent="0.3">
      <c r="A952" s="3">
        <v>1336</v>
      </c>
      <c r="B952" s="1" t="s">
        <v>946</v>
      </c>
      <c r="C952" s="2" t="s">
        <v>1700</v>
      </c>
      <c r="D952" s="2" t="s">
        <v>940</v>
      </c>
      <c r="K952" s="27"/>
    </row>
    <row r="953" spans="1:13" x14ac:dyDescent="0.3">
      <c r="A953" s="3">
        <v>1565</v>
      </c>
      <c r="B953" s="1" t="s">
        <v>947</v>
      </c>
      <c r="C953" s="2" t="s">
        <v>1700</v>
      </c>
      <c r="D953" s="2" t="s">
        <v>940</v>
      </c>
      <c r="K953" s="27"/>
    </row>
    <row r="954" spans="1:13" x14ac:dyDescent="0.3">
      <c r="A954" s="3">
        <v>1569</v>
      </c>
      <c r="B954" s="1" t="s">
        <v>948</v>
      </c>
      <c r="C954" s="2" t="s">
        <v>1700</v>
      </c>
      <c r="D954" s="2" t="s">
        <v>940</v>
      </c>
      <c r="K954" s="27"/>
    </row>
    <row r="955" spans="1:13" x14ac:dyDescent="0.3">
      <c r="A955" s="3">
        <v>1570</v>
      </c>
      <c r="B955" s="1" t="s">
        <v>949</v>
      </c>
      <c r="C955" s="2" t="s">
        <v>1700</v>
      </c>
      <c r="D955" s="2" t="s">
        <v>940</v>
      </c>
      <c r="K955" s="27"/>
    </row>
    <row r="956" spans="1:13" x14ac:dyDescent="0.3">
      <c r="A956" s="3">
        <v>1580</v>
      </c>
      <c r="B956" s="1" t="s">
        <v>950</v>
      </c>
      <c r="C956" s="2" t="s">
        <v>1700</v>
      </c>
      <c r="D956" s="2" t="s">
        <v>940</v>
      </c>
      <c r="K956" s="27"/>
    </row>
    <row r="957" spans="1:13" x14ac:dyDescent="0.3">
      <c r="A957" s="3">
        <v>1584</v>
      </c>
      <c r="B957" s="1" t="s">
        <v>951</v>
      </c>
      <c r="C957" s="2" t="s">
        <v>1700</v>
      </c>
      <c r="D957" s="2" t="s">
        <v>940</v>
      </c>
      <c r="K957" s="27"/>
      <c r="M957" s="5" t="s">
        <v>2052</v>
      </c>
    </row>
    <row r="958" spans="1:13" ht="45" x14ac:dyDescent="0.3">
      <c r="A958" s="3">
        <v>1586</v>
      </c>
      <c r="B958" s="1" t="s">
        <v>1979</v>
      </c>
      <c r="C958" s="2" t="s">
        <v>1700</v>
      </c>
      <c r="D958" s="2" t="s">
        <v>940</v>
      </c>
      <c r="E958" s="2" t="s">
        <v>1818</v>
      </c>
      <c r="F958" s="2" t="s">
        <v>2082</v>
      </c>
      <c r="G958" s="2">
        <v>41</v>
      </c>
      <c r="K958" s="27"/>
      <c r="M958" s="5" t="s">
        <v>1958</v>
      </c>
    </row>
    <row r="959" spans="1:13" x14ac:dyDescent="0.3">
      <c r="A959" s="3">
        <v>1591</v>
      </c>
      <c r="B959" s="1" t="s">
        <v>952</v>
      </c>
      <c r="C959" s="2" t="s">
        <v>1700</v>
      </c>
      <c r="D959" s="2" t="s">
        <v>940</v>
      </c>
      <c r="K959" s="27"/>
    </row>
    <row r="960" spans="1:13" x14ac:dyDescent="0.3">
      <c r="A960" s="3">
        <v>1593</v>
      </c>
      <c r="B960" s="1" t="s">
        <v>953</v>
      </c>
      <c r="C960" s="2" t="s">
        <v>1700</v>
      </c>
      <c r="D960" s="2" t="s">
        <v>940</v>
      </c>
      <c r="K960" s="27"/>
    </row>
    <row r="961" spans="1:13" x14ac:dyDescent="0.3">
      <c r="A961" s="3">
        <v>1595</v>
      </c>
      <c r="B961" s="1" t="s">
        <v>954</v>
      </c>
      <c r="C961" s="2" t="s">
        <v>1700</v>
      </c>
      <c r="D961" s="2" t="s">
        <v>940</v>
      </c>
      <c r="K961" s="27"/>
    </row>
    <row r="962" spans="1:13" x14ac:dyDescent="0.3">
      <c r="A962" s="3">
        <v>1597</v>
      </c>
      <c r="B962" s="1" t="s">
        <v>955</v>
      </c>
      <c r="C962" s="2" t="s">
        <v>1700</v>
      </c>
      <c r="D962" s="2" t="s">
        <v>940</v>
      </c>
      <c r="E962" s="2" t="s">
        <v>1771</v>
      </c>
      <c r="K962" s="27">
        <v>1.5</v>
      </c>
      <c r="M962" s="5" t="s">
        <v>2013</v>
      </c>
    </row>
    <row r="963" spans="1:13" x14ac:dyDescent="0.3">
      <c r="A963" s="3">
        <v>1599</v>
      </c>
      <c r="B963" s="1" t="s">
        <v>956</v>
      </c>
      <c r="C963" s="2" t="s">
        <v>1700</v>
      </c>
      <c r="D963" s="2" t="s">
        <v>940</v>
      </c>
      <c r="K963" s="27"/>
    </row>
    <row r="964" spans="1:13" x14ac:dyDescent="0.3">
      <c r="A964" s="3">
        <v>1742</v>
      </c>
      <c r="B964" s="1" t="s">
        <v>957</v>
      </c>
      <c r="C964" s="2" t="s">
        <v>1700</v>
      </c>
      <c r="D964" s="2" t="s">
        <v>940</v>
      </c>
      <c r="K964" s="27"/>
    </row>
    <row r="965" spans="1:13" x14ac:dyDescent="0.3">
      <c r="A965" s="3">
        <v>1752</v>
      </c>
      <c r="B965" s="1" t="s">
        <v>958</v>
      </c>
      <c r="C965" s="2" t="s">
        <v>1700</v>
      </c>
      <c r="D965" s="2" t="s">
        <v>940</v>
      </c>
      <c r="K965" s="27"/>
    </row>
    <row r="966" spans="1:13" x14ac:dyDescent="0.3">
      <c r="A966" s="3">
        <v>1777</v>
      </c>
      <c r="B966" s="1" t="s">
        <v>959</v>
      </c>
      <c r="C966" s="2" t="s">
        <v>1700</v>
      </c>
      <c r="D966" s="2" t="s">
        <v>940</v>
      </c>
      <c r="E966" s="2" t="s">
        <v>1846</v>
      </c>
      <c r="G966" s="2">
        <v>70</v>
      </c>
      <c r="K966" s="27"/>
      <c r="M966" s="5" t="s">
        <v>1940</v>
      </c>
    </row>
    <row r="967" spans="1:13" x14ac:dyDescent="0.3">
      <c r="A967" s="3">
        <v>1781</v>
      </c>
      <c r="B967" s="1" t="s">
        <v>960</v>
      </c>
      <c r="C967" s="2" t="s">
        <v>1700</v>
      </c>
      <c r="D967" s="2" t="s">
        <v>940</v>
      </c>
      <c r="K967" s="27"/>
    </row>
    <row r="968" spans="1:13" x14ac:dyDescent="0.3">
      <c r="A968" s="3">
        <v>1784</v>
      </c>
      <c r="B968" s="1" t="s">
        <v>961</v>
      </c>
      <c r="C968" s="2" t="s">
        <v>1700</v>
      </c>
      <c r="D968" s="2" t="s">
        <v>940</v>
      </c>
      <c r="K968" s="27"/>
    </row>
    <row r="969" spans="1:13" x14ac:dyDescent="0.3">
      <c r="A969" s="3">
        <v>1785</v>
      </c>
      <c r="B969" s="1" t="s">
        <v>962</v>
      </c>
      <c r="C969" s="2" t="s">
        <v>1700</v>
      </c>
      <c r="D969" s="2" t="s">
        <v>940</v>
      </c>
      <c r="E969" s="2" t="s">
        <v>272</v>
      </c>
      <c r="F969" s="2" t="s">
        <v>1763</v>
      </c>
      <c r="G969" s="2">
        <v>42</v>
      </c>
      <c r="K969" s="27"/>
    </row>
    <row r="970" spans="1:13" ht="105" x14ac:dyDescent="0.3">
      <c r="A970" s="3">
        <v>1788</v>
      </c>
      <c r="B970" s="1" t="s">
        <v>963</v>
      </c>
      <c r="C970" s="2" t="s">
        <v>1700</v>
      </c>
      <c r="D970" s="2" t="s">
        <v>940</v>
      </c>
      <c r="E970" s="2" t="s">
        <v>1846</v>
      </c>
      <c r="F970" s="2" t="s">
        <v>1766</v>
      </c>
      <c r="G970" s="2">
        <v>110</v>
      </c>
      <c r="K970" s="27"/>
      <c r="M970" s="5" t="s">
        <v>1942</v>
      </c>
    </row>
    <row r="971" spans="1:13" x14ac:dyDescent="0.3">
      <c r="A971" s="3">
        <v>1796</v>
      </c>
      <c r="B971" s="1" t="s">
        <v>964</v>
      </c>
      <c r="C971" s="2" t="s">
        <v>1700</v>
      </c>
      <c r="D971" s="2" t="s">
        <v>940</v>
      </c>
      <c r="K971" s="27"/>
    </row>
    <row r="972" spans="1:13" x14ac:dyDescent="0.3">
      <c r="A972" s="3">
        <v>1799</v>
      </c>
      <c r="B972" s="1" t="s">
        <v>965</v>
      </c>
      <c r="C972" s="2" t="s">
        <v>1700</v>
      </c>
      <c r="D972" s="2" t="s">
        <v>940</v>
      </c>
      <c r="K972" s="27"/>
    </row>
    <row r="973" spans="1:13" x14ac:dyDescent="0.3">
      <c r="A973" s="3">
        <v>1813</v>
      </c>
      <c r="B973" s="1" t="s">
        <v>966</v>
      </c>
      <c r="C973" s="2" t="s">
        <v>1700</v>
      </c>
      <c r="D973" s="2" t="s">
        <v>940</v>
      </c>
      <c r="K973" s="27"/>
    </row>
    <row r="974" spans="1:13" x14ac:dyDescent="0.3">
      <c r="A974" s="3">
        <v>1815</v>
      </c>
      <c r="B974" s="1" t="s">
        <v>967</v>
      </c>
      <c r="C974" s="2" t="s">
        <v>1700</v>
      </c>
      <c r="D974" s="2" t="s">
        <v>940</v>
      </c>
      <c r="K974" s="27"/>
    </row>
    <row r="975" spans="1:13" x14ac:dyDescent="0.3">
      <c r="A975" s="3">
        <v>2035</v>
      </c>
      <c r="B975" s="1" t="s">
        <v>968</v>
      </c>
      <c r="C975" s="2" t="s">
        <v>1700</v>
      </c>
      <c r="D975" s="2" t="s">
        <v>940</v>
      </c>
      <c r="K975" s="27"/>
    </row>
    <row r="976" spans="1:13" x14ac:dyDescent="0.3">
      <c r="A976" s="3">
        <v>2061</v>
      </c>
      <c r="B976" s="1" t="s">
        <v>969</v>
      </c>
      <c r="C976" s="2" t="s">
        <v>1700</v>
      </c>
      <c r="D976" s="2" t="s">
        <v>940</v>
      </c>
      <c r="K976" s="27"/>
    </row>
    <row r="977" spans="1:13" x14ac:dyDescent="0.3">
      <c r="A977" s="3">
        <v>2063</v>
      </c>
      <c r="B977" s="1" t="s">
        <v>970</v>
      </c>
      <c r="C977" s="2" t="s">
        <v>1700</v>
      </c>
      <c r="D977" s="2" t="s">
        <v>940</v>
      </c>
      <c r="K977" s="27"/>
    </row>
    <row r="978" spans="1:13" x14ac:dyDescent="0.3">
      <c r="A978" s="3">
        <v>2064</v>
      </c>
      <c r="B978" s="1" t="s">
        <v>971</v>
      </c>
      <c r="C978" s="2" t="s">
        <v>1700</v>
      </c>
      <c r="D978" s="2" t="s">
        <v>940</v>
      </c>
      <c r="K978" s="27"/>
    </row>
    <row r="979" spans="1:13" ht="30" x14ac:dyDescent="0.3">
      <c r="A979" s="3">
        <v>2065</v>
      </c>
      <c r="B979" s="1" t="s">
        <v>972</v>
      </c>
      <c r="C979" s="2" t="s">
        <v>1700</v>
      </c>
      <c r="D979" s="2" t="s">
        <v>940</v>
      </c>
      <c r="E979" s="2" t="s">
        <v>1894</v>
      </c>
      <c r="F979" s="2" t="s">
        <v>1881</v>
      </c>
      <c r="G979" s="2">
        <v>44</v>
      </c>
      <c r="K979" s="27">
        <v>3</v>
      </c>
      <c r="M979" s="5" t="s">
        <v>2176</v>
      </c>
    </row>
    <row r="980" spans="1:13" x14ac:dyDescent="0.3">
      <c r="A980" s="3">
        <v>2066</v>
      </c>
      <c r="B980" s="1" t="s">
        <v>973</v>
      </c>
      <c r="C980" s="2" t="s">
        <v>1700</v>
      </c>
      <c r="D980" s="2" t="s">
        <v>940</v>
      </c>
      <c r="K980" s="27"/>
    </row>
    <row r="981" spans="1:13" x14ac:dyDescent="0.3">
      <c r="A981" s="3">
        <v>2067</v>
      </c>
      <c r="B981" s="1" t="s">
        <v>974</v>
      </c>
      <c r="C981" s="2" t="s">
        <v>1700</v>
      </c>
      <c r="D981" s="2" t="s">
        <v>940</v>
      </c>
      <c r="K981" s="27"/>
    </row>
    <row r="982" spans="1:13" x14ac:dyDescent="0.3">
      <c r="A982" s="3">
        <v>2070</v>
      </c>
      <c r="B982" s="1" t="s">
        <v>975</v>
      </c>
      <c r="C982" s="2" t="s">
        <v>1700</v>
      </c>
      <c r="D982" s="2" t="s">
        <v>940</v>
      </c>
      <c r="K982" s="27"/>
    </row>
    <row r="983" spans="1:13" x14ac:dyDescent="0.3">
      <c r="A983" s="3">
        <v>2221</v>
      </c>
      <c r="B983" s="1" t="s">
        <v>976</v>
      </c>
      <c r="C983" s="2" t="s">
        <v>1700</v>
      </c>
      <c r="D983" s="2" t="s">
        <v>940</v>
      </c>
      <c r="K983" s="27"/>
    </row>
    <row r="984" spans="1:13" x14ac:dyDescent="0.3">
      <c r="A984" s="3">
        <v>2230</v>
      </c>
      <c r="B984" s="1" t="s">
        <v>977</v>
      </c>
      <c r="C984" s="2" t="s">
        <v>1700</v>
      </c>
      <c r="D984" s="2" t="s">
        <v>940</v>
      </c>
      <c r="K984" s="27"/>
    </row>
    <row r="985" spans="1:13" x14ac:dyDescent="0.3">
      <c r="A985" s="3">
        <v>2235</v>
      </c>
      <c r="B985" s="1" t="s">
        <v>978</v>
      </c>
      <c r="C985" s="2" t="s">
        <v>1700</v>
      </c>
      <c r="D985" s="2" t="s">
        <v>940</v>
      </c>
      <c r="K985" s="27"/>
    </row>
    <row r="986" spans="1:13" x14ac:dyDescent="0.3">
      <c r="A986" s="3">
        <v>2596</v>
      </c>
      <c r="B986" s="1" t="s">
        <v>979</v>
      </c>
      <c r="C986" s="2" t="s">
        <v>1700</v>
      </c>
      <c r="D986" s="2" t="s">
        <v>940</v>
      </c>
      <c r="K986" s="27"/>
    </row>
    <row r="987" spans="1:13" x14ac:dyDescent="0.3">
      <c r="A987" s="3">
        <v>2640</v>
      </c>
      <c r="B987" s="1" t="s">
        <v>980</v>
      </c>
      <c r="C987" s="2" t="s">
        <v>1700</v>
      </c>
      <c r="D987" s="2" t="s">
        <v>940</v>
      </c>
      <c r="K987" s="27"/>
    </row>
    <row r="988" spans="1:13" x14ac:dyDescent="0.3">
      <c r="A988" s="3">
        <v>2641</v>
      </c>
      <c r="B988" s="1" t="s">
        <v>981</v>
      </c>
      <c r="C988" s="2" t="s">
        <v>1700</v>
      </c>
      <c r="D988" s="2" t="s">
        <v>940</v>
      </c>
      <c r="K988" s="27"/>
    </row>
    <row r="989" spans="1:13" ht="30" x14ac:dyDescent="0.3">
      <c r="A989" s="3">
        <v>2643</v>
      </c>
      <c r="B989" s="1" t="s">
        <v>982</v>
      </c>
      <c r="C989" s="2" t="s">
        <v>1700</v>
      </c>
      <c r="D989" s="2" t="s">
        <v>940</v>
      </c>
      <c r="E989" s="2" t="s">
        <v>1865</v>
      </c>
      <c r="K989" s="27"/>
      <c r="M989" s="5" t="s">
        <v>1921</v>
      </c>
    </row>
    <row r="990" spans="1:13" x14ac:dyDescent="0.3">
      <c r="A990" s="3">
        <v>2718</v>
      </c>
      <c r="B990" s="1" t="s">
        <v>983</v>
      </c>
      <c r="C990" s="2" t="s">
        <v>1700</v>
      </c>
      <c r="D990" s="2" t="s">
        <v>940</v>
      </c>
      <c r="K990" s="27"/>
    </row>
    <row r="991" spans="1:13" x14ac:dyDescent="0.3">
      <c r="A991" s="3">
        <v>2719</v>
      </c>
      <c r="B991" s="1" t="s">
        <v>984</v>
      </c>
      <c r="C991" s="2" t="s">
        <v>1700</v>
      </c>
      <c r="D991" s="2" t="s">
        <v>940</v>
      </c>
      <c r="K991" s="27"/>
    </row>
    <row r="992" spans="1:13" x14ac:dyDescent="0.3">
      <c r="A992" s="3">
        <v>2724</v>
      </c>
      <c r="B992" s="1" t="s">
        <v>985</v>
      </c>
      <c r="C992" s="2" t="s">
        <v>1700</v>
      </c>
      <c r="D992" s="2" t="s">
        <v>940</v>
      </c>
      <c r="K992" s="27"/>
    </row>
    <row r="993" spans="1:13" x14ac:dyDescent="0.3">
      <c r="A993" s="3">
        <v>2726</v>
      </c>
      <c r="B993" s="1" t="s">
        <v>986</v>
      </c>
      <c r="C993" s="2" t="s">
        <v>1700</v>
      </c>
      <c r="D993" s="2" t="s">
        <v>940</v>
      </c>
      <c r="K993" s="27"/>
    </row>
    <row r="994" spans="1:13" x14ac:dyDescent="0.3">
      <c r="A994" s="3">
        <v>2729</v>
      </c>
      <c r="B994" s="1" t="s">
        <v>987</v>
      </c>
      <c r="C994" s="2" t="s">
        <v>1700</v>
      </c>
      <c r="D994" s="2" t="s">
        <v>940</v>
      </c>
      <c r="K994" s="27"/>
    </row>
    <row r="995" spans="1:13" x14ac:dyDescent="0.3">
      <c r="A995" s="3">
        <v>2732</v>
      </c>
      <c r="B995" s="1" t="s">
        <v>988</v>
      </c>
      <c r="C995" s="2" t="s">
        <v>1700</v>
      </c>
      <c r="D995" s="2" t="s">
        <v>940</v>
      </c>
      <c r="K995" s="27"/>
    </row>
    <row r="996" spans="1:13" x14ac:dyDescent="0.3">
      <c r="A996" s="3">
        <v>2734</v>
      </c>
      <c r="B996" s="1" t="s">
        <v>989</v>
      </c>
      <c r="C996" s="2" t="s">
        <v>1700</v>
      </c>
      <c r="D996" s="2" t="s">
        <v>940</v>
      </c>
      <c r="K996" s="27"/>
    </row>
    <row r="997" spans="1:13" x14ac:dyDescent="0.3">
      <c r="A997" s="3">
        <v>2736</v>
      </c>
      <c r="B997" s="1" t="s">
        <v>990</v>
      </c>
      <c r="C997" s="2" t="s">
        <v>1700</v>
      </c>
      <c r="D997" s="2" t="s">
        <v>940</v>
      </c>
      <c r="K997" s="27"/>
    </row>
    <row r="998" spans="1:13" x14ac:dyDescent="0.3">
      <c r="A998" s="3">
        <v>2740</v>
      </c>
      <c r="B998" s="1" t="s">
        <v>991</v>
      </c>
      <c r="C998" s="2" t="s">
        <v>1700</v>
      </c>
      <c r="D998" s="2" t="s">
        <v>940</v>
      </c>
      <c r="K998" s="27"/>
    </row>
    <row r="999" spans="1:13" x14ac:dyDescent="0.3">
      <c r="A999" s="3">
        <v>2743</v>
      </c>
      <c r="B999" s="1" t="s">
        <v>992</v>
      </c>
      <c r="C999" s="2" t="s">
        <v>1700</v>
      </c>
      <c r="D999" s="2" t="s">
        <v>940</v>
      </c>
      <c r="K999" s="27"/>
    </row>
    <row r="1000" spans="1:13" x14ac:dyDescent="0.3">
      <c r="A1000" s="3">
        <v>2745</v>
      </c>
      <c r="B1000" s="1" t="s">
        <v>993</v>
      </c>
      <c r="C1000" s="2" t="s">
        <v>1700</v>
      </c>
      <c r="D1000" s="2" t="s">
        <v>940</v>
      </c>
      <c r="K1000" s="27"/>
    </row>
    <row r="1001" spans="1:13" x14ac:dyDescent="0.3">
      <c r="A1001" s="3">
        <v>2752</v>
      </c>
      <c r="B1001" s="1" t="s">
        <v>994</v>
      </c>
      <c r="C1001" s="2" t="s">
        <v>1700</v>
      </c>
      <c r="D1001" s="2" t="s">
        <v>940</v>
      </c>
      <c r="K1001" s="27"/>
      <c r="M1001" s="5" t="s">
        <v>2136</v>
      </c>
    </row>
    <row r="1002" spans="1:13" x14ac:dyDescent="0.3">
      <c r="A1002" s="3">
        <v>2754</v>
      </c>
      <c r="B1002" s="1" t="s">
        <v>995</v>
      </c>
      <c r="C1002" s="2" t="s">
        <v>1700</v>
      </c>
      <c r="D1002" s="2" t="s">
        <v>940</v>
      </c>
      <c r="K1002" s="27"/>
    </row>
    <row r="1003" spans="1:13" x14ac:dyDescent="0.3">
      <c r="A1003" s="3">
        <v>2916</v>
      </c>
      <c r="B1003" s="1" t="s">
        <v>996</v>
      </c>
      <c r="C1003" s="2" t="s">
        <v>1700</v>
      </c>
      <c r="D1003" s="2" t="s">
        <v>940</v>
      </c>
      <c r="K1003" s="27"/>
    </row>
    <row r="1004" spans="1:13" x14ac:dyDescent="0.3">
      <c r="A1004" s="3">
        <v>2924</v>
      </c>
      <c r="B1004" s="1" t="s">
        <v>997</v>
      </c>
      <c r="C1004" s="2" t="s">
        <v>1700</v>
      </c>
      <c r="D1004" s="2" t="s">
        <v>940</v>
      </c>
      <c r="K1004" s="27"/>
    </row>
    <row r="1005" spans="1:13" x14ac:dyDescent="0.3">
      <c r="A1005" s="3">
        <v>2926</v>
      </c>
      <c r="B1005" s="1" t="s">
        <v>998</v>
      </c>
      <c r="C1005" s="2" t="s">
        <v>1700</v>
      </c>
      <c r="D1005" s="2" t="s">
        <v>940</v>
      </c>
      <c r="K1005" s="27"/>
    </row>
    <row r="1006" spans="1:13" x14ac:dyDescent="0.3">
      <c r="A1006" s="3">
        <v>2928</v>
      </c>
      <c r="B1006" s="1" t="s">
        <v>999</v>
      </c>
      <c r="C1006" s="2" t="s">
        <v>1700</v>
      </c>
      <c r="D1006" s="2" t="s">
        <v>940</v>
      </c>
      <c r="K1006" s="27"/>
    </row>
    <row r="1007" spans="1:13" x14ac:dyDescent="0.3">
      <c r="A1007" s="3">
        <v>2937</v>
      </c>
      <c r="B1007" s="1" t="s">
        <v>1000</v>
      </c>
      <c r="C1007" s="2" t="s">
        <v>1700</v>
      </c>
      <c r="D1007" s="2" t="s">
        <v>940</v>
      </c>
      <c r="E1007" s="2" t="s">
        <v>1785</v>
      </c>
      <c r="K1007" s="27"/>
    </row>
    <row r="1008" spans="1:13" x14ac:dyDescent="0.3">
      <c r="A1008" s="3">
        <v>3064</v>
      </c>
      <c r="B1008" s="1" t="s">
        <v>1001</v>
      </c>
      <c r="C1008" s="2" t="s">
        <v>1700</v>
      </c>
      <c r="D1008" s="2" t="s">
        <v>940</v>
      </c>
      <c r="E1008" s="2" t="s">
        <v>1779</v>
      </c>
      <c r="K1008" s="27"/>
    </row>
    <row r="1009" spans="1:13" x14ac:dyDescent="0.3">
      <c r="A1009" s="3">
        <v>3066</v>
      </c>
      <c r="B1009" s="1" t="s">
        <v>1002</v>
      </c>
      <c r="C1009" s="2" t="s">
        <v>1700</v>
      </c>
      <c r="D1009" s="2" t="s">
        <v>940</v>
      </c>
      <c r="K1009" s="27"/>
    </row>
    <row r="1010" spans="1:13" x14ac:dyDescent="0.3">
      <c r="A1010" s="3">
        <v>3067</v>
      </c>
      <c r="B1010" s="1" t="s">
        <v>1003</v>
      </c>
      <c r="C1010" s="2" t="s">
        <v>1700</v>
      </c>
      <c r="D1010" s="2" t="s">
        <v>940</v>
      </c>
      <c r="K1010" s="27"/>
    </row>
    <row r="1011" spans="1:13" x14ac:dyDescent="0.3">
      <c r="A1011" s="3">
        <v>3071</v>
      </c>
      <c r="B1011" s="1" t="s">
        <v>1004</v>
      </c>
      <c r="C1011" s="2" t="s">
        <v>1700</v>
      </c>
      <c r="D1011" s="2" t="s">
        <v>940</v>
      </c>
      <c r="K1011" s="27"/>
    </row>
    <row r="1012" spans="1:13" ht="30" x14ac:dyDescent="0.3">
      <c r="A1012" s="3">
        <v>3078</v>
      </c>
      <c r="B1012" s="1" t="s">
        <v>1005</v>
      </c>
      <c r="C1012" s="2" t="s">
        <v>1700</v>
      </c>
      <c r="D1012" s="2" t="s">
        <v>940</v>
      </c>
      <c r="E1012" s="4" t="s">
        <v>1976</v>
      </c>
      <c r="H1012" s="2">
        <v>50</v>
      </c>
      <c r="K1012" s="27"/>
    </row>
    <row r="1013" spans="1:13" x14ac:dyDescent="0.3">
      <c r="A1013" s="3">
        <v>3081</v>
      </c>
      <c r="B1013" s="1" t="s">
        <v>1006</v>
      </c>
      <c r="C1013" s="2" t="s">
        <v>1700</v>
      </c>
      <c r="D1013" s="2" t="s">
        <v>940</v>
      </c>
      <c r="K1013" s="27"/>
    </row>
    <row r="1014" spans="1:13" x14ac:dyDescent="0.3">
      <c r="A1014" s="3">
        <v>3083</v>
      </c>
      <c r="B1014" s="1" t="s">
        <v>1007</v>
      </c>
      <c r="C1014" s="2" t="s">
        <v>1700</v>
      </c>
      <c r="D1014" s="2" t="s">
        <v>940</v>
      </c>
      <c r="E1014" s="2" t="s">
        <v>1779</v>
      </c>
      <c r="K1014" s="27"/>
    </row>
    <row r="1015" spans="1:13" x14ac:dyDescent="0.3">
      <c r="A1015" s="3">
        <v>3085</v>
      </c>
      <c r="B1015" s="1" t="s">
        <v>1008</v>
      </c>
      <c r="C1015" s="2" t="s">
        <v>1700</v>
      </c>
      <c r="D1015" s="2" t="s">
        <v>940</v>
      </c>
      <c r="K1015" s="27"/>
    </row>
    <row r="1016" spans="1:13" ht="30" x14ac:dyDescent="0.3">
      <c r="A1016" s="3">
        <v>3086</v>
      </c>
      <c r="B1016" s="1" t="s">
        <v>1009</v>
      </c>
      <c r="C1016" s="2" t="s">
        <v>1700</v>
      </c>
      <c r="D1016" s="2" t="s">
        <v>940</v>
      </c>
      <c r="E1016" s="2" t="s">
        <v>1797</v>
      </c>
      <c r="F1016" s="2" t="s">
        <v>2191</v>
      </c>
      <c r="K1016" s="27"/>
      <c r="M1016" s="5" t="s">
        <v>2192</v>
      </c>
    </row>
    <row r="1017" spans="1:13" x14ac:dyDescent="0.3">
      <c r="A1017" s="3">
        <v>3088</v>
      </c>
      <c r="B1017" s="1" t="s">
        <v>1010</v>
      </c>
      <c r="C1017" s="2" t="s">
        <v>1700</v>
      </c>
      <c r="D1017" s="2" t="s">
        <v>940</v>
      </c>
      <c r="K1017" s="27"/>
    </row>
    <row r="1018" spans="1:13" x14ac:dyDescent="0.3">
      <c r="A1018" s="3">
        <v>3092</v>
      </c>
      <c r="B1018" s="1" t="s">
        <v>1011</v>
      </c>
      <c r="C1018" s="2" t="s">
        <v>1700</v>
      </c>
      <c r="D1018" s="2" t="s">
        <v>940</v>
      </c>
      <c r="E1018" s="2" t="s">
        <v>1818</v>
      </c>
      <c r="K1018" s="27"/>
      <c r="M1018" s="5" t="s">
        <v>1952</v>
      </c>
    </row>
    <row r="1019" spans="1:13" x14ac:dyDescent="0.3">
      <c r="A1019" s="3">
        <v>3093</v>
      </c>
      <c r="B1019" s="1" t="s">
        <v>1012</v>
      </c>
      <c r="C1019" s="2" t="s">
        <v>1700</v>
      </c>
      <c r="D1019" s="2" t="s">
        <v>940</v>
      </c>
      <c r="E1019" s="2" t="s">
        <v>1785</v>
      </c>
      <c r="K1019" s="27"/>
    </row>
    <row r="1020" spans="1:13" x14ac:dyDescent="0.3">
      <c r="A1020" s="3">
        <v>3095</v>
      </c>
      <c r="B1020" s="1" t="s">
        <v>1013</v>
      </c>
      <c r="C1020" s="2" t="s">
        <v>1700</v>
      </c>
      <c r="D1020" s="2" t="s">
        <v>940</v>
      </c>
      <c r="K1020" s="27"/>
    </row>
    <row r="1021" spans="1:13" x14ac:dyDescent="0.3">
      <c r="A1021" s="3">
        <v>3105</v>
      </c>
      <c r="B1021" s="1" t="s">
        <v>1014</v>
      </c>
      <c r="C1021" s="2" t="s">
        <v>1700</v>
      </c>
      <c r="D1021" s="2" t="s">
        <v>940</v>
      </c>
      <c r="E1021" s="2" t="s">
        <v>2002</v>
      </c>
      <c r="K1021" s="27"/>
      <c r="M1021" s="5" t="s">
        <v>2028</v>
      </c>
    </row>
    <row r="1022" spans="1:13" x14ac:dyDescent="0.3">
      <c r="A1022" s="3">
        <v>3114</v>
      </c>
      <c r="B1022" s="1" t="s">
        <v>1015</v>
      </c>
      <c r="C1022" s="2" t="s">
        <v>1700</v>
      </c>
      <c r="D1022" s="2" t="s">
        <v>940</v>
      </c>
      <c r="K1022" s="27"/>
    </row>
    <row r="1023" spans="1:13" x14ac:dyDescent="0.3">
      <c r="A1023" s="3">
        <v>3115</v>
      </c>
      <c r="B1023" s="1" t="s">
        <v>1016</v>
      </c>
      <c r="C1023" s="2" t="s">
        <v>1700</v>
      </c>
      <c r="D1023" s="2" t="s">
        <v>940</v>
      </c>
      <c r="K1023" s="27"/>
    </row>
    <row r="1024" spans="1:13" x14ac:dyDescent="0.3">
      <c r="A1024" s="3">
        <v>3118</v>
      </c>
      <c r="B1024" s="1" t="s">
        <v>1017</v>
      </c>
      <c r="C1024" s="2" t="s">
        <v>1700</v>
      </c>
      <c r="D1024" s="2" t="s">
        <v>940</v>
      </c>
      <c r="K1024" s="27"/>
    </row>
    <row r="1025" spans="1:13" ht="30" x14ac:dyDescent="0.3">
      <c r="A1025" s="3">
        <v>3122</v>
      </c>
      <c r="B1025" s="1" t="s">
        <v>1018</v>
      </c>
      <c r="C1025" s="2" t="s">
        <v>1700</v>
      </c>
      <c r="D1025" s="2" t="s">
        <v>940</v>
      </c>
      <c r="E1025" s="4" t="s">
        <v>1831</v>
      </c>
      <c r="K1025" s="27"/>
      <c r="M1025" s="5" t="s">
        <v>1830</v>
      </c>
    </row>
    <row r="1026" spans="1:13" x14ac:dyDescent="0.3">
      <c r="A1026" s="3">
        <v>3128</v>
      </c>
      <c r="B1026" s="1" t="s">
        <v>2068</v>
      </c>
      <c r="C1026" s="2" t="s">
        <v>1700</v>
      </c>
      <c r="D1026" s="2" t="s">
        <v>940</v>
      </c>
      <c r="K1026" s="27"/>
    </row>
    <row r="1027" spans="1:13" x14ac:dyDescent="0.3">
      <c r="A1027" s="3">
        <v>3131</v>
      </c>
      <c r="B1027" s="1" t="s">
        <v>1019</v>
      </c>
      <c r="C1027" s="2" t="s">
        <v>1700</v>
      </c>
      <c r="D1027" s="2" t="s">
        <v>940</v>
      </c>
      <c r="K1027" s="27"/>
    </row>
    <row r="1028" spans="1:13" x14ac:dyDescent="0.3">
      <c r="A1028" s="3">
        <v>3141</v>
      </c>
      <c r="B1028" s="1" t="s">
        <v>1020</v>
      </c>
      <c r="C1028" s="2" t="s">
        <v>1700</v>
      </c>
      <c r="D1028" s="2" t="s">
        <v>940</v>
      </c>
      <c r="K1028" s="27"/>
    </row>
    <row r="1029" spans="1:13" x14ac:dyDescent="0.3">
      <c r="A1029" s="3">
        <v>3144</v>
      </c>
      <c r="B1029" s="1" t="s">
        <v>1021</v>
      </c>
      <c r="C1029" s="2" t="s">
        <v>1700</v>
      </c>
      <c r="D1029" s="2" t="s">
        <v>940</v>
      </c>
      <c r="K1029" s="27"/>
    </row>
    <row r="1030" spans="1:13" x14ac:dyDescent="0.3">
      <c r="A1030" s="3">
        <v>3147</v>
      </c>
      <c r="B1030" s="1" t="s">
        <v>1022</v>
      </c>
      <c r="C1030" s="2" t="s">
        <v>1700</v>
      </c>
      <c r="D1030" s="2" t="s">
        <v>940</v>
      </c>
      <c r="K1030" s="27"/>
    </row>
    <row r="1031" spans="1:13" x14ac:dyDescent="0.3">
      <c r="A1031" s="3">
        <v>3152</v>
      </c>
      <c r="B1031" s="1" t="s">
        <v>1023</v>
      </c>
      <c r="C1031" s="2" t="s">
        <v>1700</v>
      </c>
      <c r="D1031" s="2" t="s">
        <v>940</v>
      </c>
      <c r="K1031" s="27"/>
    </row>
    <row r="1032" spans="1:13" x14ac:dyDescent="0.3">
      <c r="A1032" s="3">
        <v>3162</v>
      </c>
      <c r="B1032" s="1" t="s">
        <v>1024</v>
      </c>
      <c r="C1032" s="2" t="s">
        <v>1700</v>
      </c>
      <c r="D1032" s="2" t="s">
        <v>940</v>
      </c>
      <c r="K1032" s="27"/>
    </row>
    <row r="1033" spans="1:13" x14ac:dyDescent="0.3">
      <c r="A1033" s="3">
        <v>3163</v>
      </c>
      <c r="B1033" s="1" t="s">
        <v>1025</v>
      </c>
      <c r="C1033" s="2" t="s">
        <v>1700</v>
      </c>
      <c r="D1033" s="2" t="s">
        <v>940</v>
      </c>
      <c r="K1033" s="27"/>
    </row>
    <row r="1034" spans="1:13" x14ac:dyDescent="0.3">
      <c r="A1034" s="3">
        <v>3169</v>
      </c>
      <c r="B1034" s="1" t="s">
        <v>1026</v>
      </c>
      <c r="C1034" s="2" t="s">
        <v>1700</v>
      </c>
      <c r="D1034" s="2" t="s">
        <v>940</v>
      </c>
      <c r="K1034" s="27"/>
    </row>
    <row r="1035" spans="1:13" x14ac:dyDescent="0.3">
      <c r="A1035" s="3">
        <v>3171</v>
      </c>
      <c r="B1035" s="1" t="s">
        <v>1027</v>
      </c>
      <c r="C1035" s="2" t="s">
        <v>1700</v>
      </c>
      <c r="D1035" s="2" t="s">
        <v>940</v>
      </c>
      <c r="K1035" s="27"/>
    </row>
    <row r="1036" spans="1:13" x14ac:dyDescent="0.3">
      <c r="A1036" s="3">
        <v>3176</v>
      </c>
      <c r="B1036" s="1" t="s">
        <v>1028</v>
      </c>
      <c r="C1036" s="2" t="s">
        <v>1700</v>
      </c>
      <c r="D1036" s="2" t="s">
        <v>940</v>
      </c>
      <c r="E1036" s="2" t="s">
        <v>1845</v>
      </c>
      <c r="K1036" s="27"/>
    </row>
    <row r="1037" spans="1:13" x14ac:dyDescent="0.3">
      <c r="A1037" s="3">
        <v>3178</v>
      </c>
      <c r="B1037" s="1" t="s">
        <v>1029</v>
      </c>
      <c r="C1037" s="2" t="s">
        <v>1700</v>
      </c>
      <c r="D1037" s="2" t="s">
        <v>940</v>
      </c>
      <c r="K1037" s="27"/>
    </row>
    <row r="1038" spans="1:13" x14ac:dyDescent="0.3">
      <c r="A1038" s="3">
        <v>3188</v>
      </c>
      <c r="B1038" s="1" t="s">
        <v>1030</v>
      </c>
      <c r="C1038" s="2" t="s">
        <v>1700</v>
      </c>
      <c r="D1038" s="2" t="s">
        <v>940</v>
      </c>
      <c r="K1038" s="27"/>
    </row>
    <row r="1039" spans="1:13" x14ac:dyDescent="0.3">
      <c r="A1039" s="3">
        <v>3191</v>
      </c>
      <c r="B1039" s="1" t="s">
        <v>1031</v>
      </c>
      <c r="C1039" s="2" t="s">
        <v>1700</v>
      </c>
      <c r="D1039" s="2" t="s">
        <v>940</v>
      </c>
      <c r="K1039" s="27"/>
    </row>
    <row r="1040" spans="1:13" x14ac:dyDescent="0.3">
      <c r="A1040" s="3">
        <v>3202</v>
      </c>
      <c r="B1040" s="1" t="s">
        <v>1032</v>
      </c>
      <c r="C1040" s="2" t="s">
        <v>1700</v>
      </c>
      <c r="D1040" s="2" t="s">
        <v>940</v>
      </c>
      <c r="E1040" s="2" t="s">
        <v>1758</v>
      </c>
      <c r="F1040" s="2" t="s">
        <v>1763</v>
      </c>
      <c r="K1040" s="27"/>
    </row>
    <row r="1041" spans="1:13" x14ac:dyDescent="0.3">
      <c r="A1041" s="3">
        <v>3205</v>
      </c>
      <c r="B1041" s="1" t="s">
        <v>1033</v>
      </c>
      <c r="C1041" s="2" t="s">
        <v>1700</v>
      </c>
      <c r="D1041" s="2" t="s">
        <v>940</v>
      </c>
      <c r="K1041" s="27"/>
    </row>
    <row r="1042" spans="1:13" ht="75" x14ac:dyDescent="0.3">
      <c r="A1042" s="3">
        <v>3206</v>
      </c>
      <c r="B1042" s="1" t="s">
        <v>1034</v>
      </c>
      <c r="C1042" s="2" t="s">
        <v>1700</v>
      </c>
      <c r="D1042" s="2" t="s">
        <v>940</v>
      </c>
      <c r="E1042" s="4" t="s">
        <v>1838</v>
      </c>
      <c r="K1042" s="27"/>
      <c r="M1042" s="5" t="s">
        <v>1957</v>
      </c>
    </row>
    <row r="1043" spans="1:13" x14ac:dyDescent="0.3">
      <c r="A1043" s="3">
        <v>3207</v>
      </c>
      <c r="B1043" s="1" t="s">
        <v>1035</v>
      </c>
      <c r="C1043" s="2" t="s">
        <v>1700</v>
      </c>
      <c r="D1043" s="2" t="s">
        <v>940</v>
      </c>
      <c r="K1043" s="27"/>
    </row>
    <row r="1044" spans="1:13" x14ac:dyDescent="0.3">
      <c r="A1044" s="3">
        <v>3211</v>
      </c>
      <c r="B1044" s="1" t="s">
        <v>1036</v>
      </c>
      <c r="C1044" s="2" t="s">
        <v>1700</v>
      </c>
      <c r="D1044" s="2" t="s">
        <v>940</v>
      </c>
      <c r="K1044" s="27"/>
    </row>
    <row r="1045" spans="1:13" x14ac:dyDescent="0.3">
      <c r="A1045" s="3">
        <v>3213</v>
      </c>
      <c r="B1045" s="1" t="s">
        <v>1037</v>
      </c>
      <c r="C1045" s="2" t="s">
        <v>1700</v>
      </c>
      <c r="D1045" s="2" t="s">
        <v>940</v>
      </c>
      <c r="K1045" s="27"/>
    </row>
    <row r="1046" spans="1:13" x14ac:dyDescent="0.3">
      <c r="A1046" s="3">
        <v>3217</v>
      </c>
      <c r="B1046" s="1" t="s">
        <v>1038</v>
      </c>
      <c r="C1046" s="2" t="s">
        <v>1700</v>
      </c>
      <c r="D1046" s="2" t="s">
        <v>940</v>
      </c>
      <c r="E1046" s="2" t="s">
        <v>1785</v>
      </c>
      <c r="K1046" s="27"/>
    </row>
    <row r="1047" spans="1:13" ht="30" x14ac:dyDescent="0.3">
      <c r="A1047" s="3">
        <v>3218</v>
      </c>
      <c r="B1047" s="1" t="s">
        <v>1039</v>
      </c>
      <c r="C1047" s="2" t="s">
        <v>1700</v>
      </c>
      <c r="D1047" s="2" t="s">
        <v>940</v>
      </c>
      <c r="E1047" s="2" t="s">
        <v>1780</v>
      </c>
      <c r="F1047" s="2" t="s">
        <v>1762</v>
      </c>
      <c r="K1047" s="27"/>
      <c r="M1047" s="5" t="s">
        <v>1900</v>
      </c>
    </row>
    <row r="1048" spans="1:13" x14ac:dyDescent="0.3">
      <c r="A1048" s="3">
        <v>3219</v>
      </c>
      <c r="B1048" s="1" t="s">
        <v>1040</v>
      </c>
      <c r="C1048" s="2" t="s">
        <v>1700</v>
      </c>
      <c r="D1048" s="2" t="s">
        <v>940</v>
      </c>
      <c r="K1048" s="27"/>
    </row>
    <row r="1049" spans="1:13" x14ac:dyDescent="0.3">
      <c r="A1049" s="3">
        <v>3221</v>
      </c>
      <c r="B1049" s="1" t="s">
        <v>1041</v>
      </c>
      <c r="C1049" s="2" t="s">
        <v>1700</v>
      </c>
      <c r="D1049" s="2" t="s">
        <v>940</v>
      </c>
      <c r="K1049" s="27"/>
    </row>
    <row r="1050" spans="1:13" x14ac:dyDescent="0.3">
      <c r="A1050" s="3">
        <v>3224</v>
      </c>
      <c r="B1050" s="1" t="s">
        <v>1042</v>
      </c>
      <c r="C1050" s="2" t="s">
        <v>1700</v>
      </c>
      <c r="D1050" s="2" t="s">
        <v>940</v>
      </c>
      <c r="K1050" s="27"/>
    </row>
    <row r="1051" spans="1:13" x14ac:dyDescent="0.3">
      <c r="A1051" s="3">
        <v>3226</v>
      </c>
      <c r="B1051" s="1" t="s">
        <v>1043</v>
      </c>
      <c r="C1051" s="2" t="s">
        <v>1700</v>
      </c>
      <c r="D1051" s="2" t="s">
        <v>940</v>
      </c>
      <c r="K1051" s="27"/>
    </row>
    <row r="1052" spans="1:13" x14ac:dyDescent="0.3">
      <c r="A1052" s="3">
        <v>3227</v>
      </c>
      <c r="B1052" s="1" t="s">
        <v>1044</v>
      </c>
      <c r="C1052" s="2" t="s">
        <v>1700</v>
      </c>
      <c r="D1052" s="2" t="s">
        <v>940</v>
      </c>
      <c r="K1052" s="27"/>
    </row>
    <row r="1053" spans="1:13" x14ac:dyDescent="0.3">
      <c r="A1053" s="3">
        <v>3228</v>
      </c>
      <c r="B1053" s="1" t="s">
        <v>1045</v>
      </c>
      <c r="C1053" s="2" t="s">
        <v>1700</v>
      </c>
      <c r="D1053" s="2" t="s">
        <v>940</v>
      </c>
      <c r="E1053" s="2" t="s">
        <v>1856</v>
      </c>
      <c r="G1053" s="2">
        <v>240</v>
      </c>
      <c r="K1053" s="27"/>
    </row>
    <row r="1054" spans="1:13" x14ac:dyDescent="0.3">
      <c r="A1054" s="3">
        <v>3230</v>
      </c>
      <c r="B1054" s="1" t="s">
        <v>1046</v>
      </c>
      <c r="C1054" s="2" t="s">
        <v>1700</v>
      </c>
      <c r="D1054" s="2" t="s">
        <v>940</v>
      </c>
      <c r="K1054" s="27"/>
    </row>
    <row r="1055" spans="1:13" x14ac:dyDescent="0.3">
      <c r="A1055" s="3">
        <v>3232</v>
      </c>
      <c r="B1055" s="1" t="s">
        <v>1047</v>
      </c>
      <c r="C1055" s="2" t="s">
        <v>1700</v>
      </c>
      <c r="D1055" s="2" t="s">
        <v>940</v>
      </c>
      <c r="K1055" s="27"/>
    </row>
    <row r="1056" spans="1:13" x14ac:dyDescent="0.3">
      <c r="A1056" s="3">
        <v>3234</v>
      </c>
      <c r="B1056" s="1" t="s">
        <v>1048</v>
      </c>
      <c r="C1056" s="2" t="s">
        <v>1700</v>
      </c>
      <c r="D1056" s="2" t="s">
        <v>940</v>
      </c>
      <c r="K1056" s="27"/>
    </row>
    <row r="1057" spans="1:14" x14ac:dyDescent="0.3">
      <c r="A1057" s="3">
        <v>3236</v>
      </c>
      <c r="B1057" s="1" t="s">
        <v>1049</v>
      </c>
      <c r="C1057" s="2" t="s">
        <v>1700</v>
      </c>
      <c r="D1057" s="2" t="s">
        <v>940</v>
      </c>
      <c r="K1057" s="27"/>
    </row>
    <row r="1058" spans="1:14" x14ac:dyDescent="0.3">
      <c r="A1058" s="3">
        <v>3252</v>
      </c>
      <c r="B1058" s="1" t="s">
        <v>1050</v>
      </c>
      <c r="C1058" s="2" t="s">
        <v>1700</v>
      </c>
      <c r="D1058" s="2" t="s">
        <v>940</v>
      </c>
      <c r="K1058" s="27"/>
    </row>
    <row r="1059" spans="1:14" x14ac:dyDescent="0.3">
      <c r="A1059" s="3">
        <v>3259</v>
      </c>
      <c r="B1059" s="1" t="s">
        <v>1051</v>
      </c>
      <c r="C1059" s="2" t="s">
        <v>1700</v>
      </c>
      <c r="D1059" s="2" t="s">
        <v>940</v>
      </c>
      <c r="K1059" s="27"/>
    </row>
    <row r="1060" spans="1:14" x14ac:dyDescent="0.3">
      <c r="A1060" s="3">
        <v>3260</v>
      </c>
      <c r="B1060" s="1" t="s">
        <v>1052</v>
      </c>
      <c r="C1060" s="2" t="s">
        <v>1700</v>
      </c>
      <c r="D1060" s="2" t="s">
        <v>940</v>
      </c>
      <c r="E1060" s="4" t="s">
        <v>1825</v>
      </c>
      <c r="F1060" s="2" t="s">
        <v>2082</v>
      </c>
      <c r="G1060" s="2">
        <v>66</v>
      </c>
      <c r="K1060" s="27"/>
      <c r="M1060" s="5" t="s">
        <v>2011</v>
      </c>
    </row>
    <row r="1061" spans="1:14" x14ac:dyDescent="0.3">
      <c r="A1061" s="3">
        <v>3264</v>
      </c>
      <c r="B1061" s="1" t="s">
        <v>1053</v>
      </c>
      <c r="C1061" s="2" t="s">
        <v>1700</v>
      </c>
      <c r="D1061" s="2" t="s">
        <v>940</v>
      </c>
      <c r="K1061" s="27"/>
    </row>
    <row r="1062" spans="1:14" x14ac:dyDescent="0.3">
      <c r="A1062" s="3">
        <v>3265</v>
      </c>
      <c r="B1062" s="1" t="s">
        <v>1054</v>
      </c>
      <c r="C1062" s="2" t="s">
        <v>1700</v>
      </c>
      <c r="D1062" s="2" t="s">
        <v>940</v>
      </c>
      <c r="K1062" s="27"/>
    </row>
    <row r="1063" spans="1:14" x14ac:dyDescent="0.3">
      <c r="A1063" s="3">
        <v>3268</v>
      </c>
      <c r="B1063" s="1" t="s">
        <v>1055</v>
      </c>
      <c r="C1063" s="2" t="s">
        <v>1700</v>
      </c>
      <c r="D1063" s="2" t="s">
        <v>940</v>
      </c>
      <c r="K1063" s="27"/>
    </row>
    <row r="1064" spans="1:14" x14ac:dyDescent="0.3">
      <c r="A1064" s="3">
        <v>3272</v>
      </c>
      <c r="B1064" s="1" t="s">
        <v>1056</v>
      </c>
      <c r="C1064" s="2" t="s">
        <v>1700</v>
      </c>
      <c r="D1064" s="2" t="s">
        <v>940</v>
      </c>
      <c r="E1064" s="4" t="s">
        <v>1756</v>
      </c>
      <c r="F1064" s="2" t="s">
        <v>1882</v>
      </c>
      <c r="K1064" s="27"/>
      <c r="M1064" s="7" t="s">
        <v>1759</v>
      </c>
    </row>
    <row r="1065" spans="1:14" x14ac:dyDescent="0.3">
      <c r="A1065" s="3">
        <v>3276</v>
      </c>
      <c r="B1065" s="1" t="s">
        <v>1057</v>
      </c>
      <c r="C1065" s="2" t="s">
        <v>1700</v>
      </c>
      <c r="D1065" s="2" t="s">
        <v>940</v>
      </c>
      <c r="K1065" s="27"/>
    </row>
    <row r="1066" spans="1:14" x14ac:dyDescent="0.3">
      <c r="A1066" s="3">
        <v>3284</v>
      </c>
      <c r="B1066" s="1" t="s">
        <v>1058</v>
      </c>
      <c r="C1066" s="2" t="s">
        <v>1700</v>
      </c>
      <c r="D1066" s="2" t="s">
        <v>940</v>
      </c>
      <c r="K1066" s="27"/>
    </row>
    <row r="1067" spans="1:14" x14ac:dyDescent="0.3">
      <c r="A1067" s="3">
        <v>3285</v>
      </c>
      <c r="B1067" s="1" t="s">
        <v>1059</v>
      </c>
      <c r="C1067" s="2" t="s">
        <v>1700</v>
      </c>
      <c r="D1067" s="2" t="s">
        <v>940</v>
      </c>
      <c r="K1067" s="27"/>
    </row>
    <row r="1068" spans="1:14" x14ac:dyDescent="0.3">
      <c r="A1068" s="3">
        <v>3287</v>
      </c>
      <c r="B1068" s="1" t="s">
        <v>1060</v>
      </c>
      <c r="C1068" s="2" t="s">
        <v>1700</v>
      </c>
      <c r="D1068" s="2" t="s">
        <v>940</v>
      </c>
      <c r="K1068" s="27"/>
    </row>
    <row r="1069" spans="1:14" x14ac:dyDescent="0.3">
      <c r="A1069" s="3">
        <v>3288</v>
      </c>
      <c r="B1069" s="1" t="s">
        <v>1061</v>
      </c>
      <c r="C1069" s="2" t="s">
        <v>1700</v>
      </c>
      <c r="D1069" s="2" t="s">
        <v>940</v>
      </c>
      <c r="K1069" s="27"/>
    </row>
    <row r="1070" spans="1:14" x14ac:dyDescent="0.3">
      <c r="A1070" s="3">
        <v>3289</v>
      </c>
      <c r="B1070" s="1" t="s">
        <v>1062</v>
      </c>
      <c r="C1070" s="2" t="s">
        <v>1700</v>
      </c>
      <c r="D1070" s="2" t="s">
        <v>940</v>
      </c>
      <c r="K1070" s="27"/>
      <c r="M1070" s="5" t="s">
        <v>2066</v>
      </c>
    </row>
    <row r="1071" spans="1:14" x14ac:dyDescent="0.3">
      <c r="A1071" s="3">
        <v>3290</v>
      </c>
      <c r="B1071" s="1" t="s">
        <v>1063</v>
      </c>
      <c r="C1071" s="2" t="s">
        <v>1700</v>
      </c>
      <c r="D1071" s="2" t="s">
        <v>940</v>
      </c>
      <c r="K1071" s="27"/>
    </row>
    <row r="1072" spans="1:14" ht="75" x14ac:dyDescent="0.3">
      <c r="A1072" s="3">
        <v>3293</v>
      </c>
      <c r="B1072" s="1" t="s">
        <v>1064</v>
      </c>
      <c r="C1072" s="2" t="s">
        <v>1700</v>
      </c>
      <c r="D1072" s="2" t="s">
        <v>940</v>
      </c>
      <c r="E1072" s="4" t="s">
        <v>1779</v>
      </c>
      <c r="F1072" s="4" t="s">
        <v>2193</v>
      </c>
      <c r="G1072" s="2">
        <v>750</v>
      </c>
      <c r="I1072" s="2">
        <v>752</v>
      </c>
      <c r="K1072" s="27" t="s">
        <v>2127</v>
      </c>
      <c r="M1072" s="7" t="s">
        <v>2202</v>
      </c>
      <c r="N1072" s="25" t="s">
        <v>1997</v>
      </c>
    </row>
    <row r="1073" spans="1:13" x14ac:dyDescent="0.3">
      <c r="A1073" s="3">
        <v>3294</v>
      </c>
      <c r="B1073" s="1" t="s">
        <v>1065</v>
      </c>
      <c r="C1073" s="2" t="s">
        <v>1700</v>
      </c>
      <c r="D1073" s="2" t="s">
        <v>940</v>
      </c>
      <c r="K1073" s="27"/>
    </row>
    <row r="1074" spans="1:13" x14ac:dyDescent="0.3">
      <c r="A1074" s="3">
        <v>3297</v>
      </c>
      <c r="B1074" s="1" t="s">
        <v>1066</v>
      </c>
      <c r="C1074" s="2" t="s">
        <v>1700</v>
      </c>
      <c r="D1074" s="2" t="s">
        <v>940</v>
      </c>
      <c r="K1074" s="27"/>
    </row>
    <row r="1075" spans="1:13" x14ac:dyDescent="0.3">
      <c r="A1075" s="3">
        <v>3303</v>
      </c>
      <c r="B1075" s="1" t="s">
        <v>1067</v>
      </c>
      <c r="C1075" s="2" t="s">
        <v>1700</v>
      </c>
      <c r="D1075" s="2" t="s">
        <v>940</v>
      </c>
      <c r="K1075" s="27"/>
    </row>
    <row r="1076" spans="1:13" x14ac:dyDescent="0.3">
      <c r="A1076" s="3">
        <v>3306</v>
      </c>
      <c r="B1076" s="1" t="s">
        <v>1068</v>
      </c>
      <c r="C1076" s="2" t="s">
        <v>1700</v>
      </c>
      <c r="D1076" s="2" t="s">
        <v>940</v>
      </c>
      <c r="K1076" s="27"/>
    </row>
    <row r="1077" spans="1:13" x14ac:dyDescent="0.3">
      <c r="A1077" s="3">
        <v>3310</v>
      </c>
      <c r="B1077" s="1" t="s">
        <v>1069</v>
      </c>
      <c r="C1077" s="2" t="s">
        <v>1700</v>
      </c>
      <c r="D1077" s="2" t="s">
        <v>940</v>
      </c>
      <c r="K1077" s="27"/>
    </row>
    <row r="1078" spans="1:13" x14ac:dyDescent="0.3">
      <c r="A1078" s="3">
        <v>3313</v>
      </c>
      <c r="B1078" s="1" t="s">
        <v>1070</v>
      </c>
      <c r="C1078" s="2" t="s">
        <v>1700</v>
      </c>
      <c r="D1078" s="2" t="s">
        <v>940</v>
      </c>
      <c r="K1078" s="27"/>
    </row>
    <row r="1079" spans="1:13" x14ac:dyDescent="0.3">
      <c r="A1079" s="3">
        <v>3317</v>
      </c>
      <c r="B1079" s="1" t="s">
        <v>1071</v>
      </c>
      <c r="C1079" s="2" t="s">
        <v>1700</v>
      </c>
      <c r="D1079" s="2" t="s">
        <v>940</v>
      </c>
      <c r="K1079" s="27"/>
    </row>
    <row r="1080" spans="1:13" x14ac:dyDescent="0.3">
      <c r="A1080" s="3">
        <v>3322</v>
      </c>
      <c r="B1080" s="1" t="s">
        <v>1072</v>
      </c>
      <c r="C1080" s="2" t="s">
        <v>1700</v>
      </c>
      <c r="D1080" s="2" t="s">
        <v>940</v>
      </c>
      <c r="K1080" s="27"/>
    </row>
    <row r="1081" spans="1:13" x14ac:dyDescent="0.3">
      <c r="A1081" s="3">
        <v>3323</v>
      </c>
      <c r="B1081" s="1" t="s">
        <v>1073</v>
      </c>
      <c r="C1081" s="2" t="s">
        <v>1700</v>
      </c>
      <c r="D1081" s="2" t="s">
        <v>940</v>
      </c>
      <c r="K1081" s="27"/>
    </row>
    <row r="1082" spans="1:13" ht="30" x14ac:dyDescent="0.3">
      <c r="A1082" s="3">
        <v>3324</v>
      </c>
      <c r="B1082" s="1" t="s">
        <v>1074</v>
      </c>
      <c r="C1082" s="2" t="s">
        <v>1700</v>
      </c>
      <c r="D1082" s="2" t="s">
        <v>940</v>
      </c>
      <c r="E1082" s="2" t="s">
        <v>1711</v>
      </c>
      <c r="F1082" s="4" t="s">
        <v>2194</v>
      </c>
      <c r="I1082" s="2">
        <v>225</v>
      </c>
      <c r="K1082" s="27"/>
      <c r="M1082" s="5" t="s">
        <v>2074</v>
      </c>
    </row>
    <row r="1083" spans="1:13" x14ac:dyDescent="0.3">
      <c r="A1083" s="3">
        <v>3325</v>
      </c>
      <c r="B1083" s="1" t="s">
        <v>1075</v>
      </c>
      <c r="C1083" s="2" t="s">
        <v>1700</v>
      </c>
      <c r="D1083" s="2" t="s">
        <v>940</v>
      </c>
      <c r="K1083" s="27"/>
    </row>
    <row r="1084" spans="1:13" x14ac:dyDescent="0.3">
      <c r="A1084" s="3">
        <v>3332</v>
      </c>
      <c r="B1084" s="1" t="s">
        <v>1076</v>
      </c>
      <c r="C1084" s="2" t="s">
        <v>1700</v>
      </c>
      <c r="D1084" s="2" t="s">
        <v>940</v>
      </c>
      <c r="K1084" s="27"/>
    </row>
    <row r="1085" spans="1:13" x14ac:dyDescent="0.3">
      <c r="A1085" s="3">
        <v>3339</v>
      </c>
      <c r="B1085" s="1" t="s">
        <v>1077</v>
      </c>
      <c r="C1085" s="2" t="s">
        <v>1700</v>
      </c>
      <c r="D1085" s="2" t="s">
        <v>940</v>
      </c>
      <c r="K1085" s="27"/>
    </row>
    <row r="1086" spans="1:13" x14ac:dyDescent="0.3">
      <c r="A1086" s="3">
        <v>3354</v>
      </c>
      <c r="B1086" s="1" t="s">
        <v>1078</v>
      </c>
      <c r="C1086" s="2" t="s">
        <v>1700</v>
      </c>
      <c r="D1086" s="2" t="s">
        <v>940</v>
      </c>
      <c r="K1086" s="27"/>
    </row>
    <row r="1087" spans="1:13" ht="75" x14ac:dyDescent="0.3">
      <c r="A1087" s="3">
        <v>3360</v>
      </c>
      <c r="B1087" s="1" t="s">
        <v>1079</v>
      </c>
      <c r="C1087" s="2" t="s">
        <v>1700</v>
      </c>
      <c r="D1087" s="2" t="s">
        <v>940</v>
      </c>
      <c r="E1087" s="4" t="s">
        <v>1891</v>
      </c>
      <c r="F1087" s="2" t="s">
        <v>1889</v>
      </c>
      <c r="K1087" s="27"/>
      <c r="M1087" s="5" t="s">
        <v>1890</v>
      </c>
    </row>
    <row r="1088" spans="1:13" x14ac:dyDescent="0.3">
      <c r="A1088" s="3">
        <v>3362</v>
      </c>
      <c r="B1088" s="1" t="s">
        <v>1080</v>
      </c>
      <c r="C1088" s="2" t="s">
        <v>1700</v>
      </c>
      <c r="D1088" s="2" t="s">
        <v>940</v>
      </c>
      <c r="E1088" s="2" t="s">
        <v>1822</v>
      </c>
      <c r="K1088" s="27"/>
    </row>
    <row r="1089" spans="1:11" x14ac:dyDescent="0.3">
      <c r="A1089" s="3">
        <v>3363</v>
      </c>
      <c r="B1089" s="1" t="s">
        <v>1081</v>
      </c>
      <c r="C1089" s="2" t="s">
        <v>1700</v>
      </c>
      <c r="D1089" s="2" t="s">
        <v>940</v>
      </c>
      <c r="K1089" s="27"/>
    </row>
    <row r="1090" spans="1:11" x14ac:dyDescent="0.3">
      <c r="A1090" s="3">
        <v>3372</v>
      </c>
      <c r="B1090" s="1" t="s">
        <v>1082</v>
      </c>
      <c r="C1090" s="2" t="s">
        <v>1700</v>
      </c>
      <c r="D1090" s="2" t="s">
        <v>940</v>
      </c>
      <c r="K1090" s="27"/>
    </row>
    <row r="1091" spans="1:11" x14ac:dyDescent="0.3">
      <c r="A1091" s="3">
        <v>3373</v>
      </c>
      <c r="B1091" s="1" t="s">
        <v>1083</v>
      </c>
      <c r="C1091" s="2" t="s">
        <v>1700</v>
      </c>
      <c r="D1091" s="2" t="s">
        <v>940</v>
      </c>
      <c r="K1091" s="27"/>
    </row>
    <row r="1092" spans="1:11" x14ac:dyDescent="0.3">
      <c r="A1092" s="3">
        <v>3374</v>
      </c>
      <c r="B1092" s="1" t="s">
        <v>1084</v>
      </c>
      <c r="C1092" s="2" t="s">
        <v>1700</v>
      </c>
      <c r="D1092" s="2" t="s">
        <v>940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1085</v>
      </c>
      <c r="C1093" s="2" t="s">
        <v>1700</v>
      </c>
      <c r="D1093" s="2" t="s">
        <v>940</v>
      </c>
      <c r="K1093" s="27"/>
    </row>
    <row r="1094" spans="1:11" x14ac:dyDescent="0.3">
      <c r="A1094" s="3">
        <v>3388</v>
      </c>
      <c r="B1094" s="1" t="s">
        <v>1086</v>
      </c>
      <c r="C1094" s="2" t="s">
        <v>1700</v>
      </c>
      <c r="D1094" s="2" t="s">
        <v>940</v>
      </c>
      <c r="K1094" s="27"/>
    </row>
    <row r="1095" spans="1:11" x14ac:dyDescent="0.3">
      <c r="A1095" s="3">
        <v>3390</v>
      </c>
      <c r="B1095" s="1" t="s">
        <v>1087</v>
      </c>
      <c r="C1095" s="2" t="s">
        <v>1700</v>
      </c>
      <c r="D1095" s="2" t="s">
        <v>940</v>
      </c>
      <c r="K1095" s="27"/>
    </row>
    <row r="1096" spans="1:11" x14ac:dyDescent="0.3">
      <c r="A1096" s="3">
        <v>3402</v>
      </c>
      <c r="B1096" s="1" t="s">
        <v>1088</v>
      </c>
      <c r="C1096" s="2" t="s">
        <v>1700</v>
      </c>
      <c r="D1096" s="2" t="s">
        <v>940</v>
      </c>
      <c r="K1096" s="27"/>
    </row>
    <row r="1097" spans="1:11" x14ac:dyDescent="0.3">
      <c r="A1097" s="3">
        <v>3426</v>
      </c>
      <c r="B1097" s="1" t="s">
        <v>1089</v>
      </c>
      <c r="C1097" s="2" t="s">
        <v>1700</v>
      </c>
      <c r="D1097" s="2" t="s">
        <v>940</v>
      </c>
      <c r="K1097" s="27"/>
    </row>
    <row r="1098" spans="1:11" x14ac:dyDescent="0.3">
      <c r="A1098" s="3">
        <v>3434</v>
      </c>
      <c r="B1098" s="1" t="s">
        <v>1090</v>
      </c>
      <c r="C1098" s="2" t="s">
        <v>1700</v>
      </c>
      <c r="D1098" s="2" t="s">
        <v>940</v>
      </c>
      <c r="K1098" s="27"/>
    </row>
    <row r="1099" spans="1:11" x14ac:dyDescent="0.3">
      <c r="A1099" s="3">
        <v>3438</v>
      </c>
      <c r="B1099" s="1" t="s">
        <v>1091</v>
      </c>
      <c r="C1099" s="2" t="s">
        <v>1700</v>
      </c>
      <c r="D1099" s="2" t="s">
        <v>940</v>
      </c>
      <c r="K1099" s="27"/>
    </row>
    <row r="1100" spans="1:11" x14ac:dyDescent="0.3">
      <c r="A1100" s="3">
        <v>3441</v>
      </c>
      <c r="B1100" s="1" t="s">
        <v>1092</v>
      </c>
      <c r="C1100" s="2" t="s">
        <v>1700</v>
      </c>
      <c r="D1100" s="2" t="s">
        <v>940</v>
      </c>
      <c r="K1100" s="27"/>
    </row>
    <row r="1101" spans="1:11" x14ac:dyDescent="0.3">
      <c r="A1101" s="3">
        <v>3444</v>
      </c>
      <c r="B1101" s="1" t="s">
        <v>1093</v>
      </c>
      <c r="C1101" s="2" t="s">
        <v>1700</v>
      </c>
      <c r="D1101" s="2" t="s">
        <v>940</v>
      </c>
      <c r="K1101" s="27"/>
    </row>
    <row r="1102" spans="1:11" x14ac:dyDescent="0.3">
      <c r="A1102" s="3">
        <v>3455</v>
      </c>
      <c r="B1102" s="1" t="s">
        <v>1094</v>
      </c>
      <c r="C1102" s="2" t="s">
        <v>1700</v>
      </c>
      <c r="D1102" s="2" t="s">
        <v>940</v>
      </c>
      <c r="K1102" s="27"/>
    </row>
    <row r="1103" spans="1:11" x14ac:dyDescent="0.3">
      <c r="A1103" s="3">
        <v>3465</v>
      </c>
      <c r="B1103" s="1" t="s">
        <v>1095</v>
      </c>
      <c r="C1103" s="2" t="s">
        <v>1700</v>
      </c>
      <c r="D1103" s="2" t="s">
        <v>940</v>
      </c>
      <c r="E1103" s="2" t="s">
        <v>1773</v>
      </c>
      <c r="K1103" s="27"/>
    </row>
    <row r="1104" spans="1:11" x14ac:dyDescent="0.3">
      <c r="A1104" s="3">
        <v>3466</v>
      </c>
      <c r="B1104" s="1" t="s">
        <v>1096</v>
      </c>
      <c r="C1104" s="2" t="s">
        <v>1700</v>
      </c>
      <c r="D1104" s="2" t="s">
        <v>940</v>
      </c>
      <c r="K1104" s="27"/>
    </row>
    <row r="1105" spans="1:13" x14ac:dyDescent="0.3">
      <c r="A1105" s="3">
        <v>3479</v>
      </c>
      <c r="B1105" s="1" t="s">
        <v>1097</v>
      </c>
      <c r="C1105" s="2" t="s">
        <v>1700</v>
      </c>
      <c r="D1105" s="2" t="s">
        <v>940</v>
      </c>
      <c r="K1105" s="27"/>
    </row>
    <row r="1106" spans="1:13" x14ac:dyDescent="0.3">
      <c r="A1106" s="3">
        <v>3483</v>
      </c>
      <c r="B1106" s="1" t="s">
        <v>1098</v>
      </c>
      <c r="C1106" s="2" t="s">
        <v>1700</v>
      </c>
      <c r="D1106" s="2" t="s">
        <v>940</v>
      </c>
      <c r="E1106" s="2" t="s">
        <v>1711</v>
      </c>
      <c r="G1106" s="2">
        <v>60</v>
      </c>
      <c r="K1106" s="27"/>
    </row>
    <row r="1107" spans="1:13" x14ac:dyDescent="0.3">
      <c r="A1107" s="3">
        <v>3484</v>
      </c>
      <c r="B1107" s="1" t="s">
        <v>1099</v>
      </c>
      <c r="C1107" s="2" t="s">
        <v>1700</v>
      </c>
      <c r="D1107" s="2" t="s">
        <v>940</v>
      </c>
      <c r="K1107" s="27"/>
    </row>
    <row r="1108" spans="1:13" x14ac:dyDescent="0.3">
      <c r="A1108" s="3">
        <v>3489</v>
      </c>
      <c r="B1108" s="1" t="s">
        <v>1100</v>
      </c>
      <c r="C1108" s="2" t="s">
        <v>1700</v>
      </c>
      <c r="D1108" s="2" t="s">
        <v>940</v>
      </c>
      <c r="K1108" s="27"/>
    </row>
    <row r="1109" spans="1:13" x14ac:dyDescent="0.3">
      <c r="A1109" s="3">
        <v>3490</v>
      </c>
      <c r="B1109" s="1" t="s">
        <v>1101</v>
      </c>
      <c r="C1109" s="2" t="s">
        <v>1700</v>
      </c>
      <c r="D1109" s="2" t="s">
        <v>940</v>
      </c>
      <c r="K1109" s="27"/>
    </row>
    <row r="1110" spans="1:13" x14ac:dyDescent="0.3">
      <c r="A1110" s="3">
        <v>3491</v>
      </c>
      <c r="B1110" s="1" t="s">
        <v>1102</v>
      </c>
      <c r="C1110" s="2" t="s">
        <v>1700</v>
      </c>
      <c r="D1110" s="2" t="s">
        <v>940</v>
      </c>
      <c r="K1110" s="27"/>
      <c r="M1110" s="5" t="s">
        <v>2055</v>
      </c>
    </row>
    <row r="1111" spans="1:13" x14ac:dyDescent="0.3">
      <c r="A1111" s="3">
        <v>3492</v>
      </c>
      <c r="B1111" s="1" t="s">
        <v>1103</v>
      </c>
      <c r="C1111" s="2" t="s">
        <v>1700</v>
      </c>
      <c r="D1111" s="2" t="s">
        <v>940</v>
      </c>
      <c r="K1111" s="27"/>
    </row>
    <row r="1112" spans="1:13" x14ac:dyDescent="0.3">
      <c r="A1112" s="3">
        <v>3498</v>
      </c>
      <c r="B1112" s="1" t="s">
        <v>1104</v>
      </c>
      <c r="C1112" s="2" t="s">
        <v>1700</v>
      </c>
      <c r="D1112" s="2" t="s">
        <v>940</v>
      </c>
      <c r="K1112" s="27"/>
    </row>
    <row r="1113" spans="1:13" x14ac:dyDescent="0.3">
      <c r="A1113" s="3">
        <v>3499</v>
      </c>
      <c r="B1113" s="1" t="s">
        <v>1105</v>
      </c>
      <c r="C1113" s="2" t="s">
        <v>1700</v>
      </c>
      <c r="D1113" s="2" t="s">
        <v>940</v>
      </c>
      <c r="K1113" s="27"/>
    </row>
    <row r="1114" spans="1:13" x14ac:dyDescent="0.3">
      <c r="A1114" s="3">
        <v>3508</v>
      </c>
      <c r="B1114" s="1" t="s">
        <v>1106</v>
      </c>
      <c r="C1114" s="2" t="s">
        <v>1700</v>
      </c>
      <c r="D1114" s="2" t="s">
        <v>940</v>
      </c>
      <c r="K1114" s="27"/>
    </row>
    <row r="1115" spans="1:13" x14ac:dyDescent="0.3">
      <c r="A1115" s="3">
        <v>3511</v>
      </c>
      <c r="B1115" s="1" t="s">
        <v>1107</v>
      </c>
      <c r="C1115" s="2" t="s">
        <v>1700</v>
      </c>
      <c r="D1115" s="2" t="s">
        <v>940</v>
      </c>
      <c r="K1115" s="27"/>
    </row>
    <row r="1116" spans="1:13" x14ac:dyDescent="0.3">
      <c r="A1116" s="3">
        <v>3512</v>
      </c>
      <c r="B1116" s="1" t="s">
        <v>1108</v>
      </c>
      <c r="C1116" s="2" t="s">
        <v>1700</v>
      </c>
      <c r="D1116" s="2" t="s">
        <v>940</v>
      </c>
      <c r="K1116" s="27"/>
    </row>
    <row r="1117" spans="1:13" x14ac:dyDescent="0.3">
      <c r="A1117" s="3">
        <v>3516</v>
      </c>
      <c r="B1117" s="1" t="s">
        <v>1109</v>
      </c>
      <c r="C1117" s="2" t="s">
        <v>1700</v>
      </c>
      <c r="D1117" s="2" t="s">
        <v>940</v>
      </c>
      <c r="K1117" s="27"/>
    </row>
    <row r="1118" spans="1:13" x14ac:dyDescent="0.3">
      <c r="A1118" s="3">
        <v>3520</v>
      </c>
      <c r="B1118" s="1" t="s">
        <v>1110</v>
      </c>
      <c r="C1118" s="2" t="s">
        <v>1700</v>
      </c>
      <c r="D1118" s="2" t="s">
        <v>940</v>
      </c>
      <c r="K1118" s="27"/>
    </row>
    <row r="1119" spans="1:13" x14ac:dyDescent="0.3">
      <c r="A1119" s="3">
        <v>3521</v>
      </c>
      <c r="B1119" s="1" t="s">
        <v>1111</v>
      </c>
      <c r="C1119" s="2" t="s">
        <v>1700</v>
      </c>
      <c r="D1119" s="2" t="s">
        <v>940</v>
      </c>
      <c r="K1119" s="27"/>
    </row>
    <row r="1120" spans="1:13" x14ac:dyDescent="0.3">
      <c r="A1120" s="3">
        <v>3522</v>
      </c>
      <c r="B1120" s="1" t="s">
        <v>1112</v>
      </c>
      <c r="C1120" s="2" t="s">
        <v>1700</v>
      </c>
      <c r="D1120" s="2" t="s">
        <v>940</v>
      </c>
      <c r="K1120" s="27"/>
    </row>
    <row r="1121" spans="1:13" x14ac:dyDescent="0.3">
      <c r="A1121" s="3">
        <v>3523</v>
      </c>
      <c r="B1121" s="1" t="s">
        <v>1113</v>
      </c>
      <c r="C1121" s="2" t="s">
        <v>1700</v>
      </c>
      <c r="D1121" s="2" t="s">
        <v>940</v>
      </c>
      <c r="K1121" s="27"/>
    </row>
    <row r="1122" spans="1:13" ht="45" x14ac:dyDescent="0.3">
      <c r="A1122" s="3">
        <v>3526</v>
      </c>
      <c r="B1122" s="1" t="s">
        <v>1114</v>
      </c>
      <c r="C1122" s="2" t="s">
        <v>1700</v>
      </c>
      <c r="D1122" s="2" t="s">
        <v>940</v>
      </c>
      <c r="E1122" s="2" t="s">
        <v>1909</v>
      </c>
      <c r="F1122" s="2" t="s">
        <v>1766</v>
      </c>
      <c r="G1122" s="2">
        <v>80</v>
      </c>
      <c r="K1122" s="27" t="s">
        <v>2185</v>
      </c>
      <c r="M1122" s="5" t="s">
        <v>2184</v>
      </c>
    </row>
    <row r="1123" spans="1:13" x14ac:dyDescent="0.3">
      <c r="A1123" s="3">
        <v>3527</v>
      </c>
      <c r="B1123" s="1" t="s">
        <v>1115</v>
      </c>
      <c r="C1123" s="2" t="s">
        <v>1700</v>
      </c>
      <c r="D1123" s="2" t="s">
        <v>940</v>
      </c>
      <c r="K1123" s="27"/>
    </row>
    <row r="1124" spans="1:13" x14ac:dyDescent="0.3">
      <c r="A1124" s="3">
        <v>3529</v>
      </c>
      <c r="B1124" s="1" t="s">
        <v>1116</v>
      </c>
      <c r="C1124" s="2" t="s">
        <v>1700</v>
      </c>
      <c r="D1124" s="2" t="s">
        <v>940</v>
      </c>
      <c r="K1124" s="27"/>
    </row>
    <row r="1125" spans="1:13" x14ac:dyDescent="0.3">
      <c r="A1125" s="3">
        <v>3531</v>
      </c>
      <c r="B1125" s="1" t="s">
        <v>1117</v>
      </c>
      <c r="C1125" s="2" t="s">
        <v>1700</v>
      </c>
      <c r="D1125" s="2" t="s">
        <v>940</v>
      </c>
      <c r="K1125" s="27"/>
    </row>
    <row r="1126" spans="1:13" x14ac:dyDescent="0.3">
      <c r="A1126" s="3">
        <v>3537</v>
      </c>
      <c r="B1126" s="1" t="s">
        <v>1118</v>
      </c>
      <c r="C1126" s="2" t="s">
        <v>1700</v>
      </c>
      <c r="D1126" s="2" t="s">
        <v>940</v>
      </c>
      <c r="K1126" s="27"/>
    </row>
    <row r="1127" spans="1:13" x14ac:dyDescent="0.3">
      <c r="A1127" s="3">
        <v>3540</v>
      </c>
      <c r="B1127" s="1" t="s">
        <v>1119</v>
      </c>
      <c r="C1127" s="2" t="s">
        <v>1700</v>
      </c>
      <c r="D1127" s="2" t="s">
        <v>940</v>
      </c>
      <c r="E1127" s="2" t="s">
        <v>1756</v>
      </c>
      <c r="K1127" s="27"/>
    </row>
    <row r="1128" spans="1:13" x14ac:dyDescent="0.3">
      <c r="A1128" s="3">
        <v>3541</v>
      </c>
      <c r="B1128" s="1" t="s">
        <v>1120</v>
      </c>
      <c r="C1128" s="2" t="s">
        <v>1700</v>
      </c>
      <c r="D1128" s="2" t="s">
        <v>940</v>
      </c>
      <c r="K1128" s="27"/>
    </row>
    <row r="1129" spans="1:13" ht="60" x14ac:dyDescent="0.3">
      <c r="A1129" s="3">
        <v>3546</v>
      </c>
      <c r="B1129" s="1" t="s">
        <v>1121</v>
      </c>
      <c r="C1129" s="2" t="s">
        <v>1700</v>
      </c>
      <c r="D1129" s="2" t="s">
        <v>940</v>
      </c>
      <c r="E1129" s="4" t="s">
        <v>1779</v>
      </c>
      <c r="F1129" s="2" t="s">
        <v>1898</v>
      </c>
      <c r="G1129" s="2">
        <v>81</v>
      </c>
      <c r="K1129" s="27"/>
      <c r="M1129" s="5" t="s">
        <v>1910</v>
      </c>
    </row>
    <row r="1130" spans="1:13" x14ac:dyDescent="0.3">
      <c r="A1130" s="3">
        <v>3548</v>
      </c>
      <c r="B1130" s="1" t="s">
        <v>1122</v>
      </c>
      <c r="C1130" s="2" t="s">
        <v>1700</v>
      </c>
      <c r="D1130" s="2" t="s">
        <v>940</v>
      </c>
      <c r="K1130" s="27"/>
    </row>
    <row r="1131" spans="1:13" x14ac:dyDescent="0.3">
      <c r="A1131" s="3">
        <v>3551</v>
      </c>
      <c r="B1131" s="1" t="s">
        <v>1123</v>
      </c>
      <c r="C1131" s="2" t="s">
        <v>1700</v>
      </c>
      <c r="D1131" s="2" t="s">
        <v>940</v>
      </c>
      <c r="K1131" s="27"/>
    </row>
    <row r="1132" spans="1:13" ht="45" x14ac:dyDescent="0.3">
      <c r="A1132" s="3">
        <v>3552</v>
      </c>
      <c r="B1132" s="1" t="s">
        <v>1124</v>
      </c>
      <c r="C1132" s="2" t="s">
        <v>1700</v>
      </c>
      <c r="D1132" s="2" t="s">
        <v>940</v>
      </c>
      <c r="E1132" s="4" t="s">
        <v>1818</v>
      </c>
      <c r="F1132" s="2" t="s">
        <v>2170</v>
      </c>
      <c r="G1132" s="2">
        <v>250</v>
      </c>
      <c r="K1132" s="27"/>
      <c r="M1132" s="7" t="s">
        <v>2169</v>
      </c>
    </row>
    <row r="1133" spans="1:13" x14ac:dyDescent="0.3">
      <c r="A1133" s="3">
        <v>3555</v>
      </c>
      <c r="B1133" s="1" t="s">
        <v>1125</v>
      </c>
      <c r="C1133" s="2" t="s">
        <v>1700</v>
      </c>
      <c r="D1133" s="2" t="s">
        <v>940</v>
      </c>
      <c r="K1133" s="27"/>
    </row>
    <row r="1134" spans="1:13" x14ac:dyDescent="0.3">
      <c r="A1134" s="3">
        <v>3556</v>
      </c>
      <c r="B1134" s="1" t="s">
        <v>1126</v>
      </c>
      <c r="C1134" s="2" t="s">
        <v>1700</v>
      </c>
      <c r="D1134" s="2" t="s">
        <v>940</v>
      </c>
      <c r="K1134" s="27"/>
    </row>
    <row r="1135" spans="1:13" x14ac:dyDescent="0.3">
      <c r="A1135" s="3">
        <v>3558</v>
      </c>
      <c r="B1135" s="1" t="s">
        <v>1127</v>
      </c>
      <c r="C1135" s="2" t="s">
        <v>1700</v>
      </c>
      <c r="D1135" s="2" t="s">
        <v>940</v>
      </c>
      <c r="K1135" s="27"/>
    </row>
    <row r="1136" spans="1:13" x14ac:dyDescent="0.3">
      <c r="A1136" s="3">
        <v>3564</v>
      </c>
      <c r="B1136" s="1" t="s">
        <v>1128</v>
      </c>
      <c r="C1136" s="2" t="s">
        <v>1700</v>
      </c>
      <c r="D1136" s="2" t="s">
        <v>940</v>
      </c>
      <c r="K1136" s="27"/>
    </row>
    <row r="1137" spans="1:11" x14ac:dyDescent="0.3">
      <c r="A1137" s="3">
        <v>3567</v>
      </c>
      <c r="B1137" s="1" t="s">
        <v>1129</v>
      </c>
      <c r="C1137" s="2" t="s">
        <v>1700</v>
      </c>
      <c r="D1137" s="2" t="s">
        <v>940</v>
      </c>
      <c r="K1137" s="27"/>
    </row>
    <row r="1138" spans="1:11" x14ac:dyDescent="0.3">
      <c r="A1138" s="3">
        <v>3570</v>
      </c>
      <c r="B1138" s="1" t="s">
        <v>1130</v>
      </c>
      <c r="C1138" s="2" t="s">
        <v>1700</v>
      </c>
      <c r="D1138" s="2" t="s">
        <v>940</v>
      </c>
      <c r="K1138" s="27"/>
    </row>
    <row r="1139" spans="1:11" x14ac:dyDescent="0.3">
      <c r="A1139" s="3">
        <v>3577</v>
      </c>
      <c r="B1139" s="1" t="s">
        <v>1131</v>
      </c>
      <c r="C1139" s="2" t="s">
        <v>1700</v>
      </c>
      <c r="D1139" s="2" t="s">
        <v>940</v>
      </c>
      <c r="K1139" s="27"/>
    </row>
    <row r="1140" spans="1:11" x14ac:dyDescent="0.3">
      <c r="A1140" s="3">
        <v>3580</v>
      </c>
      <c r="B1140" s="1" t="s">
        <v>1132</v>
      </c>
      <c r="C1140" s="2" t="s">
        <v>1700</v>
      </c>
      <c r="D1140" s="2" t="s">
        <v>940</v>
      </c>
      <c r="K1140" s="27"/>
    </row>
    <row r="1141" spans="1:11" x14ac:dyDescent="0.3">
      <c r="A1141" s="3">
        <v>3581</v>
      </c>
      <c r="B1141" s="1" t="s">
        <v>1133</v>
      </c>
      <c r="C1141" s="2" t="s">
        <v>1700</v>
      </c>
      <c r="D1141" s="2" t="s">
        <v>940</v>
      </c>
      <c r="K1141" s="27"/>
    </row>
    <row r="1142" spans="1:11" x14ac:dyDescent="0.3">
      <c r="A1142" s="3">
        <v>3587</v>
      </c>
      <c r="B1142" s="1" t="s">
        <v>2003</v>
      </c>
      <c r="C1142" s="2" t="s">
        <v>1700</v>
      </c>
      <c r="D1142" s="2" t="s">
        <v>940</v>
      </c>
      <c r="K1142" s="27"/>
    </row>
    <row r="1143" spans="1:11" x14ac:dyDescent="0.3">
      <c r="A1143" s="3">
        <v>3594</v>
      </c>
      <c r="B1143" s="1" t="s">
        <v>1134</v>
      </c>
      <c r="C1143" s="2" t="s">
        <v>1700</v>
      </c>
      <c r="D1143" s="2" t="s">
        <v>940</v>
      </c>
      <c r="K1143" s="27"/>
    </row>
    <row r="1144" spans="1:11" x14ac:dyDescent="0.3">
      <c r="A1144" s="3">
        <v>3597</v>
      </c>
      <c r="B1144" s="1" t="s">
        <v>1135</v>
      </c>
      <c r="C1144" s="2" t="s">
        <v>1700</v>
      </c>
      <c r="D1144" s="2" t="s">
        <v>940</v>
      </c>
      <c r="K1144" s="27"/>
    </row>
    <row r="1145" spans="1:11" x14ac:dyDescent="0.3">
      <c r="A1145" s="3">
        <v>3609</v>
      </c>
      <c r="B1145" s="1" t="s">
        <v>1136</v>
      </c>
      <c r="C1145" s="2" t="s">
        <v>1700</v>
      </c>
      <c r="D1145" s="2" t="s">
        <v>940</v>
      </c>
      <c r="K1145" s="27"/>
    </row>
    <row r="1146" spans="1:11" x14ac:dyDescent="0.3">
      <c r="A1146" s="3">
        <v>3611</v>
      </c>
      <c r="B1146" s="1" t="s">
        <v>1137</v>
      </c>
      <c r="C1146" s="2" t="s">
        <v>1700</v>
      </c>
      <c r="D1146" s="2" t="s">
        <v>940</v>
      </c>
      <c r="K1146" s="27"/>
    </row>
    <row r="1147" spans="1:11" x14ac:dyDescent="0.3">
      <c r="A1147" s="3">
        <v>3615</v>
      </c>
      <c r="B1147" s="1" t="s">
        <v>1138</v>
      </c>
      <c r="C1147" s="2" t="s">
        <v>1700</v>
      </c>
      <c r="D1147" s="2" t="s">
        <v>940</v>
      </c>
      <c r="K1147" s="27"/>
    </row>
    <row r="1148" spans="1:11" x14ac:dyDescent="0.3">
      <c r="A1148" s="3">
        <v>3623</v>
      </c>
      <c r="B1148" s="1" t="s">
        <v>1139</v>
      </c>
      <c r="C1148" s="2" t="s">
        <v>1700</v>
      </c>
      <c r="D1148" s="2" t="s">
        <v>940</v>
      </c>
      <c r="K1148" s="27"/>
    </row>
    <row r="1149" spans="1:11" x14ac:dyDescent="0.3">
      <c r="A1149" s="3">
        <v>3624</v>
      </c>
      <c r="B1149" s="1" t="s">
        <v>1140</v>
      </c>
      <c r="C1149" s="2" t="s">
        <v>1700</v>
      </c>
      <c r="D1149" s="2" t="s">
        <v>940</v>
      </c>
      <c r="K1149" s="27"/>
    </row>
    <row r="1150" spans="1:11" x14ac:dyDescent="0.3">
      <c r="A1150" s="3">
        <v>3625</v>
      </c>
      <c r="B1150" s="1" t="s">
        <v>1141</v>
      </c>
      <c r="C1150" s="2" t="s">
        <v>1700</v>
      </c>
      <c r="D1150" s="2" t="s">
        <v>940</v>
      </c>
      <c r="K1150" s="27"/>
    </row>
    <row r="1151" spans="1:11" x14ac:dyDescent="0.3">
      <c r="A1151" s="3">
        <v>3628</v>
      </c>
      <c r="B1151" s="1" t="s">
        <v>1142</v>
      </c>
      <c r="C1151" s="2" t="s">
        <v>1700</v>
      </c>
      <c r="D1151" s="2" t="s">
        <v>940</v>
      </c>
      <c r="K1151" s="27"/>
    </row>
    <row r="1152" spans="1:11" x14ac:dyDescent="0.3">
      <c r="A1152" s="3">
        <v>3629</v>
      </c>
      <c r="B1152" s="1" t="s">
        <v>1143</v>
      </c>
      <c r="C1152" s="2" t="s">
        <v>1700</v>
      </c>
      <c r="D1152" s="2" t="s">
        <v>940</v>
      </c>
      <c r="K1152" s="27"/>
    </row>
    <row r="1153" spans="1:11" x14ac:dyDescent="0.3">
      <c r="A1153" s="3">
        <v>3630</v>
      </c>
      <c r="B1153" s="1" t="s">
        <v>1144</v>
      </c>
      <c r="C1153" s="2" t="s">
        <v>1700</v>
      </c>
      <c r="D1153" s="2" t="s">
        <v>940</v>
      </c>
      <c r="E1153" s="2" t="s">
        <v>1822</v>
      </c>
      <c r="K1153" s="27"/>
    </row>
    <row r="1154" spans="1:11" x14ac:dyDescent="0.3">
      <c r="A1154" s="3">
        <v>3631</v>
      </c>
      <c r="B1154" s="1" t="s">
        <v>1145</v>
      </c>
      <c r="C1154" s="2" t="s">
        <v>1700</v>
      </c>
      <c r="D1154" s="2" t="s">
        <v>940</v>
      </c>
      <c r="K1154" s="27"/>
    </row>
    <row r="1155" spans="1:11" x14ac:dyDescent="0.3">
      <c r="A1155" s="3">
        <v>3632</v>
      </c>
      <c r="B1155" s="1" t="s">
        <v>1146</v>
      </c>
      <c r="C1155" s="2" t="s">
        <v>1700</v>
      </c>
      <c r="D1155" s="2" t="s">
        <v>940</v>
      </c>
      <c r="K1155" s="27"/>
    </row>
    <row r="1156" spans="1:11" x14ac:dyDescent="0.3">
      <c r="A1156" s="3">
        <v>3642</v>
      </c>
      <c r="B1156" s="1" t="s">
        <v>1147</v>
      </c>
      <c r="C1156" s="2" t="s">
        <v>1700</v>
      </c>
      <c r="D1156" s="2" t="s">
        <v>940</v>
      </c>
      <c r="K1156" s="27"/>
    </row>
    <row r="1157" spans="1:11" x14ac:dyDescent="0.3">
      <c r="A1157" s="3">
        <v>3646</v>
      </c>
      <c r="B1157" s="1" t="s">
        <v>1148</v>
      </c>
      <c r="C1157" s="2" t="s">
        <v>1700</v>
      </c>
      <c r="D1157" s="2" t="s">
        <v>940</v>
      </c>
      <c r="K1157" s="27"/>
    </row>
    <row r="1158" spans="1:11" x14ac:dyDescent="0.3">
      <c r="A1158" s="3">
        <v>3652</v>
      </c>
      <c r="B1158" s="1" t="s">
        <v>1149</v>
      </c>
      <c r="C1158" s="2" t="s">
        <v>1700</v>
      </c>
      <c r="D1158" s="2" t="s">
        <v>940</v>
      </c>
      <c r="K1158" s="27"/>
    </row>
    <row r="1159" spans="1:11" x14ac:dyDescent="0.3">
      <c r="A1159" s="3">
        <v>3663</v>
      </c>
      <c r="B1159" s="1" t="s">
        <v>1150</v>
      </c>
      <c r="C1159" s="2" t="s">
        <v>1700</v>
      </c>
      <c r="D1159" s="2" t="s">
        <v>940</v>
      </c>
      <c r="K1159" s="27"/>
    </row>
    <row r="1160" spans="1:11" x14ac:dyDescent="0.3">
      <c r="A1160" s="3">
        <v>3664</v>
      </c>
      <c r="B1160" s="1" t="s">
        <v>1151</v>
      </c>
      <c r="C1160" s="2" t="s">
        <v>1700</v>
      </c>
      <c r="D1160" s="2" t="s">
        <v>940</v>
      </c>
      <c r="K1160" s="27"/>
    </row>
    <row r="1161" spans="1:11" x14ac:dyDescent="0.3">
      <c r="A1161" s="3">
        <v>3666</v>
      </c>
      <c r="B1161" s="1" t="s">
        <v>1152</v>
      </c>
      <c r="C1161" s="2" t="s">
        <v>1700</v>
      </c>
      <c r="D1161" s="2" t="s">
        <v>940</v>
      </c>
      <c r="K1161" s="27"/>
    </row>
    <row r="1162" spans="1:11" x14ac:dyDescent="0.3">
      <c r="A1162" s="3">
        <v>3672</v>
      </c>
      <c r="B1162" s="1" t="s">
        <v>1153</v>
      </c>
      <c r="C1162" s="2" t="s">
        <v>1700</v>
      </c>
      <c r="D1162" s="2" t="s">
        <v>940</v>
      </c>
      <c r="K1162" s="27"/>
    </row>
    <row r="1163" spans="1:11" x14ac:dyDescent="0.3">
      <c r="A1163" s="3">
        <v>3675</v>
      </c>
      <c r="B1163" s="1" t="s">
        <v>1154</v>
      </c>
      <c r="C1163" s="2" t="s">
        <v>1700</v>
      </c>
      <c r="D1163" s="2" t="s">
        <v>940</v>
      </c>
      <c r="K1163" s="27"/>
    </row>
    <row r="1164" spans="1:11" x14ac:dyDescent="0.3">
      <c r="A1164" s="3">
        <v>3680</v>
      </c>
      <c r="B1164" s="1" t="s">
        <v>1155</v>
      </c>
      <c r="C1164" s="2" t="s">
        <v>1700</v>
      </c>
      <c r="D1164" s="2" t="s">
        <v>940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1156</v>
      </c>
      <c r="C1165" s="2" t="s">
        <v>1700</v>
      </c>
      <c r="D1165" s="2" t="s">
        <v>940</v>
      </c>
      <c r="K1165" s="27"/>
    </row>
    <row r="1166" spans="1:11" x14ac:dyDescent="0.3">
      <c r="A1166" s="3">
        <v>3685</v>
      </c>
      <c r="B1166" s="1" t="s">
        <v>1157</v>
      </c>
      <c r="C1166" s="2" t="s">
        <v>1700</v>
      </c>
      <c r="D1166" s="2" t="s">
        <v>940</v>
      </c>
      <c r="K1166" s="27"/>
    </row>
    <row r="1167" spans="1:11" x14ac:dyDescent="0.3">
      <c r="A1167" s="3">
        <v>3687</v>
      </c>
      <c r="B1167" s="1" t="s">
        <v>1158</v>
      </c>
      <c r="C1167" s="2" t="s">
        <v>1700</v>
      </c>
      <c r="D1167" s="2" t="s">
        <v>940</v>
      </c>
      <c r="E1167" s="2" t="s">
        <v>1779</v>
      </c>
      <c r="K1167" s="27"/>
    </row>
    <row r="1168" spans="1:11" x14ac:dyDescent="0.3">
      <c r="A1168" s="3">
        <v>3689</v>
      </c>
      <c r="B1168" s="1" t="s">
        <v>1159</v>
      </c>
      <c r="C1168" s="2" t="s">
        <v>1700</v>
      </c>
      <c r="D1168" s="2" t="s">
        <v>940</v>
      </c>
      <c r="K1168" s="27"/>
    </row>
    <row r="1169" spans="1:14" x14ac:dyDescent="0.3">
      <c r="A1169" s="3">
        <v>3691</v>
      </c>
      <c r="B1169" s="1" t="s">
        <v>1160</v>
      </c>
      <c r="C1169" s="2" t="s">
        <v>1700</v>
      </c>
      <c r="D1169" s="2" t="s">
        <v>940</v>
      </c>
      <c r="E1169" s="2" t="s">
        <v>1709</v>
      </c>
      <c r="G1169" s="2">
        <v>160</v>
      </c>
      <c r="K1169" s="27"/>
    </row>
    <row r="1170" spans="1:14" x14ac:dyDescent="0.3">
      <c r="A1170" s="3">
        <v>3693</v>
      </c>
      <c r="B1170" s="1" t="s">
        <v>1161</v>
      </c>
      <c r="C1170" s="2" t="s">
        <v>1700</v>
      </c>
      <c r="D1170" s="2" t="s">
        <v>940</v>
      </c>
      <c r="K1170" s="27"/>
    </row>
    <row r="1171" spans="1:14" x14ac:dyDescent="0.3">
      <c r="A1171" s="3">
        <v>3707</v>
      </c>
      <c r="B1171" s="1" t="s">
        <v>1162</v>
      </c>
      <c r="C1171" s="2" t="s">
        <v>1700</v>
      </c>
      <c r="D1171" s="2" t="s">
        <v>940</v>
      </c>
      <c r="E1171" s="2" t="s">
        <v>1970</v>
      </c>
      <c r="K1171" s="27"/>
    </row>
    <row r="1172" spans="1:14" x14ac:dyDescent="0.3">
      <c r="A1172" s="3">
        <v>3709</v>
      </c>
      <c r="B1172" s="1" t="s">
        <v>1163</v>
      </c>
      <c r="C1172" s="2" t="s">
        <v>1700</v>
      </c>
      <c r="D1172" s="2" t="s">
        <v>940</v>
      </c>
      <c r="K1172" s="27"/>
    </row>
    <row r="1173" spans="1:14" x14ac:dyDescent="0.3">
      <c r="A1173" s="3">
        <v>3710</v>
      </c>
      <c r="B1173" s="1" t="s">
        <v>1164</v>
      </c>
      <c r="C1173" s="2" t="s">
        <v>1700</v>
      </c>
      <c r="D1173" s="2" t="s">
        <v>940</v>
      </c>
      <c r="K1173" s="27"/>
    </row>
    <row r="1174" spans="1:14" x14ac:dyDescent="0.3">
      <c r="A1174" s="3">
        <v>4102</v>
      </c>
      <c r="B1174" s="1" t="s">
        <v>1165</v>
      </c>
      <c r="C1174" s="2" t="s">
        <v>1700</v>
      </c>
      <c r="D1174" s="2" t="s">
        <v>940</v>
      </c>
      <c r="K1174" s="27"/>
    </row>
    <row r="1175" spans="1:14" ht="45" x14ac:dyDescent="0.3">
      <c r="A1175" s="3">
        <v>4105</v>
      </c>
      <c r="B1175" s="1" t="s">
        <v>1166</v>
      </c>
      <c r="C1175" s="2" t="s">
        <v>1700</v>
      </c>
      <c r="D1175" s="2" t="s">
        <v>940</v>
      </c>
      <c r="E1175" s="2" t="s">
        <v>1845</v>
      </c>
      <c r="F1175" s="2" t="s">
        <v>1867</v>
      </c>
      <c r="K1175" s="27"/>
      <c r="M1175" s="5" t="s">
        <v>1875</v>
      </c>
    </row>
    <row r="1176" spans="1:14" x14ac:dyDescent="0.3">
      <c r="A1176" s="3">
        <v>4107</v>
      </c>
      <c r="B1176" s="1" t="s">
        <v>1167</v>
      </c>
      <c r="C1176" s="2" t="s">
        <v>1700</v>
      </c>
      <c r="D1176" s="2" t="s">
        <v>940</v>
      </c>
      <c r="E1176" s="2" t="s">
        <v>1845</v>
      </c>
      <c r="K1176" s="27"/>
      <c r="M1176" s="5" t="s">
        <v>1848</v>
      </c>
    </row>
    <row r="1177" spans="1:14" x14ac:dyDescent="0.3">
      <c r="A1177" s="3">
        <v>4109</v>
      </c>
      <c r="B1177" s="1" t="s">
        <v>1168</v>
      </c>
      <c r="C1177" s="2" t="s">
        <v>1700</v>
      </c>
      <c r="D1177" s="2" t="s">
        <v>940</v>
      </c>
      <c r="K1177" s="27"/>
    </row>
    <row r="1178" spans="1:14" x14ac:dyDescent="0.3">
      <c r="A1178" s="3">
        <v>4111</v>
      </c>
      <c r="B1178" s="1" t="s">
        <v>1169</v>
      </c>
      <c r="C1178" s="2" t="s">
        <v>1700</v>
      </c>
      <c r="D1178" s="2" t="s">
        <v>940</v>
      </c>
      <c r="K1178" s="27"/>
    </row>
    <row r="1179" spans="1:14" x14ac:dyDescent="0.3">
      <c r="A1179" s="3">
        <v>4113</v>
      </c>
      <c r="B1179" s="1" t="s">
        <v>1170</v>
      </c>
      <c r="C1179" s="2" t="s">
        <v>1700</v>
      </c>
      <c r="D1179" s="2" t="s">
        <v>940</v>
      </c>
      <c r="K1179" s="27"/>
    </row>
    <row r="1180" spans="1:14" x14ac:dyDescent="0.3">
      <c r="A1180" s="3">
        <v>4114</v>
      </c>
      <c r="B1180" s="1" t="s">
        <v>1171</v>
      </c>
      <c r="C1180" s="2" t="s">
        <v>1700</v>
      </c>
      <c r="D1180" s="2" t="s">
        <v>940</v>
      </c>
      <c r="K1180" s="27"/>
    </row>
    <row r="1181" spans="1:14" x14ac:dyDescent="0.3">
      <c r="A1181" s="3">
        <v>4116</v>
      </c>
      <c r="B1181" s="1" t="s">
        <v>1172</v>
      </c>
      <c r="C1181" s="2" t="s">
        <v>1700</v>
      </c>
      <c r="D1181" s="2" t="s">
        <v>940</v>
      </c>
      <c r="K1181" s="27"/>
    </row>
    <row r="1182" spans="1:14" x14ac:dyDescent="0.3">
      <c r="A1182" s="3">
        <v>4120</v>
      </c>
      <c r="B1182" s="1" t="s">
        <v>1173</v>
      </c>
      <c r="C1182" s="2" t="s">
        <v>1700</v>
      </c>
      <c r="D1182" s="2" t="s">
        <v>940</v>
      </c>
      <c r="K1182" s="27"/>
    </row>
    <row r="1183" spans="1:14" x14ac:dyDescent="0.3">
      <c r="A1183" s="3">
        <v>4121</v>
      </c>
      <c r="B1183" s="1" t="s">
        <v>1174</v>
      </c>
      <c r="C1183" s="2" t="s">
        <v>1700</v>
      </c>
      <c r="D1183" s="2" t="s">
        <v>940</v>
      </c>
      <c r="K1183" s="27"/>
    </row>
    <row r="1184" spans="1:14" x14ac:dyDescent="0.3">
      <c r="A1184" s="3">
        <v>4123</v>
      </c>
      <c r="B1184" s="1" t="s">
        <v>1175</v>
      </c>
      <c r="C1184" s="2" t="s">
        <v>1700</v>
      </c>
      <c r="D1184" s="2" t="s">
        <v>940</v>
      </c>
      <c r="E1184" s="4" t="s">
        <v>1846</v>
      </c>
      <c r="F1184" s="2" t="s">
        <v>1881</v>
      </c>
      <c r="G1184" s="2">
        <v>61</v>
      </c>
      <c r="K1184" s="27"/>
      <c r="M1184" s="5" t="s">
        <v>1849</v>
      </c>
      <c r="N1184" s="25" t="s">
        <v>1999</v>
      </c>
    </row>
    <row r="1185" spans="1:13" x14ac:dyDescent="0.3">
      <c r="A1185" s="3">
        <v>4126</v>
      </c>
      <c r="B1185" s="1" t="s">
        <v>1176</v>
      </c>
      <c r="C1185" s="2" t="s">
        <v>1700</v>
      </c>
      <c r="D1185" s="2" t="s">
        <v>940</v>
      </c>
      <c r="K1185" s="27"/>
    </row>
    <row r="1186" spans="1:13" x14ac:dyDescent="0.3">
      <c r="A1186" s="3">
        <v>4127</v>
      </c>
      <c r="B1186" s="1" t="s">
        <v>1177</v>
      </c>
      <c r="C1186" s="2" t="s">
        <v>1700</v>
      </c>
      <c r="D1186" s="2" t="s">
        <v>940</v>
      </c>
      <c r="K1186" s="27"/>
    </row>
    <row r="1187" spans="1:13" x14ac:dyDescent="0.3">
      <c r="A1187" s="3">
        <v>4128</v>
      </c>
      <c r="B1187" s="1" t="s">
        <v>1178</v>
      </c>
      <c r="C1187" s="2" t="s">
        <v>1700</v>
      </c>
      <c r="D1187" s="2" t="s">
        <v>940</v>
      </c>
      <c r="E1187" s="2" t="s">
        <v>1846</v>
      </c>
      <c r="K1187" s="27"/>
    </row>
    <row r="1188" spans="1:13" x14ac:dyDescent="0.3">
      <c r="A1188" s="3">
        <v>4129</v>
      </c>
      <c r="B1188" s="1" t="s">
        <v>1179</v>
      </c>
      <c r="C1188" s="2" t="s">
        <v>1700</v>
      </c>
      <c r="D1188" s="2" t="s">
        <v>940</v>
      </c>
      <c r="K1188" s="27"/>
    </row>
    <row r="1189" spans="1:13" x14ac:dyDescent="0.3">
      <c r="A1189" s="3">
        <v>4130</v>
      </c>
      <c r="B1189" s="1" t="s">
        <v>1180</v>
      </c>
      <c r="C1189" s="2" t="s">
        <v>1700</v>
      </c>
      <c r="D1189" s="2" t="s">
        <v>940</v>
      </c>
      <c r="K1189" s="27"/>
    </row>
    <row r="1190" spans="1:13" x14ac:dyDescent="0.3">
      <c r="A1190" s="3">
        <v>4131</v>
      </c>
      <c r="B1190" s="1" t="s">
        <v>1181</v>
      </c>
      <c r="C1190" s="2" t="s">
        <v>1700</v>
      </c>
      <c r="D1190" s="2" t="s">
        <v>940</v>
      </c>
      <c r="K1190" s="27"/>
    </row>
    <row r="1191" spans="1:13" x14ac:dyDescent="0.3">
      <c r="A1191" s="3">
        <v>4138</v>
      </c>
      <c r="B1191" s="1" t="s">
        <v>1182</v>
      </c>
      <c r="C1191" s="2" t="s">
        <v>1700</v>
      </c>
      <c r="D1191" s="2" t="s">
        <v>940</v>
      </c>
      <c r="K1191" s="27"/>
    </row>
    <row r="1192" spans="1:13" x14ac:dyDescent="0.3">
      <c r="A1192" s="3">
        <v>4139</v>
      </c>
      <c r="B1192" s="1" t="s">
        <v>1183</v>
      </c>
      <c r="C1192" s="2" t="s">
        <v>1700</v>
      </c>
      <c r="D1192" s="2" t="s">
        <v>940</v>
      </c>
      <c r="E1192" s="2" t="s">
        <v>2047</v>
      </c>
      <c r="K1192" s="27"/>
      <c r="M1192" s="5" t="s">
        <v>2048</v>
      </c>
    </row>
    <row r="1193" spans="1:13" x14ac:dyDescent="0.3">
      <c r="A1193" s="3">
        <v>4147</v>
      </c>
      <c r="B1193" s="1" t="s">
        <v>1184</v>
      </c>
      <c r="C1193" s="2" t="s">
        <v>1700</v>
      </c>
      <c r="D1193" s="2" t="s">
        <v>940</v>
      </c>
      <c r="K1193" s="27"/>
    </row>
    <row r="1194" spans="1:13" x14ac:dyDescent="0.3">
      <c r="A1194" s="3">
        <v>4152</v>
      </c>
      <c r="B1194" s="1" t="s">
        <v>1185</v>
      </c>
      <c r="C1194" s="2" t="s">
        <v>1700</v>
      </c>
      <c r="D1194" s="2" t="s">
        <v>940</v>
      </c>
      <c r="K1194" s="27"/>
    </row>
    <row r="1195" spans="1:13" x14ac:dyDescent="0.3">
      <c r="A1195" s="3">
        <v>4153</v>
      </c>
      <c r="B1195" s="1" t="s">
        <v>1186</v>
      </c>
      <c r="C1195" s="2" t="s">
        <v>1700</v>
      </c>
      <c r="D1195" s="2" t="s">
        <v>940</v>
      </c>
      <c r="K1195" s="27"/>
    </row>
    <row r="1196" spans="1:13" x14ac:dyDescent="0.3">
      <c r="A1196" s="3">
        <v>4154</v>
      </c>
      <c r="B1196" s="1" t="s">
        <v>1187</v>
      </c>
      <c r="C1196" s="2" t="s">
        <v>1700</v>
      </c>
      <c r="D1196" s="2" t="s">
        <v>940</v>
      </c>
      <c r="K1196" s="27"/>
    </row>
    <row r="1197" spans="1:13" x14ac:dyDescent="0.3">
      <c r="A1197" s="3">
        <v>4160</v>
      </c>
      <c r="B1197" s="1" t="s">
        <v>1188</v>
      </c>
      <c r="C1197" s="2" t="s">
        <v>1700</v>
      </c>
      <c r="D1197" s="2" t="s">
        <v>940</v>
      </c>
      <c r="K1197" s="27"/>
    </row>
    <row r="1198" spans="1:13" x14ac:dyDescent="0.3">
      <c r="A1198" s="3">
        <v>4161</v>
      </c>
      <c r="B1198" s="1" t="s">
        <v>1189</v>
      </c>
      <c r="C1198" s="2" t="s">
        <v>1700</v>
      </c>
      <c r="D1198" s="2" t="s">
        <v>940</v>
      </c>
      <c r="K1198" s="27"/>
    </row>
    <row r="1199" spans="1:13" x14ac:dyDescent="0.3">
      <c r="A1199" s="3">
        <v>4162</v>
      </c>
      <c r="B1199" s="1" t="s">
        <v>1190</v>
      </c>
      <c r="C1199" s="2" t="s">
        <v>1700</v>
      </c>
      <c r="D1199" s="2" t="s">
        <v>940</v>
      </c>
      <c r="E1199" s="2" t="s">
        <v>1845</v>
      </c>
      <c r="K1199" s="27"/>
    </row>
    <row r="1200" spans="1:13" x14ac:dyDescent="0.3">
      <c r="A1200" s="3">
        <v>4163</v>
      </c>
      <c r="B1200" s="1" t="s">
        <v>1191</v>
      </c>
      <c r="C1200" s="2" t="s">
        <v>1700</v>
      </c>
      <c r="D1200" s="2" t="s">
        <v>940</v>
      </c>
      <c r="K1200" s="27"/>
    </row>
    <row r="1201" spans="1:13" x14ac:dyDescent="0.3">
      <c r="A1201" s="3">
        <v>4167</v>
      </c>
      <c r="B1201" s="1" t="s">
        <v>1192</v>
      </c>
      <c r="C1201" s="2" t="s">
        <v>1700</v>
      </c>
      <c r="D1201" s="2" t="s">
        <v>940</v>
      </c>
      <c r="K1201" s="27"/>
      <c r="M1201" s="5" t="s">
        <v>2001</v>
      </c>
    </row>
    <row r="1202" spans="1:13" x14ac:dyDescent="0.3">
      <c r="A1202" s="3">
        <v>4168</v>
      </c>
      <c r="B1202" s="1" t="s">
        <v>1193</v>
      </c>
      <c r="C1202" s="2" t="s">
        <v>1700</v>
      </c>
      <c r="D1202" s="2" t="s">
        <v>940</v>
      </c>
      <c r="K1202" s="27"/>
    </row>
    <row r="1203" spans="1:13" x14ac:dyDescent="0.3">
      <c r="A1203" s="3">
        <v>4171</v>
      </c>
      <c r="B1203" s="1" t="s">
        <v>1194</v>
      </c>
      <c r="C1203" s="2" t="s">
        <v>1700</v>
      </c>
      <c r="D1203" s="2" t="s">
        <v>940</v>
      </c>
      <c r="E1203" s="2" t="s">
        <v>1845</v>
      </c>
      <c r="K1203" s="27"/>
    </row>
    <row r="1204" spans="1:13" x14ac:dyDescent="0.3">
      <c r="A1204" s="3">
        <v>4173</v>
      </c>
      <c r="B1204" s="1" t="s">
        <v>1195</v>
      </c>
      <c r="C1204" s="2" t="s">
        <v>1700</v>
      </c>
      <c r="D1204" s="2" t="s">
        <v>940</v>
      </c>
      <c r="K1204" s="27"/>
    </row>
    <row r="1205" spans="1:13" x14ac:dyDescent="0.3">
      <c r="A1205" s="3">
        <v>4174</v>
      </c>
      <c r="B1205" s="1" t="s">
        <v>1196</v>
      </c>
      <c r="C1205" s="2" t="s">
        <v>1700</v>
      </c>
      <c r="D1205" s="2" t="s">
        <v>940</v>
      </c>
      <c r="K1205" s="27"/>
    </row>
    <row r="1206" spans="1:13" x14ac:dyDescent="0.3">
      <c r="A1206" s="3">
        <v>4175</v>
      </c>
      <c r="B1206" s="1" t="s">
        <v>1197</v>
      </c>
      <c r="C1206" s="2" t="s">
        <v>1700</v>
      </c>
      <c r="D1206" s="2" t="s">
        <v>940</v>
      </c>
      <c r="K1206" s="27"/>
    </row>
    <row r="1207" spans="1:13" x14ac:dyDescent="0.3">
      <c r="A1207" s="3">
        <v>4183</v>
      </c>
      <c r="B1207" s="1" t="s">
        <v>1198</v>
      </c>
      <c r="C1207" s="2" t="s">
        <v>1700</v>
      </c>
      <c r="D1207" s="2" t="s">
        <v>940</v>
      </c>
      <c r="K1207" s="27"/>
    </row>
    <row r="1208" spans="1:13" x14ac:dyDescent="0.3">
      <c r="A1208" s="3">
        <v>4188</v>
      </c>
      <c r="B1208" s="1" t="s">
        <v>1199</v>
      </c>
      <c r="C1208" s="2" t="s">
        <v>1700</v>
      </c>
      <c r="D1208" s="2" t="s">
        <v>940</v>
      </c>
      <c r="K1208" s="27"/>
    </row>
    <row r="1209" spans="1:13" x14ac:dyDescent="0.3">
      <c r="A1209" s="3">
        <v>4192</v>
      </c>
      <c r="B1209" s="1" t="s">
        <v>1200</v>
      </c>
      <c r="C1209" s="2" t="s">
        <v>1700</v>
      </c>
      <c r="D1209" s="2" t="s">
        <v>940</v>
      </c>
      <c r="E1209" s="2" t="s">
        <v>1846</v>
      </c>
      <c r="K1209" s="27"/>
    </row>
    <row r="1210" spans="1:13" x14ac:dyDescent="0.3">
      <c r="A1210" s="3">
        <v>4198</v>
      </c>
      <c r="B1210" s="1" t="s">
        <v>1201</v>
      </c>
      <c r="C1210" s="2" t="s">
        <v>1700</v>
      </c>
      <c r="D1210" s="2" t="s">
        <v>940</v>
      </c>
      <c r="K1210" s="27"/>
    </row>
    <row r="1211" spans="1:13" x14ac:dyDescent="0.3">
      <c r="A1211" s="3">
        <v>4205</v>
      </c>
      <c r="B1211" s="1" t="s">
        <v>1202</v>
      </c>
      <c r="C1211" s="2" t="s">
        <v>1700</v>
      </c>
      <c r="D1211" s="2" t="s">
        <v>940</v>
      </c>
      <c r="K1211" s="27"/>
    </row>
    <row r="1212" spans="1:13" x14ac:dyDescent="0.3">
      <c r="A1212" s="3">
        <v>4207</v>
      </c>
      <c r="B1212" s="1" t="s">
        <v>1203</v>
      </c>
      <c r="C1212" s="2" t="s">
        <v>1700</v>
      </c>
      <c r="D1212" s="2" t="s">
        <v>940</v>
      </c>
      <c r="K1212" s="27"/>
    </row>
    <row r="1213" spans="1:13" x14ac:dyDescent="0.3">
      <c r="A1213" s="3">
        <v>4303</v>
      </c>
      <c r="B1213" s="1" t="s">
        <v>1204</v>
      </c>
      <c r="C1213" s="2" t="s">
        <v>1700</v>
      </c>
      <c r="D1213" s="2" t="s">
        <v>940</v>
      </c>
      <c r="K1213" s="27"/>
    </row>
    <row r="1214" spans="1:13" x14ac:dyDescent="0.3">
      <c r="A1214" s="3">
        <v>4304</v>
      </c>
      <c r="B1214" s="1" t="s">
        <v>1205</v>
      </c>
      <c r="C1214" s="2" t="s">
        <v>1700</v>
      </c>
      <c r="D1214" s="2" t="s">
        <v>940</v>
      </c>
      <c r="K1214" s="27"/>
    </row>
    <row r="1215" spans="1:13" x14ac:dyDescent="0.3">
      <c r="A1215" s="3">
        <v>4305</v>
      </c>
      <c r="B1215" s="1" t="s">
        <v>1206</v>
      </c>
      <c r="C1215" s="2" t="s">
        <v>1700</v>
      </c>
      <c r="D1215" s="2" t="s">
        <v>940</v>
      </c>
      <c r="K1215" s="27"/>
    </row>
    <row r="1216" spans="1:13" x14ac:dyDescent="0.3">
      <c r="A1216" s="3">
        <v>4401</v>
      </c>
      <c r="B1216" s="1" t="s">
        <v>1207</v>
      </c>
      <c r="C1216" s="2" t="s">
        <v>1700</v>
      </c>
      <c r="D1216" s="2" t="s">
        <v>940</v>
      </c>
      <c r="K1216" s="27"/>
    </row>
    <row r="1217" spans="1:11" x14ac:dyDescent="0.3">
      <c r="A1217" s="3">
        <v>4402</v>
      </c>
      <c r="B1217" s="1" t="s">
        <v>1208</v>
      </c>
      <c r="C1217" s="2" t="s">
        <v>1700</v>
      </c>
      <c r="D1217" s="2" t="s">
        <v>940</v>
      </c>
      <c r="K1217" s="27"/>
    </row>
    <row r="1218" spans="1:11" x14ac:dyDescent="0.3">
      <c r="A1218" s="3">
        <v>4406</v>
      </c>
      <c r="B1218" s="1" t="s">
        <v>1209</v>
      </c>
      <c r="C1218" s="2" t="s">
        <v>1700</v>
      </c>
      <c r="D1218" s="2" t="s">
        <v>940</v>
      </c>
      <c r="K1218" s="27"/>
    </row>
    <row r="1219" spans="1:11" x14ac:dyDescent="0.3">
      <c r="A1219" s="3">
        <v>4413</v>
      </c>
      <c r="B1219" s="1" t="s">
        <v>1210</v>
      </c>
      <c r="C1219" s="2" t="s">
        <v>1700</v>
      </c>
      <c r="D1219" s="2" t="s">
        <v>940</v>
      </c>
      <c r="K1219" s="27"/>
    </row>
    <row r="1220" spans="1:11" x14ac:dyDescent="0.3">
      <c r="A1220" s="3">
        <v>4416</v>
      </c>
      <c r="B1220" s="1" t="s">
        <v>1211</v>
      </c>
      <c r="C1220" s="2" t="s">
        <v>1700</v>
      </c>
      <c r="D1220" s="2" t="s">
        <v>940</v>
      </c>
      <c r="K1220" s="27"/>
    </row>
    <row r="1221" spans="1:11" x14ac:dyDescent="0.3">
      <c r="A1221" s="3">
        <v>4417</v>
      </c>
      <c r="B1221" s="1" t="s">
        <v>1212</v>
      </c>
      <c r="C1221" s="2" t="s">
        <v>1700</v>
      </c>
      <c r="D1221" s="2" t="s">
        <v>940</v>
      </c>
      <c r="K1221" s="27"/>
    </row>
    <row r="1222" spans="1:11" x14ac:dyDescent="0.3">
      <c r="A1222" s="3">
        <v>4419</v>
      </c>
      <c r="B1222" s="1" t="s">
        <v>1213</v>
      </c>
      <c r="C1222" s="2" t="s">
        <v>1700</v>
      </c>
      <c r="D1222" s="2" t="s">
        <v>940</v>
      </c>
      <c r="K1222" s="27"/>
    </row>
    <row r="1223" spans="1:11" x14ac:dyDescent="0.3">
      <c r="A1223" s="3">
        <v>4420</v>
      </c>
      <c r="B1223" s="1" t="s">
        <v>1214</v>
      </c>
      <c r="C1223" s="2" t="s">
        <v>1700</v>
      </c>
      <c r="D1223" s="2" t="s">
        <v>940</v>
      </c>
      <c r="K1223" s="27"/>
    </row>
    <row r="1224" spans="1:11" x14ac:dyDescent="0.3">
      <c r="A1224" s="3">
        <v>4429</v>
      </c>
      <c r="B1224" s="1" t="s">
        <v>1215</v>
      </c>
      <c r="C1224" s="2" t="s">
        <v>1700</v>
      </c>
      <c r="D1224" s="2" t="s">
        <v>940</v>
      </c>
      <c r="K1224" s="27"/>
    </row>
    <row r="1225" spans="1:11" x14ac:dyDescent="0.3">
      <c r="A1225" s="3">
        <v>4430</v>
      </c>
      <c r="B1225" s="1" t="s">
        <v>1216</v>
      </c>
      <c r="C1225" s="2" t="s">
        <v>1700</v>
      </c>
      <c r="D1225" s="2" t="s">
        <v>940</v>
      </c>
      <c r="K1225" s="27"/>
    </row>
    <row r="1226" spans="1:11" x14ac:dyDescent="0.3">
      <c r="A1226" s="3">
        <v>4432</v>
      </c>
      <c r="B1226" s="1" t="s">
        <v>1217</v>
      </c>
      <c r="C1226" s="2" t="s">
        <v>1700</v>
      </c>
      <c r="D1226" s="2" t="s">
        <v>940</v>
      </c>
      <c r="K1226" s="27"/>
    </row>
    <row r="1227" spans="1:11" x14ac:dyDescent="0.3">
      <c r="A1227" s="3">
        <v>4433</v>
      </c>
      <c r="B1227" s="1" t="s">
        <v>1218</v>
      </c>
      <c r="C1227" s="2" t="s">
        <v>1700</v>
      </c>
      <c r="D1227" s="2" t="s">
        <v>940</v>
      </c>
      <c r="K1227" s="27"/>
    </row>
    <row r="1228" spans="1:11" x14ac:dyDescent="0.3">
      <c r="A1228" s="3">
        <v>4502</v>
      </c>
      <c r="B1228" s="1" t="s">
        <v>1219</v>
      </c>
      <c r="C1228" s="2" t="s">
        <v>1700</v>
      </c>
      <c r="D1228" s="2" t="s">
        <v>940</v>
      </c>
      <c r="K1228" s="27"/>
    </row>
    <row r="1229" spans="1:11" x14ac:dyDescent="0.3">
      <c r="A1229" s="3">
        <v>4503</v>
      </c>
      <c r="B1229" s="1" t="s">
        <v>1220</v>
      </c>
      <c r="C1229" s="2" t="s">
        <v>1700</v>
      </c>
      <c r="D1229" s="2" t="s">
        <v>940</v>
      </c>
      <c r="K1229" s="27"/>
    </row>
    <row r="1230" spans="1:11" x14ac:dyDescent="0.3">
      <c r="A1230" s="3">
        <v>4506</v>
      </c>
      <c r="B1230" s="1" t="s">
        <v>1221</v>
      </c>
      <c r="C1230" s="2" t="s">
        <v>1700</v>
      </c>
      <c r="D1230" s="2" t="s">
        <v>940</v>
      </c>
      <c r="K1230" s="27"/>
    </row>
    <row r="1231" spans="1:11" x14ac:dyDescent="0.3">
      <c r="A1231" s="3">
        <v>4510</v>
      </c>
      <c r="B1231" s="1" t="s">
        <v>1222</v>
      </c>
      <c r="C1231" s="2" t="s">
        <v>1700</v>
      </c>
      <c r="D1231" s="2" t="s">
        <v>940</v>
      </c>
      <c r="K1231" s="27"/>
    </row>
    <row r="1232" spans="1:11" x14ac:dyDescent="0.3">
      <c r="A1232" s="3">
        <v>4513</v>
      </c>
      <c r="B1232" s="1" t="s">
        <v>1223</v>
      </c>
      <c r="C1232" s="2" t="s">
        <v>1700</v>
      </c>
      <c r="D1232" s="2" t="s">
        <v>940</v>
      </c>
      <c r="K1232" s="27"/>
    </row>
    <row r="1233" spans="1:11" x14ac:dyDescent="0.3">
      <c r="A1233" s="3">
        <v>4523</v>
      </c>
      <c r="B1233" s="1" t="s">
        <v>1224</v>
      </c>
      <c r="C1233" s="2" t="s">
        <v>1700</v>
      </c>
      <c r="D1233" s="2" t="s">
        <v>940</v>
      </c>
      <c r="K1233" s="27"/>
    </row>
    <row r="1234" spans="1:11" x14ac:dyDescent="0.3">
      <c r="A1234" s="3">
        <v>4527</v>
      </c>
      <c r="B1234" s="1" t="s">
        <v>1225</v>
      </c>
      <c r="C1234" s="2" t="s">
        <v>1700</v>
      </c>
      <c r="D1234" s="2" t="s">
        <v>940</v>
      </c>
      <c r="K1234" s="27"/>
    </row>
    <row r="1235" spans="1:11" x14ac:dyDescent="0.3">
      <c r="A1235" s="3">
        <v>4528</v>
      </c>
      <c r="B1235" s="1" t="s">
        <v>1226</v>
      </c>
      <c r="C1235" s="2" t="s">
        <v>1700</v>
      </c>
      <c r="D1235" s="2" t="s">
        <v>940</v>
      </c>
      <c r="K1235" s="27"/>
    </row>
    <row r="1236" spans="1:11" x14ac:dyDescent="0.3">
      <c r="A1236" s="3">
        <v>4529</v>
      </c>
      <c r="B1236" s="1" t="s">
        <v>1227</v>
      </c>
      <c r="C1236" s="2" t="s">
        <v>1700</v>
      </c>
      <c r="D1236" s="2" t="s">
        <v>940</v>
      </c>
      <c r="K1236" s="27"/>
    </row>
    <row r="1237" spans="1:11" x14ac:dyDescent="0.3">
      <c r="A1237" s="3">
        <v>4530</v>
      </c>
      <c r="B1237" s="1" t="s">
        <v>1228</v>
      </c>
      <c r="C1237" s="2" t="s">
        <v>1700</v>
      </c>
      <c r="D1237" s="2" t="s">
        <v>940</v>
      </c>
      <c r="K1237" s="27"/>
    </row>
    <row r="1238" spans="1:11" x14ac:dyDescent="0.3">
      <c r="A1238" s="3">
        <v>4533</v>
      </c>
      <c r="B1238" s="1" t="s">
        <v>1229</v>
      </c>
      <c r="C1238" s="2" t="s">
        <v>1700</v>
      </c>
      <c r="D1238" s="2" t="s">
        <v>940</v>
      </c>
      <c r="K1238" s="27"/>
    </row>
    <row r="1239" spans="1:11" x14ac:dyDescent="0.3">
      <c r="A1239" s="3">
        <v>4534</v>
      </c>
      <c r="B1239" s="1" t="s">
        <v>1230</v>
      </c>
      <c r="C1239" s="2" t="s">
        <v>1700</v>
      </c>
      <c r="D1239" s="2" t="s">
        <v>940</v>
      </c>
      <c r="K1239" s="27"/>
    </row>
    <row r="1240" spans="1:11" x14ac:dyDescent="0.3">
      <c r="A1240" s="3">
        <v>4535</v>
      </c>
      <c r="B1240" s="1" t="s">
        <v>1231</v>
      </c>
      <c r="C1240" s="2" t="s">
        <v>1700</v>
      </c>
      <c r="D1240" s="2" t="s">
        <v>940</v>
      </c>
      <c r="K1240" s="27"/>
    </row>
    <row r="1241" spans="1:11" x14ac:dyDescent="0.3">
      <c r="A1241" s="3">
        <v>4538</v>
      </c>
      <c r="B1241" s="1" t="s">
        <v>1232</v>
      </c>
      <c r="C1241" s="2" t="s">
        <v>1700</v>
      </c>
      <c r="D1241" s="2" t="s">
        <v>940</v>
      </c>
      <c r="K1241" s="27"/>
    </row>
    <row r="1242" spans="1:11" x14ac:dyDescent="0.3">
      <c r="A1242" s="3">
        <v>4541</v>
      </c>
      <c r="B1242" s="1" t="s">
        <v>1233</v>
      </c>
      <c r="C1242" s="2" t="s">
        <v>1700</v>
      </c>
      <c r="D1242" s="2" t="s">
        <v>940</v>
      </c>
      <c r="K1242" s="27"/>
    </row>
    <row r="1243" spans="1:11" x14ac:dyDescent="0.3">
      <c r="A1243" s="3">
        <v>4542</v>
      </c>
      <c r="B1243" s="1" t="s">
        <v>1234</v>
      </c>
      <c r="C1243" s="2" t="s">
        <v>1700</v>
      </c>
      <c r="D1243" s="2" t="s">
        <v>940</v>
      </c>
      <c r="K1243" s="27"/>
    </row>
    <row r="1244" spans="1:11" x14ac:dyDescent="0.3">
      <c r="A1244" s="3">
        <v>4543</v>
      </c>
      <c r="B1244" s="1" t="s">
        <v>1235</v>
      </c>
      <c r="C1244" s="2" t="s">
        <v>1700</v>
      </c>
      <c r="D1244" s="2" t="s">
        <v>940</v>
      </c>
      <c r="K1244" s="27"/>
    </row>
    <row r="1245" spans="1:11" x14ac:dyDescent="0.3">
      <c r="A1245" s="3">
        <v>4549</v>
      </c>
      <c r="B1245" s="1" t="s">
        <v>1236</v>
      </c>
      <c r="C1245" s="2" t="s">
        <v>1700</v>
      </c>
      <c r="D1245" s="2" t="s">
        <v>940</v>
      </c>
      <c r="K1245" s="27"/>
    </row>
    <row r="1246" spans="1:11" x14ac:dyDescent="0.3">
      <c r="A1246" s="3">
        <v>4550</v>
      </c>
      <c r="B1246" s="1" t="s">
        <v>1237</v>
      </c>
      <c r="C1246" s="2" t="s">
        <v>1700</v>
      </c>
      <c r="D1246" s="2" t="s">
        <v>940</v>
      </c>
      <c r="E1246" s="2" t="s">
        <v>1965</v>
      </c>
      <c r="K1246" s="27"/>
    </row>
    <row r="1247" spans="1:11" x14ac:dyDescent="0.3">
      <c r="A1247" s="3">
        <v>4554</v>
      </c>
      <c r="B1247" s="1" t="s">
        <v>1238</v>
      </c>
      <c r="C1247" s="2" t="s">
        <v>1700</v>
      </c>
      <c r="D1247" s="2" t="s">
        <v>940</v>
      </c>
      <c r="K1247" s="27"/>
    </row>
    <row r="1248" spans="1:11" x14ac:dyDescent="0.3">
      <c r="A1248" s="3">
        <v>4556</v>
      </c>
      <c r="B1248" s="1" t="s">
        <v>1239</v>
      </c>
      <c r="C1248" s="2" t="s">
        <v>1700</v>
      </c>
      <c r="D1248" s="2" t="s">
        <v>940</v>
      </c>
      <c r="K1248" s="27"/>
    </row>
    <row r="1249" spans="1:13" x14ac:dyDescent="0.3">
      <c r="A1249" s="3">
        <v>4561</v>
      </c>
      <c r="B1249" s="1" t="s">
        <v>1240</v>
      </c>
      <c r="C1249" s="2" t="s">
        <v>1700</v>
      </c>
      <c r="D1249" s="2" t="s">
        <v>940</v>
      </c>
      <c r="K1249" s="27"/>
    </row>
    <row r="1250" spans="1:13" x14ac:dyDescent="0.3">
      <c r="A1250" s="3">
        <v>4563</v>
      </c>
      <c r="B1250" s="1" t="s">
        <v>1241</v>
      </c>
      <c r="C1250" s="2" t="s">
        <v>1700</v>
      </c>
      <c r="D1250" s="2" t="s">
        <v>940</v>
      </c>
      <c r="K1250" s="27"/>
    </row>
    <row r="1251" spans="1:13" x14ac:dyDescent="0.3">
      <c r="A1251" s="3">
        <v>4568</v>
      </c>
      <c r="B1251" s="1" t="s">
        <v>1242</v>
      </c>
      <c r="C1251" s="2" t="s">
        <v>1700</v>
      </c>
      <c r="D1251" s="2" t="s">
        <v>940</v>
      </c>
      <c r="K1251" s="27"/>
    </row>
    <row r="1252" spans="1:13" x14ac:dyDescent="0.3">
      <c r="A1252" s="3">
        <v>4580</v>
      </c>
      <c r="B1252" s="1" t="s">
        <v>1243</v>
      </c>
      <c r="C1252" s="2" t="s">
        <v>1700</v>
      </c>
      <c r="D1252" s="2" t="s">
        <v>940</v>
      </c>
      <c r="K1252" s="27"/>
    </row>
    <row r="1253" spans="1:13" x14ac:dyDescent="0.3">
      <c r="A1253" s="3">
        <v>4609</v>
      </c>
      <c r="B1253" s="1" t="s">
        <v>1244</v>
      </c>
      <c r="C1253" s="2" t="s">
        <v>1700</v>
      </c>
      <c r="D1253" s="2" t="s">
        <v>940</v>
      </c>
      <c r="K1253" s="27"/>
    </row>
    <row r="1254" spans="1:13" x14ac:dyDescent="0.3">
      <c r="A1254" s="3">
        <v>4702</v>
      </c>
      <c r="B1254" s="1" t="s">
        <v>1245</v>
      </c>
      <c r="C1254" s="2" t="s">
        <v>1700</v>
      </c>
      <c r="D1254" s="2" t="s">
        <v>940</v>
      </c>
      <c r="K1254" s="27"/>
    </row>
    <row r="1255" spans="1:13" x14ac:dyDescent="0.3">
      <c r="A1255" s="3">
        <v>4706</v>
      </c>
      <c r="B1255" s="1" t="s">
        <v>1246</v>
      </c>
      <c r="C1255" s="2" t="s">
        <v>1700</v>
      </c>
      <c r="D1255" s="2" t="s">
        <v>940</v>
      </c>
      <c r="K1255" s="27"/>
    </row>
    <row r="1256" spans="1:13" x14ac:dyDescent="0.3">
      <c r="A1256" s="3">
        <v>4707</v>
      </c>
      <c r="B1256" s="1" t="s">
        <v>1247</v>
      </c>
      <c r="C1256" s="2" t="s">
        <v>1700</v>
      </c>
      <c r="D1256" s="2" t="s">
        <v>940</v>
      </c>
      <c r="K1256" s="27"/>
    </row>
    <row r="1257" spans="1:13" x14ac:dyDescent="0.3">
      <c r="A1257" s="3">
        <v>4711</v>
      </c>
      <c r="B1257" s="1" t="s">
        <v>1248</v>
      </c>
      <c r="C1257" s="2" t="s">
        <v>1700</v>
      </c>
      <c r="D1257" s="2" t="s">
        <v>940</v>
      </c>
      <c r="K1257" s="27"/>
    </row>
    <row r="1258" spans="1:13" x14ac:dyDescent="0.3">
      <c r="A1258" s="3">
        <v>4712</v>
      </c>
      <c r="B1258" s="1" t="s">
        <v>1249</v>
      </c>
      <c r="C1258" s="2" t="s">
        <v>1700</v>
      </c>
      <c r="D1258" s="2" t="s">
        <v>940</v>
      </c>
      <c r="K1258" s="27"/>
    </row>
    <row r="1259" spans="1:13" x14ac:dyDescent="0.3">
      <c r="A1259" s="3">
        <v>4714</v>
      </c>
      <c r="B1259" s="1" t="s">
        <v>1250</v>
      </c>
      <c r="C1259" s="2" t="s">
        <v>1700</v>
      </c>
      <c r="D1259" s="2" t="s">
        <v>940</v>
      </c>
      <c r="K1259" s="27"/>
    </row>
    <row r="1260" spans="1:13" x14ac:dyDescent="0.3">
      <c r="A1260" s="3">
        <v>4716</v>
      </c>
      <c r="B1260" s="1" t="s">
        <v>1251</v>
      </c>
      <c r="C1260" s="2" t="s">
        <v>1700</v>
      </c>
      <c r="D1260" s="2" t="s">
        <v>940</v>
      </c>
      <c r="K1260" s="27"/>
    </row>
    <row r="1261" spans="1:13" x14ac:dyDescent="0.3">
      <c r="A1261" s="3">
        <v>4721</v>
      </c>
      <c r="B1261" s="1" t="s">
        <v>1252</v>
      </c>
      <c r="C1261" s="2" t="s">
        <v>1700</v>
      </c>
      <c r="D1261" s="2" t="s">
        <v>940</v>
      </c>
      <c r="K1261" s="27"/>
    </row>
    <row r="1262" spans="1:13" ht="30" x14ac:dyDescent="0.3">
      <c r="A1262" s="3">
        <v>4726</v>
      </c>
      <c r="B1262" s="1" t="s">
        <v>1253</v>
      </c>
      <c r="C1262" s="2" t="s">
        <v>1700</v>
      </c>
      <c r="D1262" s="2" t="s">
        <v>940</v>
      </c>
      <c r="E1262" s="4" t="s">
        <v>1916</v>
      </c>
      <c r="K1262" s="27"/>
      <c r="M1262" s="5" t="s">
        <v>1918</v>
      </c>
    </row>
    <row r="1263" spans="1:13" x14ac:dyDescent="0.3">
      <c r="A1263" s="3">
        <v>4728</v>
      </c>
      <c r="B1263" s="1" t="s">
        <v>1254</v>
      </c>
      <c r="C1263" s="2" t="s">
        <v>1700</v>
      </c>
      <c r="D1263" s="2" t="s">
        <v>940</v>
      </c>
      <c r="K1263" s="27"/>
    </row>
    <row r="1264" spans="1:13" x14ac:dyDescent="0.3">
      <c r="A1264" s="3">
        <v>4729</v>
      </c>
      <c r="B1264" s="1" t="s">
        <v>1255</v>
      </c>
      <c r="C1264" s="2" t="s">
        <v>1700</v>
      </c>
      <c r="D1264" s="2" t="s">
        <v>940</v>
      </c>
      <c r="K1264" s="27"/>
    </row>
    <row r="1265" spans="1:13" x14ac:dyDescent="0.3">
      <c r="A1265" s="3">
        <v>4735</v>
      </c>
      <c r="B1265" s="1" t="s">
        <v>1256</v>
      </c>
      <c r="C1265" s="2" t="s">
        <v>1700</v>
      </c>
      <c r="D1265" s="2" t="s">
        <v>940</v>
      </c>
      <c r="K1265" s="27"/>
    </row>
    <row r="1266" spans="1:13" x14ac:dyDescent="0.3">
      <c r="A1266" s="3">
        <v>4736</v>
      </c>
      <c r="B1266" s="1" t="s">
        <v>1257</v>
      </c>
      <c r="C1266" s="2" t="s">
        <v>1700</v>
      </c>
      <c r="D1266" s="2" t="s">
        <v>940</v>
      </c>
      <c r="E1266" s="2" t="s">
        <v>1845</v>
      </c>
      <c r="K1266" s="27"/>
    </row>
    <row r="1267" spans="1:13" x14ac:dyDescent="0.3">
      <c r="A1267" s="3">
        <v>4741</v>
      </c>
      <c r="B1267" s="1" t="s">
        <v>1258</v>
      </c>
      <c r="C1267" s="2" t="s">
        <v>1700</v>
      </c>
      <c r="D1267" s="2" t="s">
        <v>940</v>
      </c>
      <c r="K1267" s="27"/>
    </row>
    <row r="1268" spans="1:13" x14ac:dyDescent="0.3">
      <c r="A1268" s="3">
        <v>4743</v>
      </c>
      <c r="B1268" s="1" t="s">
        <v>1259</v>
      </c>
      <c r="C1268" s="2" t="s">
        <v>1700</v>
      </c>
      <c r="D1268" s="2" t="s">
        <v>940</v>
      </c>
      <c r="E1268" s="2" t="s">
        <v>1845</v>
      </c>
      <c r="K1268" s="27"/>
    </row>
    <row r="1269" spans="1:13" x14ac:dyDescent="0.3">
      <c r="A1269" s="3">
        <v>4744</v>
      </c>
      <c r="B1269" s="1" t="s">
        <v>1260</v>
      </c>
      <c r="C1269" s="2" t="s">
        <v>1700</v>
      </c>
      <c r="D1269" s="2" t="s">
        <v>940</v>
      </c>
      <c r="K1269" s="27"/>
    </row>
    <row r="1270" spans="1:13" x14ac:dyDescent="0.3">
      <c r="A1270" s="3">
        <v>4745</v>
      </c>
      <c r="B1270" s="1" t="s">
        <v>1261</v>
      </c>
      <c r="C1270" s="2" t="s">
        <v>1700</v>
      </c>
      <c r="D1270" s="2" t="s">
        <v>940</v>
      </c>
      <c r="K1270" s="27"/>
    </row>
    <row r="1271" spans="1:13" x14ac:dyDescent="0.3">
      <c r="A1271" s="3">
        <v>4747</v>
      </c>
      <c r="B1271" s="1" t="s">
        <v>1262</v>
      </c>
      <c r="C1271" s="2" t="s">
        <v>1700</v>
      </c>
      <c r="D1271" s="2" t="s">
        <v>940</v>
      </c>
      <c r="K1271" s="27"/>
    </row>
    <row r="1272" spans="1:13" x14ac:dyDescent="0.3">
      <c r="A1272" s="3">
        <v>4754</v>
      </c>
      <c r="B1272" s="1" t="s">
        <v>1263</v>
      </c>
      <c r="C1272" s="2" t="s">
        <v>1700</v>
      </c>
      <c r="D1272" s="2" t="s">
        <v>940</v>
      </c>
      <c r="K1272" s="27"/>
    </row>
    <row r="1273" spans="1:13" ht="75" x14ac:dyDescent="0.3">
      <c r="A1273" s="3">
        <v>4760</v>
      </c>
      <c r="B1273" s="1" t="s">
        <v>1264</v>
      </c>
      <c r="C1273" s="2" t="s">
        <v>1700</v>
      </c>
      <c r="D1273" s="2" t="s">
        <v>940</v>
      </c>
      <c r="E1273" s="2" t="s">
        <v>1996</v>
      </c>
      <c r="K1273" s="27"/>
      <c r="M1273" s="5" t="s">
        <v>2067</v>
      </c>
    </row>
    <row r="1274" spans="1:13" x14ac:dyDescent="0.3">
      <c r="A1274" s="3">
        <v>4767</v>
      </c>
      <c r="B1274" s="1" t="s">
        <v>1265</v>
      </c>
      <c r="C1274" s="2" t="s">
        <v>1700</v>
      </c>
      <c r="D1274" s="2" t="s">
        <v>940</v>
      </c>
      <c r="K1274" s="27"/>
    </row>
    <row r="1275" spans="1:13" x14ac:dyDescent="0.3">
      <c r="A1275" s="3">
        <v>4803</v>
      </c>
      <c r="B1275" s="1" t="s">
        <v>1266</v>
      </c>
      <c r="C1275" s="2" t="s">
        <v>1700</v>
      </c>
      <c r="D1275" s="2" t="s">
        <v>940</v>
      </c>
      <c r="K1275" s="27"/>
    </row>
    <row r="1276" spans="1:13" x14ac:dyDescent="0.3">
      <c r="A1276" s="3">
        <v>4804</v>
      </c>
      <c r="B1276" s="1" t="s">
        <v>1267</v>
      </c>
      <c r="C1276" s="2" t="s">
        <v>1700</v>
      </c>
      <c r="D1276" s="2" t="s">
        <v>940</v>
      </c>
      <c r="K1276" s="27"/>
    </row>
    <row r="1277" spans="1:13" x14ac:dyDescent="0.3">
      <c r="A1277" s="3">
        <v>4806</v>
      </c>
      <c r="B1277" s="1" t="s">
        <v>1268</v>
      </c>
      <c r="C1277" s="2" t="s">
        <v>1700</v>
      </c>
      <c r="D1277" s="2" t="s">
        <v>940</v>
      </c>
      <c r="K1277" s="27"/>
    </row>
    <row r="1278" spans="1:13" x14ac:dyDescent="0.3">
      <c r="A1278" s="3">
        <v>4903</v>
      </c>
      <c r="B1278" s="1" t="s">
        <v>1269</v>
      </c>
      <c r="C1278" s="2" t="s">
        <v>1700</v>
      </c>
      <c r="D1278" s="2" t="s">
        <v>940</v>
      </c>
      <c r="K1278" s="27"/>
    </row>
    <row r="1279" spans="1:13" x14ac:dyDescent="0.3">
      <c r="A1279" s="3">
        <v>4905</v>
      </c>
      <c r="B1279" s="1" t="s">
        <v>1270</v>
      </c>
      <c r="C1279" s="2" t="s">
        <v>1700</v>
      </c>
      <c r="D1279" s="2" t="s">
        <v>940</v>
      </c>
      <c r="K1279" s="27"/>
    </row>
    <row r="1280" spans="1:13" x14ac:dyDescent="0.3">
      <c r="A1280" s="3">
        <v>4907</v>
      </c>
      <c r="B1280" s="1" t="s">
        <v>1271</v>
      </c>
      <c r="C1280" s="2" t="s">
        <v>1700</v>
      </c>
      <c r="D1280" s="2" t="s">
        <v>940</v>
      </c>
      <c r="K1280" s="27"/>
    </row>
    <row r="1281" spans="1:13" x14ac:dyDescent="0.3">
      <c r="A1281" s="3">
        <v>4908</v>
      </c>
      <c r="B1281" s="1" t="s">
        <v>1272</v>
      </c>
      <c r="C1281" s="2" t="s">
        <v>1700</v>
      </c>
      <c r="D1281" s="2" t="s">
        <v>940</v>
      </c>
      <c r="K1281" s="27"/>
    </row>
    <row r="1282" spans="1:13" x14ac:dyDescent="0.3">
      <c r="A1282" s="3">
        <v>4909</v>
      </c>
      <c r="B1282" s="1" t="s">
        <v>1273</v>
      </c>
      <c r="C1282" s="2" t="s">
        <v>1700</v>
      </c>
      <c r="D1282" s="2" t="s">
        <v>940</v>
      </c>
      <c r="K1282" s="27"/>
    </row>
    <row r="1283" spans="1:13" x14ac:dyDescent="0.3">
      <c r="A1283" s="3">
        <v>4911</v>
      </c>
      <c r="B1283" s="1" t="s">
        <v>1274</v>
      </c>
      <c r="C1283" s="2" t="s">
        <v>1700</v>
      </c>
      <c r="D1283" s="2" t="s">
        <v>940</v>
      </c>
      <c r="K1283" s="27"/>
    </row>
    <row r="1284" spans="1:13" x14ac:dyDescent="0.3">
      <c r="A1284" s="3">
        <v>4924</v>
      </c>
      <c r="B1284" s="1" t="s">
        <v>1275</v>
      </c>
      <c r="C1284" s="2" t="s">
        <v>1700</v>
      </c>
      <c r="D1284" s="2" t="s">
        <v>940</v>
      </c>
      <c r="K1284" s="27"/>
    </row>
    <row r="1285" spans="1:13" x14ac:dyDescent="0.3">
      <c r="A1285" s="3">
        <v>4931</v>
      </c>
      <c r="B1285" s="1" t="s">
        <v>1276</v>
      </c>
      <c r="C1285" s="2" t="s">
        <v>1700</v>
      </c>
      <c r="D1285" s="2" t="s">
        <v>940</v>
      </c>
      <c r="K1285" s="27"/>
    </row>
    <row r="1286" spans="1:13" x14ac:dyDescent="0.3">
      <c r="A1286" s="3">
        <v>4933</v>
      </c>
      <c r="B1286" s="1" t="s">
        <v>1277</v>
      </c>
      <c r="C1286" s="2" t="s">
        <v>1700</v>
      </c>
      <c r="D1286" s="2" t="s">
        <v>940</v>
      </c>
      <c r="E1286" s="4" t="s">
        <v>1895</v>
      </c>
      <c r="F1286" s="2" t="s">
        <v>1881</v>
      </c>
      <c r="G1286" s="2">
        <v>25</v>
      </c>
      <c r="K1286" s="27"/>
      <c r="M1286" s="7" t="s">
        <v>1778</v>
      </c>
    </row>
    <row r="1287" spans="1:13" x14ac:dyDescent="0.3">
      <c r="A1287" s="3">
        <v>4939</v>
      </c>
      <c r="B1287" s="1" t="s">
        <v>1278</v>
      </c>
      <c r="C1287" s="2" t="s">
        <v>1700</v>
      </c>
      <c r="D1287" s="2" t="s">
        <v>940</v>
      </c>
      <c r="K1287" s="27"/>
    </row>
    <row r="1288" spans="1:13" x14ac:dyDescent="0.3">
      <c r="A1288" s="3">
        <v>4946</v>
      </c>
      <c r="B1288" s="1" t="s">
        <v>1279</v>
      </c>
      <c r="C1288" s="2" t="s">
        <v>1700</v>
      </c>
      <c r="D1288" s="2" t="s">
        <v>940</v>
      </c>
      <c r="E1288" s="2" t="s">
        <v>1779</v>
      </c>
      <c r="K1288" s="27"/>
    </row>
    <row r="1289" spans="1:13" x14ac:dyDescent="0.3">
      <c r="A1289" s="3">
        <v>4950</v>
      </c>
      <c r="B1289" s="1" t="s">
        <v>1280</v>
      </c>
      <c r="C1289" s="2" t="s">
        <v>1700</v>
      </c>
      <c r="D1289" s="2" t="s">
        <v>940</v>
      </c>
      <c r="K1289" s="27"/>
    </row>
    <row r="1290" spans="1:13" ht="30" x14ac:dyDescent="0.3">
      <c r="A1290" s="3">
        <v>4953</v>
      </c>
      <c r="B1290" s="1" t="s">
        <v>1281</v>
      </c>
      <c r="C1290" s="2" t="s">
        <v>1700</v>
      </c>
      <c r="D1290" s="2" t="s">
        <v>940</v>
      </c>
      <c r="E1290" s="2" t="s">
        <v>1885</v>
      </c>
      <c r="G1290" s="2">
        <v>80</v>
      </c>
      <c r="K1290" s="27"/>
      <c r="M1290" s="5" t="s">
        <v>1936</v>
      </c>
    </row>
    <row r="1291" spans="1:13" ht="30" x14ac:dyDescent="0.3">
      <c r="A1291" s="3">
        <v>4966</v>
      </c>
      <c r="B1291" s="1" t="s">
        <v>1282</v>
      </c>
      <c r="C1291" s="2" t="s">
        <v>1700</v>
      </c>
      <c r="D1291" s="2" t="s">
        <v>940</v>
      </c>
      <c r="E1291" s="2" t="s">
        <v>1911</v>
      </c>
      <c r="K1291" s="27"/>
      <c r="M1291" s="5" t="s">
        <v>1912</v>
      </c>
    </row>
    <row r="1292" spans="1:13" x14ac:dyDescent="0.3">
      <c r="A1292" s="3">
        <v>4971</v>
      </c>
      <c r="B1292" s="1" t="s">
        <v>1283</v>
      </c>
      <c r="C1292" s="2" t="s">
        <v>1700</v>
      </c>
      <c r="D1292" s="2" t="s">
        <v>940</v>
      </c>
      <c r="K1292" s="27"/>
    </row>
    <row r="1293" spans="1:13" x14ac:dyDescent="0.3">
      <c r="A1293" s="3">
        <v>4972</v>
      </c>
      <c r="B1293" s="1" t="s">
        <v>1284</v>
      </c>
      <c r="C1293" s="2" t="s">
        <v>1700</v>
      </c>
      <c r="D1293" s="2" t="s">
        <v>940</v>
      </c>
      <c r="K1293" s="27"/>
    </row>
    <row r="1294" spans="1:13" x14ac:dyDescent="0.3">
      <c r="A1294" s="3">
        <v>4973</v>
      </c>
      <c r="B1294" s="1" t="s">
        <v>1285</v>
      </c>
      <c r="C1294" s="2" t="s">
        <v>1700</v>
      </c>
      <c r="D1294" s="2" t="s">
        <v>940</v>
      </c>
      <c r="K1294" s="27"/>
    </row>
    <row r="1295" spans="1:13" ht="30" x14ac:dyDescent="0.3">
      <c r="A1295" s="3">
        <v>4974</v>
      </c>
      <c r="B1295" s="1" t="s">
        <v>1286</v>
      </c>
      <c r="C1295" s="2" t="s">
        <v>1700</v>
      </c>
      <c r="D1295" s="2" t="s">
        <v>940</v>
      </c>
      <c r="E1295" s="2" t="s">
        <v>1989</v>
      </c>
      <c r="K1295" s="27"/>
      <c r="M1295" s="5" t="s">
        <v>1991</v>
      </c>
    </row>
    <row r="1296" spans="1:13" x14ac:dyDescent="0.3">
      <c r="A1296" s="3">
        <v>4979</v>
      </c>
      <c r="B1296" s="1" t="s">
        <v>1287</v>
      </c>
      <c r="C1296" s="2" t="s">
        <v>1700</v>
      </c>
      <c r="D1296" s="2" t="s">
        <v>940</v>
      </c>
      <c r="K1296" s="27"/>
    </row>
    <row r="1297" spans="1:13" x14ac:dyDescent="0.3">
      <c r="A1297" s="3">
        <v>4987</v>
      </c>
      <c r="B1297" s="1" t="s">
        <v>1288</v>
      </c>
      <c r="C1297" s="2" t="s">
        <v>1700</v>
      </c>
      <c r="D1297" s="2" t="s">
        <v>940</v>
      </c>
      <c r="K1297" s="27"/>
    </row>
    <row r="1298" spans="1:13" x14ac:dyDescent="0.3">
      <c r="A1298" s="3">
        <v>4991</v>
      </c>
      <c r="B1298" s="1" t="s">
        <v>1289</v>
      </c>
      <c r="C1298" s="2" t="s">
        <v>1700</v>
      </c>
      <c r="D1298" s="2" t="s">
        <v>940</v>
      </c>
      <c r="K1298" s="27"/>
    </row>
    <row r="1299" spans="1:13" x14ac:dyDescent="0.3">
      <c r="A1299" s="3">
        <v>4995</v>
      </c>
      <c r="B1299" s="1" t="s">
        <v>1290</v>
      </c>
      <c r="C1299" s="2" t="s">
        <v>1700</v>
      </c>
      <c r="D1299" s="2" t="s">
        <v>940</v>
      </c>
      <c r="K1299" s="27"/>
    </row>
    <row r="1300" spans="1:13" x14ac:dyDescent="0.3">
      <c r="A1300" s="3">
        <v>5009</v>
      </c>
      <c r="B1300" s="1" t="s">
        <v>1291</v>
      </c>
      <c r="C1300" s="2" t="s">
        <v>1700</v>
      </c>
      <c r="D1300" s="2" t="s">
        <v>940</v>
      </c>
      <c r="K1300" s="27"/>
    </row>
    <row r="1301" spans="1:13" x14ac:dyDescent="0.3">
      <c r="A1301" s="3">
        <v>5011</v>
      </c>
      <c r="B1301" s="1" t="s">
        <v>1292</v>
      </c>
      <c r="C1301" s="2" t="s">
        <v>1700</v>
      </c>
      <c r="D1301" s="2" t="s">
        <v>940</v>
      </c>
      <c r="E1301" s="2" t="s">
        <v>1949</v>
      </c>
      <c r="K1301" s="27"/>
      <c r="M1301" s="5" t="s">
        <v>1950</v>
      </c>
    </row>
    <row r="1302" spans="1:13" x14ac:dyDescent="0.3">
      <c r="A1302" s="3">
        <v>5013</v>
      </c>
      <c r="B1302" s="1" t="s">
        <v>1293</v>
      </c>
      <c r="C1302" s="2" t="s">
        <v>1700</v>
      </c>
      <c r="D1302" s="2" t="s">
        <v>940</v>
      </c>
      <c r="K1302" s="27"/>
    </row>
    <row r="1303" spans="1:13" x14ac:dyDescent="0.3">
      <c r="A1303" s="3">
        <v>5014</v>
      </c>
      <c r="B1303" s="1" t="s">
        <v>1294</v>
      </c>
      <c r="C1303" s="2" t="s">
        <v>1700</v>
      </c>
      <c r="D1303" s="2" t="s">
        <v>940</v>
      </c>
      <c r="K1303" s="27"/>
    </row>
    <row r="1304" spans="1:13" x14ac:dyDescent="0.3">
      <c r="A1304" s="3">
        <v>5015</v>
      </c>
      <c r="B1304" s="1" t="s">
        <v>1295</v>
      </c>
      <c r="C1304" s="2" t="s">
        <v>1700</v>
      </c>
      <c r="D1304" s="2" t="s">
        <v>940</v>
      </c>
      <c r="K1304" s="27"/>
    </row>
    <row r="1305" spans="1:13" x14ac:dyDescent="0.3">
      <c r="A1305" s="3">
        <v>5016</v>
      </c>
      <c r="B1305" s="1" t="s">
        <v>1296</v>
      </c>
      <c r="C1305" s="2" t="s">
        <v>1700</v>
      </c>
      <c r="D1305" s="2" t="s">
        <v>940</v>
      </c>
      <c r="K1305" s="27"/>
    </row>
    <row r="1306" spans="1:13" x14ac:dyDescent="0.3">
      <c r="A1306" s="3">
        <v>5102</v>
      </c>
      <c r="B1306" s="1" t="s">
        <v>1297</v>
      </c>
      <c r="C1306" s="2" t="s">
        <v>1700</v>
      </c>
      <c r="D1306" s="2" t="s">
        <v>940</v>
      </c>
      <c r="K1306" s="27"/>
    </row>
    <row r="1307" spans="1:13" x14ac:dyDescent="0.3">
      <c r="A1307" s="3">
        <v>5201</v>
      </c>
      <c r="B1307" s="1" t="s">
        <v>1298</v>
      </c>
      <c r="C1307" s="2" t="s">
        <v>1700</v>
      </c>
      <c r="D1307" s="2" t="s">
        <v>940</v>
      </c>
      <c r="K1307" s="27"/>
    </row>
    <row r="1308" spans="1:13" x14ac:dyDescent="0.3">
      <c r="A1308" s="3">
        <v>5202</v>
      </c>
      <c r="B1308" s="1" t="s">
        <v>1299</v>
      </c>
      <c r="C1308" s="2" t="s">
        <v>1700</v>
      </c>
      <c r="D1308" s="2" t="s">
        <v>940</v>
      </c>
      <c r="K1308" s="27"/>
    </row>
    <row r="1309" spans="1:13" x14ac:dyDescent="0.3">
      <c r="A1309" s="3">
        <v>5205</v>
      </c>
      <c r="B1309" s="1" t="s">
        <v>1300</v>
      </c>
      <c r="C1309" s="2" t="s">
        <v>1700</v>
      </c>
      <c r="D1309" s="2" t="s">
        <v>940</v>
      </c>
      <c r="K1309" s="27"/>
    </row>
    <row r="1310" spans="1:13" x14ac:dyDescent="0.3">
      <c r="A1310" s="3">
        <v>5206</v>
      </c>
      <c r="B1310" s="1" t="s">
        <v>1301</v>
      </c>
      <c r="C1310" s="2" t="s">
        <v>1700</v>
      </c>
      <c r="D1310" s="2" t="s">
        <v>940</v>
      </c>
      <c r="E1310" s="2" t="s">
        <v>1851</v>
      </c>
      <c r="K1310" s="27"/>
    </row>
    <row r="1311" spans="1:13" x14ac:dyDescent="0.3">
      <c r="A1311" s="3">
        <v>5209</v>
      </c>
      <c r="B1311" s="1" t="s">
        <v>1302</v>
      </c>
      <c r="C1311" s="2" t="s">
        <v>1700</v>
      </c>
      <c r="D1311" s="2" t="s">
        <v>940</v>
      </c>
      <c r="E1311" s="2" t="s">
        <v>1785</v>
      </c>
      <c r="K1311" s="27"/>
    </row>
    <row r="1312" spans="1:13" x14ac:dyDescent="0.3">
      <c r="A1312" s="3">
        <v>5210</v>
      </c>
      <c r="B1312" s="1" t="s">
        <v>1303</v>
      </c>
      <c r="C1312" s="2" t="s">
        <v>1700</v>
      </c>
      <c r="D1312" s="2" t="s">
        <v>940</v>
      </c>
      <c r="K1312" s="27"/>
    </row>
    <row r="1313" spans="1:13" x14ac:dyDescent="0.3">
      <c r="A1313" s="3">
        <v>5211</v>
      </c>
      <c r="B1313" s="1" t="s">
        <v>1304</v>
      </c>
      <c r="C1313" s="2" t="s">
        <v>1700</v>
      </c>
      <c r="D1313" s="2" t="s">
        <v>940</v>
      </c>
      <c r="K1313" s="27"/>
    </row>
    <row r="1314" spans="1:13" x14ac:dyDescent="0.3">
      <c r="A1314" s="3">
        <v>5212</v>
      </c>
      <c r="B1314" s="1" t="s">
        <v>1305</v>
      </c>
      <c r="C1314" s="2" t="s">
        <v>1700</v>
      </c>
      <c r="D1314" s="2" t="s">
        <v>940</v>
      </c>
      <c r="K1314" s="27"/>
    </row>
    <row r="1315" spans="1:13" x14ac:dyDescent="0.3">
      <c r="A1315" s="3">
        <v>5213</v>
      </c>
      <c r="B1315" s="1" t="s">
        <v>1306</v>
      </c>
      <c r="C1315" s="2" t="s">
        <v>1700</v>
      </c>
      <c r="D1315" s="2" t="s">
        <v>940</v>
      </c>
      <c r="K1315" s="27"/>
    </row>
    <row r="1316" spans="1:13" x14ac:dyDescent="0.3">
      <c r="A1316" s="3">
        <v>5220</v>
      </c>
      <c r="B1316" s="1" t="s">
        <v>1307</v>
      </c>
      <c r="C1316" s="2" t="s">
        <v>1700</v>
      </c>
      <c r="D1316" s="2" t="s">
        <v>940</v>
      </c>
      <c r="K1316" s="27"/>
    </row>
    <row r="1317" spans="1:13" ht="30" x14ac:dyDescent="0.3">
      <c r="A1317" s="3">
        <v>5223</v>
      </c>
      <c r="B1317" s="1" t="s">
        <v>1308</v>
      </c>
      <c r="C1317" s="2" t="s">
        <v>1700</v>
      </c>
      <c r="D1317" s="2" t="s">
        <v>940</v>
      </c>
      <c r="E1317" s="2" t="s">
        <v>1711</v>
      </c>
      <c r="G1317" s="2">
        <v>85</v>
      </c>
      <c r="K1317" s="27"/>
      <c r="M1317" s="5" t="s">
        <v>2094</v>
      </c>
    </row>
    <row r="1318" spans="1:13" x14ac:dyDescent="0.3">
      <c r="A1318" s="3">
        <v>5227</v>
      </c>
      <c r="B1318" s="1" t="s">
        <v>1309</v>
      </c>
      <c r="C1318" s="2" t="s">
        <v>1700</v>
      </c>
      <c r="D1318" s="2" t="s">
        <v>940</v>
      </c>
      <c r="K1318" s="27"/>
    </row>
    <row r="1319" spans="1:13" x14ac:dyDescent="0.3">
      <c r="A1319" s="3">
        <v>5230</v>
      </c>
      <c r="B1319" s="1" t="s">
        <v>1310</v>
      </c>
      <c r="C1319" s="2" t="s">
        <v>1700</v>
      </c>
      <c r="D1319" s="2" t="s">
        <v>940</v>
      </c>
      <c r="K1319" s="27"/>
    </row>
    <row r="1320" spans="1:13" x14ac:dyDescent="0.3">
      <c r="A1320" s="3">
        <v>5245</v>
      </c>
      <c r="B1320" s="1" t="s">
        <v>1311</v>
      </c>
      <c r="C1320" s="2" t="s">
        <v>1700</v>
      </c>
      <c r="D1320" s="2" t="s">
        <v>940</v>
      </c>
      <c r="K1320" s="27"/>
    </row>
    <row r="1321" spans="1:13" x14ac:dyDescent="0.3">
      <c r="A1321" s="3">
        <v>5251</v>
      </c>
      <c r="B1321" s="1" t="s">
        <v>1312</v>
      </c>
      <c r="C1321" s="2" t="s">
        <v>1700</v>
      </c>
      <c r="D1321" s="2" t="s">
        <v>940</v>
      </c>
      <c r="K1321" s="27"/>
    </row>
    <row r="1322" spans="1:13" x14ac:dyDescent="0.3">
      <c r="A1322" s="3">
        <v>5263</v>
      </c>
      <c r="B1322" s="1" t="s">
        <v>1313</v>
      </c>
      <c r="C1322" s="2" t="s">
        <v>1700</v>
      </c>
      <c r="D1322" s="2" t="s">
        <v>940</v>
      </c>
      <c r="K1322" s="27"/>
    </row>
    <row r="1323" spans="1:13" x14ac:dyDescent="0.3">
      <c r="A1323" s="3">
        <v>5272</v>
      </c>
      <c r="B1323" s="1" t="s">
        <v>1314</v>
      </c>
      <c r="C1323" s="2" t="s">
        <v>1700</v>
      </c>
      <c r="D1323" s="2" t="s">
        <v>940</v>
      </c>
      <c r="K1323" s="27"/>
    </row>
    <row r="1324" spans="1:13" x14ac:dyDescent="0.3">
      <c r="A1324" s="3">
        <v>5274</v>
      </c>
      <c r="B1324" s="1" t="s">
        <v>1315</v>
      </c>
      <c r="C1324" s="2" t="s">
        <v>1700</v>
      </c>
      <c r="D1324" s="2" t="s">
        <v>940</v>
      </c>
      <c r="E1324" s="2" t="s">
        <v>1785</v>
      </c>
      <c r="K1324" s="27"/>
    </row>
    <row r="1325" spans="1:13" x14ac:dyDescent="0.3">
      <c r="A1325" s="3">
        <v>5276</v>
      </c>
      <c r="B1325" s="1" t="s">
        <v>1316</v>
      </c>
      <c r="C1325" s="2" t="s">
        <v>1700</v>
      </c>
      <c r="D1325" s="2" t="s">
        <v>940</v>
      </c>
      <c r="K1325" s="27"/>
    </row>
    <row r="1326" spans="1:13" x14ac:dyDescent="0.3">
      <c r="A1326" s="3">
        <v>5278</v>
      </c>
      <c r="B1326" s="1" t="s">
        <v>1317</v>
      </c>
      <c r="C1326" s="2" t="s">
        <v>1700</v>
      </c>
      <c r="D1326" s="2" t="s">
        <v>940</v>
      </c>
      <c r="K1326" s="27"/>
    </row>
    <row r="1327" spans="1:13" x14ac:dyDescent="0.3">
      <c r="A1327" s="3">
        <v>5281</v>
      </c>
      <c r="B1327" s="1" t="s">
        <v>1318</v>
      </c>
      <c r="C1327" s="2" t="s">
        <v>1700</v>
      </c>
      <c r="D1327" s="2" t="s">
        <v>940</v>
      </c>
      <c r="K1327" s="27"/>
    </row>
    <row r="1328" spans="1:13" x14ac:dyDescent="0.3">
      <c r="A1328" s="3">
        <v>5287</v>
      </c>
      <c r="B1328" s="1" t="s">
        <v>1319</v>
      </c>
      <c r="C1328" s="2" t="s">
        <v>1700</v>
      </c>
      <c r="D1328" s="2" t="s">
        <v>940</v>
      </c>
      <c r="K1328" s="27"/>
    </row>
    <row r="1329" spans="1:13" x14ac:dyDescent="0.3">
      <c r="A1329" s="3">
        <v>5289</v>
      </c>
      <c r="B1329" s="1" t="s">
        <v>1320</v>
      </c>
      <c r="C1329" s="2" t="s">
        <v>1700</v>
      </c>
      <c r="D1329" s="2" t="s">
        <v>940</v>
      </c>
      <c r="K1329" s="27"/>
    </row>
    <row r="1330" spans="1:13" x14ac:dyDescent="0.3">
      <c r="A1330" s="3">
        <v>5291</v>
      </c>
      <c r="B1330" s="1" t="s">
        <v>1321</v>
      </c>
      <c r="C1330" s="2" t="s">
        <v>1700</v>
      </c>
      <c r="D1330" s="2" t="s">
        <v>940</v>
      </c>
      <c r="K1330" s="27"/>
    </row>
    <row r="1331" spans="1:13" x14ac:dyDescent="0.3">
      <c r="A1331" s="3">
        <v>5299</v>
      </c>
      <c r="B1331" s="1" t="s">
        <v>1322</v>
      </c>
      <c r="C1331" s="2" t="s">
        <v>1700</v>
      </c>
      <c r="D1331" s="2" t="s">
        <v>940</v>
      </c>
      <c r="K1331" s="27"/>
    </row>
    <row r="1332" spans="1:13" x14ac:dyDescent="0.3">
      <c r="A1332" s="3">
        <v>5301</v>
      </c>
      <c r="B1332" s="1" t="s">
        <v>1323</v>
      </c>
      <c r="C1332" s="2" t="s">
        <v>1700</v>
      </c>
      <c r="D1332" s="2" t="s">
        <v>940</v>
      </c>
      <c r="K1332" s="27"/>
    </row>
    <row r="1333" spans="1:13" x14ac:dyDescent="0.3">
      <c r="A1333" s="3">
        <v>5302</v>
      </c>
      <c r="B1333" s="1" t="s">
        <v>1324</v>
      </c>
      <c r="C1333" s="2" t="s">
        <v>1700</v>
      </c>
      <c r="D1333" s="2" t="s">
        <v>940</v>
      </c>
      <c r="K1333" s="27"/>
    </row>
    <row r="1334" spans="1:13" x14ac:dyDescent="0.3">
      <c r="A1334" s="3">
        <v>5306</v>
      </c>
      <c r="B1334" s="1" t="s">
        <v>1325</v>
      </c>
      <c r="C1334" s="2" t="s">
        <v>1700</v>
      </c>
      <c r="D1334" s="2" t="s">
        <v>940</v>
      </c>
      <c r="E1334" s="2" t="s">
        <v>1807</v>
      </c>
      <c r="K1334" s="27"/>
    </row>
    <row r="1335" spans="1:13" ht="45" x14ac:dyDescent="0.3">
      <c r="A1335" s="3">
        <v>5309</v>
      </c>
      <c r="B1335" s="1" t="s">
        <v>1326</v>
      </c>
      <c r="C1335" s="2" t="s">
        <v>1700</v>
      </c>
      <c r="D1335" s="2" t="s">
        <v>940</v>
      </c>
      <c r="E1335" s="4" t="s">
        <v>1818</v>
      </c>
      <c r="F1335" s="2" t="s">
        <v>1883</v>
      </c>
      <c r="G1335" s="2">
        <v>38</v>
      </c>
      <c r="I1335" s="2">
        <v>48.2</v>
      </c>
      <c r="K1335" s="27"/>
      <c r="M1335" s="5" t="s">
        <v>1906</v>
      </c>
    </row>
    <row r="1336" spans="1:13" x14ac:dyDescent="0.3">
      <c r="A1336" s="3">
        <v>5310</v>
      </c>
      <c r="B1336" s="1" t="s">
        <v>1327</v>
      </c>
      <c r="C1336" s="2" t="s">
        <v>1700</v>
      </c>
      <c r="D1336" s="2" t="s">
        <v>940</v>
      </c>
      <c r="K1336" s="27"/>
    </row>
    <row r="1337" spans="1:13" x14ac:dyDescent="0.3">
      <c r="A1337" s="3">
        <v>5312</v>
      </c>
      <c r="B1337" s="1" t="s">
        <v>1328</v>
      </c>
      <c r="C1337" s="2" t="s">
        <v>1700</v>
      </c>
      <c r="D1337" s="2" t="s">
        <v>940</v>
      </c>
      <c r="K1337" s="27"/>
    </row>
    <row r="1338" spans="1:13" x14ac:dyDescent="0.3">
      <c r="A1338" s="3">
        <v>5314</v>
      </c>
      <c r="B1338" s="1" t="s">
        <v>1329</v>
      </c>
      <c r="C1338" s="2" t="s">
        <v>1700</v>
      </c>
      <c r="D1338" s="2" t="s">
        <v>940</v>
      </c>
      <c r="K1338" s="27"/>
    </row>
    <row r="1339" spans="1:13" x14ac:dyDescent="0.3">
      <c r="A1339" s="3">
        <v>5315</v>
      </c>
      <c r="B1339" s="1" t="s">
        <v>1330</v>
      </c>
      <c r="C1339" s="2" t="s">
        <v>1700</v>
      </c>
      <c r="D1339" s="2" t="s">
        <v>940</v>
      </c>
      <c r="K1339" s="27"/>
    </row>
    <row r="1340" spans="1:13" x14ac:dyDescent="0.3">
      <c r="A1340" s="3">
        <v>5321</v>
      </c>
      <c r="B1340" s="1" t="s">
        <v>1331</v>
      </c>
      <c r="C1340" s="2" t="s">
        <v>1700</v>
      </c>
      <c r="D1340" s="2" t="s">
        <v>940</v>
      </c>
      <c r="K1340" s="27"/>
    </row>
    <row r="1341" spans="1:13" x14ac:dyDescent="0.3">
      <c r="A1341" s="3">
        <v>5324</v>
      </c>
      <c r="B1341" s="1" t="s">
        <v>1332</v>
      </c>
      <c r="C1341" s="2" t="s">
        <v>1700</v>
      </c>
      <c r="D1341" s="2" t="s">
        <v>940</v>
      </c>
      <c r="K1341" s="27"/>
    </row>
    <row r="1342" spans="1:13" x14ac:dyDescent="0.3">
      <c r="A1342" s="3">
        <v>5328</v>
      </c>
      <c r="B1342" s="1" t="s">
        <v>1333</v>
      </c>
      <c r="C1342" s="2" t="s">
        <v>1700</v>
      </c>
      <c r="D1342" s="2" t="s">
        <v>940</v>
      </c>
      <c r="K1342" s="27"/>
    </row>
    <row r="1343" spans="1:13" x14ac:dyDescent="0.3">
      <c r="A1343" s="3">
        <v>5340</v>
      </c>
      <c r="B1343" s="1" t="s">
        <v>1334</v>
      </c>
      <c r="C1343" s="2" t="s">
        <v>1700</v>
      </c>
      <c r="D1343" s="2" t="s">
        <v>940</v>
      </c>
      <c r="K1343" s="27"/>
    </row>
    <row r="1344" spans="1:13" x14ac:dyDescent="0.3">
      <c r="A1344" s="3">
        <v>5344</v>
      </c>
      <c r="B1344" s="1" t="s">
        <v>1335</v>
      </c>
      <c r="C1344" s="2" t="s">
        <v>1700</v>
      </c>
      <c r="D1344" s="2" t="s">
        <v>940</v>
      </c>
      <c r="K1344" s="27"/>
    </row>
    <row r="1345" spans="1:13" x14ac:dyDescent="0.3">
      <c r="A1345" s="3">
        <v>5345</v>
      </c>
      <c r="B1345" s="1" t="s">
        <v>1336</v>
      </c>
      <c r="C1345" s="2" t="s">
        <v>1700</v>
      </c>
      <c r="D1345" s="2" t="s">
        <v>940</v>
      </c>
      <c r="K1345" s="27"/>
    </row>
    <row r="1346" spans="1:13" ht="30" x14ac:dyDescent="0.3">
      <c r="A1346" s="3">
        <v>5347</v>
      </c>
      <c r="B1346" s="1" t="s">
        <v>1337</v>
      </c>
      <c r="C1346" s="2" t="s">
        <v>1700</v>
      </c>
      <c r="D1346" s="2" t="s">
        <v>940</v>
      </c>
      <c r="E1346" s="4" t="s">
        <v>1799</v>
      </c>
      <c r="G1346" s="2">
        <v>85</v>
      </c>
      <c r="K1346" s="27">
        <v>3.5</v>
      </c>
      <c r="M1346" s="5" t="s">
        <v>2114</v>
      </c>
    </row>
    <row r="1347" spans="1:13" x14ac:dyDescent="0.3">
      <c r="A1347" s="3">
        <v>5348</v>
      </c>
      <c r="B1347" s="1" t="s">
        <v>1338</v>
      </c>
      <c r="C1347" s="2" t="s">
        <v>1700</v>
      </c>
      <c r="D1347" s="2" t="s">
        <v>940</v>
      </c>
      <c r="K1347" s="27"/>
    </row>
    <row r="1348" spans="1:13" x14ac:dyDescent="0.3">
      <c r="A1348" s="3">
        <v>5353</v>
      </c>
      <c r="B1348" s="1" t="s">
        <v>1339</v>
      </c>
      <c r="C1348" s="2" t="s">
        <v>1700</v>
      </c>
      <c r="D1348" s="2" t="s">
        <v>940</v>
      </c>
      <c r="K1348" s="27"/>
    </row>
    <row r="1349" spans="1:13" x14ac:dyDescent="0.3">
      <c r="A1349" s="3">
        <v>5355</v>
      </c>
      <c r="B1349" s="1" t="s">
        <v>1340</v>
      </c>
      <c r="C1349" s="2" t="s">
        <v>1700</v>
      </c>
      <c r="D1349" s="2" t="s">
        <v>940</v>
      </c>
      <c r="K1349" s="27"/>
    </row>
    <row r="1350" spans="1:13" x14ac:dyDescent="0.3">
      <c r="A1350" s="3">
        <v>5356</v>
      </c>
      <c r="B1350" s="1" t="s">
        <v>1341</v>
      </c>
      <c r="C1350" s="2" t="s">
        <v>1700</v>
      </c>
      <c r="D1350" s="2" t="s">
        <v>940</v>
      </c>
      <c r="K1350" s="27"/>
    </row>
    <row r="1351" spans="1:13" x14ac:dyDescent="0.3">
      <c r="A1351" s="3">
        <v>5364</v>
      </c>
      <c r="B1351" s="1" t="s">
        <v>1342</v>
      </c>
      <c r="C1351" s="2" t="s">
        <v>1700</v>
      </c>
      <c r="D1351" s="2" t="s">
        <v>940</v>
      </c>
      <c r="K1351" s="27"/>
    </row>
    <row r="1352" spans="1:13" x14ac:dyDescent="0.3">
      <c r="A1352" s="3">
        <v>5371</v>
      </c>
      <c r="B1352" s="1" t="s">
        <v>1343</v>
      </c>
      <c r="C1352" s="2" t="s">
        <v>1700</v>
      </c>
      <c r="D1352" s="2" t="s">
        <v>940</v>
      </c>
      <c r="E1352" s="2" t="s">
        <v>1805</v>
      </c>
      <c r="F1352" s="2" t="s">
        <v>1898</v>
      </c>
      <c r="G1352" s="2">
        <v>45</v>
      </c>
      <c r="K1352" s="27"/>
      <c r="M1352" s="5" t="s">
        <v>2171</v>
      </c>
    </row>
    <row r="1353" spans="1:13" x14ac:dyDescent="0.3">
      <c r="A1353" s="3">
        <v>5381</v>
      </c>
      <c r="B1353" s="1" t="s">
        <v>1344</v>
      </c>
      <c r="C1353" s="2" t="s">
        <v>1700</v>
      </c>
      <c r="D1353" s="2" t="s">
        <v>940</v>
      </c>
      <c r="K1353" s="27"/>
    </row>
    <row r="1354" spans="1:13" x14ac:dyDescent="0.3">
      <c r="A1354" s="3">
        <v>5383</v>
      </c>
      <c r="B1354" s="1" t="s">
        <v>1345</v>
      </c>
      <c r="C1354" s="2" t="s">
        <v>1700</v>
      </c>
      <c r="D1354" s="2" t="s">
        <v>940</v>
      </c>
      <c r="K1354" s="27"/>
    </row>
    <row r="1355" spans="1:13" x14ac:dyDescent="0.3">
      <c r="A1355" s="3">
        <v>5386</v>
      </c>
      <c r="B1355" s="1" t="s">
        <v>1346</v>
      </c>
      <c r="C1355" s="2" t="s">
        <v>1700</v>
      </c>
      <c r="D1355" s="2" t="s">
        <v>940</v>
      </c>
      <c r="K1355" s="27"/>
    </row>
    <row r="1356" spans="1:13" x14ac:dyDescent="0.3">
      <c r="A1356" s="3">
        <v>5392</v>
      </c>
      <c r="B1356" s="1" t="s">
        <v>1347</v>
      </c>
      <c r="C1356" s="2" t="s">
        <v>1700</v>
      </c>
      <c r="D1356" s="2" t="s">
        <v>940</v>
      </c>
      <c r="K1356" s="27"/>
    </row>
    <row r="1357" spans="1:13" x14ac:dyDescent="0.3">
      <c r="A1357" s="3">
        <v>5398</v>
      </c>
      <c r="B1357" s="1" t="s">
        <v>1348</v>
      </c>
      <c r="C1357" s="2" t="s">
        <v>1700</v>
      </c>
      <c r="D1357" s="2" t="s">
        <v>940</v>
      </c>
      <c r="K1357" s="27"/>
    </row>
    <row r="1358" spans="1:13" x14ac:dyDescent="0.3">
      <c r="A1358" s="3">
        <v>5403</v>
      </c>
      <c r="B1358" s="1" t="s">
        <v>1349</v>
      </c>
      <c r="C1358" s="2" t="s">
        <v>1700</v>
      </c>
      <c r="D1358" s="2" t="s">
        <v>940</v>
      </c>
      <c r="K1358" s="27"/>
    </row>
    <row r="1359" spans="1:13" x14ac:dyDescent="0.3">
      <c r="A1359" s="3">
        <v>5410</v>
      </c>
      <c r="B1359" s="1" t="s">
        <v>1350</v>
      </c>
      <c r="C1359" s="2" t="s">
        <v>1700</v>
      </c>
      <c r="D1359" s="2" t="s">
        <v>940</v>
      </c>
      <c r="K1359" s="27"/>
    </row>
    <row r="1360" spans="1:13" x14ac:dyDescent="0.3">
      <c r="A1360" s="3">
        <v>5425</v>
      </c>
      <c r="B1360" s="1" t="s">
        <v>1351</v>
      </c>
      <c r="C1360" s="2" t="s">
        <v>1700</v>
      </c>
      <c r="D1360" s="2" t="s">
        <v>940</v>
      </c>
      <c r="E1360" s="2" t="s">
        <v>1767</v>
      </c>
      <c r="K1360" s="27"/>
      <c r="M1360" s="5" t="s">
        <v>1923</v>
      </c>
    </row>
    <row r="1361" spans="1:13" x14ac:dyDescent="0.3">
      <c r="A1361" s="3">
        <v>5426</v>
      </c>
      <c r="B1361" s="1" t="s">
        <v>1352</v>
      </c>
      <c r="C1361" s="2" t="s">
        <v>1700</v>
      </c>
      <c r="D1361" s="2" t="s">
        <v>940</v>
      </c>
      <c r="K1361" s="27"/>
    </row>
    <row r="1362" spans="1:13" x14ac:dyDescent="0.3">
      <c r="A1362" s="3">
        <v>5432</v>
      </c>
      <c r="B1362" s="1" t="s">
        <v>1353</v>
      </c>
      <c r="C1362" s="2" t="s">
        <v>1700</v>
      </c>
      <c r="D1362" s="2" t="s">
        <v>940</v>
      </c>
      <c r="K1362" s="27"/>
    </row>
    <row r="1363" spans="1:13" x14ac:dyDescent="0.3">
      <c r="A1363" s="3">
        <v>5438</v>
      </c>
      <c r="B1363" s="1" t="s">
        <v>1354</v>
      </c>
      <c r="C1363" s="2" t="s">
        <v>1700</v>
      </c>
      <c r="D1363" s="2" t="s">
        <v>940</v>
      </c>
      <c r="K1363" s="27"/>
    </row>
    <row r="1364" spans="1:13" ht="75" x14ac:dyDescent="0.3">
      <c r="A1364" s="3">
        <v>5439</v>
      </c>
      <c r="B1364" s="1" t="s">
        <v>1355</v>
      </c>
      <c r="C1364" s="2" t="s">
        <v>1700</v>
      </c>
      <c r="D1364" s="2" t="s">
        <v>940</v>
      </c>
      <c r="E1364" s="4" t="s">
        <v>1777</v>
      </c>
      <c r="G1364" s="2">
        <v>50</v>
      </c>
      <c r="K1364" s="27"/>
      <c r="M1364" s="5" t="s">
        <v>1839</v>
      </c>
    </row>
    <row r="1365" spans="1:13" ht="45" x14ac:dyDescent="0.3">
      <c r="A1365" s="3">
        <v>5443</v>
      </c>
      <c r="B1365" s="1" t="s">
        <v>1356</v>
      </c>
      <c r="C1365" s="2" t="s">
        <v>1700</v>
      </c>
      <c r="D1365" s="2" t="s">
        <v>940</v>
      </c>
      <c r="E1365" s="4" t="s">
        <v>1926</v>
      </c>
      <c r="F1365" s="2" t="s">
        <v>1903</v>
      </c>
      <c r="G1365" s="2">
        <v>31</v>
      </c>
      <c r="K1365" s="27"/>
      <c r="M1365" s="5" t="s">
        <v>2172</v>
      </c>
    </row>
    <row r="1366" spans="1:13" x14ac:dyDescent="0.3">
      <c r="A1366" s="3">
        <v>5450</v>
      </c>
      <c r="B1366" s="1" t="s">
        <v>1357</v>
      </c>
      <c r="C1366" s="2" t="s">
        <v>1700</v>
      </c>
      <c r="D1366" s="2" t="s">
        <v>940</v>
      </c>
      <c r="K1366" s="27"/>
    </row>
    <row r="1367" spans="1:13" ht="30" x14ac:dyDescent="0.3">
      <c r="A1367" s="3">
        <v>5452</v>
      </c>
      <c r="B1367" s="1" t="s">
        <v>1358</v>
      </c>
      <c r="C1367" s="2" t="s">
        <v>1700</v>
      </c>
      <c r="D1367" s="2" t="s">
        <v>940</v>
      </c>
      <c r="E1367" s="2" t="s">
        <v>1781</v>
      </c>
      <c r="F1367" s="2" t="s">
        <v>1757</v>
      </c>
      <c r="G1367" s="2">
        <v>10</v>
      </c>
      <c r="K1367" s="27"/>
      <c r="M1367" s="5" t="s">
        <v>1892</v>
      </c>
    </row>
    <row r="1368" spans="1:13" x14ac:dyDescent="0.3">
      <c r="A1368" s="3">
        <v>5455</v>
      </c>
      <c r="B1368" s="1" t="s">
        <v>1359</v>
      </c>
      <c r="C1368" s="2" t="s">
        <v>1700</v>
      </c>
      <c r="D1368" s="2" t="s">
        <v>940</v>
      </c>
      <c r="K1368" s="27"/>
    </row>
    <row r="1369" spans="1:13" x14ac:dyDescent="0.3">
      <c r="A1369" s="3">
        <v>5457</v>
      </c>
      <c r="B1369" s="1" t="s">
        <v>1360</v>
      </c>
      <c r="C1369" s="2" t="s">
        <v>1700</v>
      </c>
      <c r="D1369" s="2" t="s">
        <v>940</v>
      </c>
      <c r="E1369" s="2" t="s">
        <v>1787</v>
      </c>
      <c r="K1369" s="27"/>
    </row>
    <row r="1370" spans="1:13" x14ac:dyDescent="0.3">
      <c r="A1370" s="3">
        <v>5460</v>
      </c>
      <c r="B1370" s="1" t="s">
        <v>1361</v>
      </c>
      <c r="C1370" s="2" t="s">
        <v>1700</v>
      </c>
      <c r="D1370" s="2" t="s">
        <v>940</v>
      </c>
      <c r="K1370" s="27"/>
    </row>
    <row r="1371" spans="1:13" x14ac:dyDescent="0.3">
      <c r="A1371" s="3">
        <v>5464</v>
      </c>
      <c r="B1371" s="1" t="s">
        <v>1362</v>
      </c>
      <c r="C1371" s="2" t="s">
        <v>1700</v>
      </c>
      <c r="D1371" s="2" t="s">
        <v>940</v>
      </c>
      <c r="K1371" s="27"/>
    </row>
    <row r="1372" spans="1:13" x14ac:dyDescent="0.3">
      <c r="A1372" s="3">
        <v>5465</v>
      </c>
      <c r="B1372" s="1" t="s">
        <v>1363</v>
      </c>
      <c r="C1372" s="2" t="s">
        <v>1700</v>
      </c>
      <c r="D1372" s="2" t="s">
        <v>940</v>
      </c>
      <c r="K1372" s="27"/>
    </row>
    <row r="1373" spans="1:13" x14ac:dyDescent="0.3">
      <c r="A1373" s="3">
        <v>5468</v>
      </c>
      <c r="B1373" s="1" t="s">
        <v>1364</v>
      </c>
      <c r="C1373" s="2" t="s">
        <v>1700</v>
      </c>
      <c r="D1373" s="2" t="s">
        <v>940</v>
      </c>
      <c r="K1373" s="27"/>
    </row>
    <row r="1374" spans="1:13" x14ac:dyDescent="0.3">
      <c r="A1374" s="3">
        <v>5474</v>
      </c>
      <c r="B1374" s="1" t="s">
        <v>1365</v>
      </c>
      <c r="C1374" s="2" t="s">
        <v>1700</v>
      </c>
      <c r="D1374" s="2" t="s">
        <v>940</v>
      </c>
      <c r="E1374" s="2" t="s">
        <v>1756</v>
      </c>
      <c r="K1374" s="27"/>
    </row>
    <row r="1375" spans="1:13" x14ac:dyDescent="0.3">
      <c r="A1375" s="3">
        <v>5475</v>
      </c>
      <c r="B1375" s="1" t="s">
        <v>1366</v>
      </c>
      <c r="C1375" s="2" t="s">
        <v>1700</v>
      </c>
      <c r="D1375" s="2" t="s">
        <v>940</v>
      </c>
      <c r="K1375" s="27"/>
    </row>
    <row r="1376" spans="1:13" x14ac:dyDescent="0.3">
      <c r="A1376" s="3">
        <v>5478</v>
      </c>
      <c r="B1376" s="1" t="s">
        <v>1367</v>
      </c>
      <c r="C1376" s="2" t="s">
        <v>1700</v>
      </c>
      <c r="D1376" s="2" t="s">
        <v>940</v>
      </c>
      <c r="E1376" s="2" t="s">
        <v>1797</v>
      </c>
      <c r="K1376" s="27"/>
    </row>
    <row r="1377" spans="1:13" x14ac:dyDescent="0.3">
      <c r="A1377" s="3">
        <v>5481</v>
      </c>
      <c r="B1377" s="1" t="s">
        <v>1368</v>
      </c>
      <c r="C1377" s="2" t="s">
        <v>1700</v>
      </c>
      <c r="D1377" s="2" t="s">
        <v>940</v>
      </c>
      <c r="K1377" s="27"/>
    </row>
    <row r="1378" spans="1:13" ht="30" x14ac:dyDescent="0.3">
      <c r="A1378" s="3">
        <v>5483</v>
      </c>
      <c r="B1378" s="1" t="s">
        <v>1369</v>
      </c>
      <c r="C1378" s="2" t="s">
        <v>1700</v>
      </c>
      <c r="D1378" s="2" t="s">
        <v>940</v>
      </c>
      <c r="E1378" s="4" t="s">
        <v>1806</v>
      </c>
      <c r="K1378" s="27"/>
      <c r="M1378" s="5" t="s">
        <v>1921</v>
      </c>
    </row>
    <row r="1379" spans="1:13" x14ac:dyDescent="0.3">
      <c r="A1379" s="3">
        <v>5487</v>
      </c>
      <c r="B1379" s="1" t="s">
        <v>1370</v>
      </c>
      <c r="C1379" s="2" t="s">
        <v>1700</v>
      </c>
      <c r="D1379" s="2" t="s">
        <v>940</v>
      </c>
      <c r="K1379" s="27"/>
      <c r="M1379" s="5" t="s">
        <v>1922</v>
      </c>
    </row>
    <row r="1380" spans="1:13" x14ac:dyDescent="0.3">
      <c r="A1380" s="3">
        <v>5488</v>
      </c>
      <c r="B1380" s="1" t="s">
        <v>1371</v>
      </c>
      <c r="C1380" s="2" t="s">
        <v>1700</v>
      </c>
      <c r="D1380" s="2" t="s">
        <v>940</v>
      </c>
      <c r="K1380" s="27"/>
    </row>
    <row r="1381" spans="1:13" x14ac:dyDescent="0.3">
      <c r="A1381" s="3">
        <v>5489</v>
      </c>
      <c r="B1381" s="1" t="s">
        <v>1372</v>
      </c>
      <c r="C1381" s="2" t="s">
        <v>1700</v>
      </c>
      <c r="D1381" s="2" t="s">
        <v>940</v>
      </c>
      <c r="K1381" s="27"/>
    </row>
    <row r="1382" spans="1:13" x14ac:dyDescent="0.3">
      <c r="A1382" s="3">
        <v>5490</v>
      </c>
      <c r="B1382" s="1" t="s">
        <v>1373</v>
      </c>
      <c r="C1382" s="2" t="s">
        <v>1700</v>
      </c>
      <c r="D1382" s="2" t="s">
        <v>940</v>
      </c>
      <c r="K1382" s="27"/>
    </row>
    <row r="1383" spans="1:13" x14ac:dyDescent="0.3">
      <c r="A1383" s="3">
        <v>5493</v>
      </c>
      <c r="B1383" s="1" t="s">
        <v>1374</v>
      </c>
      <c r="C1383" s="2" t="s">
        <v>1700</v>
      </c>
      <c r="D1383" s="2" t="s">
        <v>940</v>
      </c>
      <c r="K1383" s="27"/>
    </row>
    <row r="1384" spans="1:13" x14ac:dyDescent="0.3">
      <c r="A1384" s="3">
        <v>5498</v>
      </c>
      <c r="B1384" s="1" t="s">
        <v>1375</v>
      </c>
      <c r="C1384" s="2" t="s">
        <v>1700</v>
      </c>
      <c r="D1384" s="2" t="s">
        <v>940</v>
      </c>
      <c r="E1384" s="2" t="s">
        <v>1843</v>
      </c>
      <c r="G1384" s="2">
        <v>12</v>
      </c>
      <c r="K1384" s="27"/>
    </row>
    <row r="1385" spans="1:13" x14ac:dyDescent="0.3">
      <c r="A1385" s="3">
        <v>5508</v>
      </c>
      <c r="B1385" s="1" t="s">
        <v>1376</v>
      </c>
      <c r="C1385" s="2" t="s">
        <v>1700</v>
      </c>
      <c r="D1385" s="2" t="s">
        <v>940</v>
      </c>
      <c r="K1385" s="27"/>
    </row>
    <row r="1386" spans="1:13" x14ac:dyDescent="0.3">
      <c r="A1386" s="3">
        <v>5511</v>
      </c>
      <c r="B1386" s="1" t="s">
        <v>1377</v>
      </c>
      <c r="C1386" s="2" t="s">
        <v>1700</v>
      </c>
      <c r="D1386" s="2" t="s">
        <v>940</v>
      </c>
      <c r="K1386" s="27"/>
    </row>
    <row r="1387" spans="1:13" x14ac:dyDescent="0.3">
      <c r="A1387" s="3">
        <v>5512</v>
      </c>
      <c r="B1387" s="1" t="s">
        <v>1378</v>
      </c>
      <c r="C1387" s="2" t="s">
        <v>1700</v>
      </c>
      <c r="D1387" s="2" t="s">
        <v>940</v>
      </c>
      <c r="K1387" s="27"/>
    </row>
    <row r="1388" spans="1:13" x14ac:dyDescent="0.3">
      <c r="A1388" s="3">
        <v>5514</v>
      </c>
      <c r="B1388" s="1" t="s">
        <v>1379</v>
      </c>
      <c r="C1388" s="2" t="s">
        <v>1700</v>
      </c>
      <c r="D1388" s="2" t="s">
        <v>940</v>
      </c>
      <c r="K1388" s="27"/>
    </row>
    <row r="1389" spans="1:13" x14ac:dyDescent="0.3">
      <c r="A1389" s="3">
        <v>5516</v>
      </c>
      <c r="B1389" s="1" t="s">
        <v>1380</v>
      </c>
      <c r="C1389" s="2" t="s">
        <v>1700</v>
      </c>
      <c r="D1389" s="2" t="s">
        <v>940</v>
      </c>
      <c r="K1389" s="27"/>
    </row>
    <row r="1390" spans="1:13" x14ac:dyDescent="0.3">
      <c r="A1390" s="3">
        <v>5520</v>
      </c>
      <c r="B1390" s="1" t="s">
        <v>1381</v>
      </c>
      <c r="C1390" s="2" t="s">
        <v>1700</v>
      </c>
      <c r="D1390" s="2" t="s">
        <v>940</v>
      </c>
      <c r="K1390" s="27"/>
    </row>
    <row r="1391" spans="1:13" x14ac:dyDescent="0.3">
      <c r="A1391" s="3">
        <v>5523</v>
      </c>
      <c r="B1391" s="1" t="s">
        <v>1382</v>
      </c>
      <c r="C1391" s="2" t="s">
        <v>1700</v>
      </c>
      <c r="D1391" s="2" t="s">
        <v>940</v>
      </c>
      <c r="K1391" s="27"/>
    </row>
    <row r="1392" spans="1:13" x14ac:dyDescent="0.3">
      <c r="A1392" s="3">
        <v>5529</v>
      </c>
      <c r="B1392" s="1" t="s">
        <v>1383</v>
      </c>
      <c r="C1392" s="2" t="s">
        <v>1700</v>
      </c>
      <c r="D1392" s="2" t="s">
        <v>940</v>
      </c>
      <c r="K1392" s="27"/>
    </row>
    <row r="1393" spans="1:13" x14ac:dyDescent="0.3">
      <c r="A1393" s="3">
        <v>5530</v>
      </c>
      <c r="B1393" s="1" t="s">
        <v>1384</v>
      </c>
      <c r="C1393" s="2" t="s">
        <v>1700</v>
      </c>
      <c r="D1393" s="2" t="s">
        <v>940</v>
      </c>
      <c r="K1393" s="27"/>
    </row>
    <row r="1394" spans="1:13" x14ac:dyDescent="0.3">
      <c r="A1394" s="3">
        <v>5536</v>
      </c>
      <c r="B1394" s="1" t="s">
        <v>1385</v>
      </c>
      <c r="C1394" s="2" t="s">
        <v>1700</v>
      </c>
      <c r="D1394" s="2" t="s">
        <v>940</v>
      </c>
      <c r="K1394" s="27"/>
    </row>
    <row r="1395" spans="1:13" x14ac:dyDescent="0.3">
      <c r="A1395" s="3">
        <v>5543</v>
      </c>
      <c r="B1395" s="1" t="s">
        <v>1386</v>
      </c>
      <c r="C1395" s="2" t="s">
        <v>1700</v>
      </c>
      <c r="D1395" s="2" t="s">
        <v>940</v>
      </c>
      <c r="K1395" s="27"/>
    </row>
    <row r="1396" spans="1:13" x14ac:dyDescent="0.3">
      <c r="A1396" s="3">
        <v>5601</v>
      </c>
      <c r="B1396" s="1" t="s">
        <v>1387</v>
      </c>
      <c r="C1396" s="2" t="s">
        <v>1700</v>
      </c>
      <c r="D1396" s="2" t="s">
        <v>940</v>
      </c>
      <c r="K1396" s="27"/>
    </row>
    <row r="1397" spans="1:13" x14ac:dyDescent="0.3">
      <c r="A1397" s="3">
        <v>5603</v>
      </c>
      <c r="B1397" s="1" t="s">
        <v>1388</v>
      </c>
      <c r="C1397" s="2" t="s">
        <v>1700</v>
      </c>
      <c r="D1397" s="2" t="s">
        <v>940</v>
      </c>
      <c r="K1397" s="27"/>
    </row>
    <row r="1398" spans="1:13" x14ac:dyDescent="0.3">
      <c r="A1398" s="3">
        <v>5604</v>
      </c>
      <c r="B1398" s="1" t="s">
        <v>1389</v>
      </c>
      <c r="C1398" s="2" t="s">
        <v>1700</v>
      </c>
      <c r="D1398" s="2" t="s">
        <v>940</v>
      </c>
      <c r="K1398" s="27"/>
    </row>
    <row r="1399" spans="1:13" x14ac:dyDescent="0.3">
      <c r="A1399" s="3">
        <v>5609</v>
      </c>
      <c r="B1399" s="1" t="s">
        <v>1390</v>
      </c>
      <c r="C1399" s="2" t="s">
        <v>1700</v>
      </c>
      <c r="D1399" s="2" t="s">
        <v>940</v>
      </c>
      <c r="E1399" s="2" t="s">
        <v>1865</v>
      </c>
      <c r="F1399" s="2" t="s">
        <v>1881</v>
      </c>
      <c r="G1399" s="2">
        <v>50</v>
      </c>
      <c r="K1399" s="27"/>
    </row>
    <row r="1400" spans="1:13" x14ac:dyDescent="0.3">
      <c r="A1400" s="3">
        <v>5701</v>
      </c>
      <c r="B1400" s="1" t="s">
        <v>1391</v>
      </c>
      <c r="C1400" s="2" t="s">
        <v>1700</v>
      </c>
      <c r="D1400" s="2" t="s">
        <v>940</v>
      </c>
      <c r="K1400" s="27"/>
    </row>
    <row r="1401" spans="1:13" x14ac:dyDescent="0.3">
      <c r="A1401" s="3">
        <v>5703</v>
      </c>
      <c r="B1401" s="1" t="s">
        <v>1392</v>
      </c>
      <c r="C1401" s="2" t="s">
        <v>1700</v>
      </c>
      <c r="D1401" s="2" t="s">
        <v>940</v>
      </c>
      <c r="K1401" s="27"/>
    </row>
    <row r="1402" spans="1:13" x14ac:dyDescent="0.3">
      <c r="A1402" s="3">
        <v>5704</v>
      </c>
      <c r="B1402" s="1" t="s">
        <v>1393</v>
      </c>
      <c r="C1402" s="2" t="s">
        <v>1700</v>
      </c>
      <c r="D1402" s="2" t="s">
        <v>940</v>
      </c>
      <c r="K1402" s="27"/>
    </row>
    <row r="1403" spans="1:13" x14ac:dyDescent="0.3">
      <c r="A1403" s="3">
        <v>5820</v>
      </c>
      <c r="B1403" s="1" t="s">
        <v>1394</v>
      </c>
      <c r="C1403" s="2" t="s">
        <v>1700</v>
      </c>
      <c r="D1403" s="2" t="s">
        <v>940</v>
      </c>
      <c r="K1403" s="27"/>
    </row>
    <row r="1404" spans="1:13" x14ac:dyDescent="0.3">
      <c r="A1404" s="3">
        <v>5864</v>
      </c>
      <c r="B1404" s="1" t="s">
        <v>1395</v>
      </c>
      <c r="C1404" s="2" t="s">
        <v>1700</v>
      </c>
      <c r="D1404" s="2" t="s">
        <v>940</v>
      </c>
      <c r="K1404" s="27"/>
    </row>
    <row r="1405" spans="1:13" x14ac:dyDescent="0.3">
      <c r="A1405" s="3">
        <v>5878</v>
      </c>
      <c r="B1405" s="1" t="s">
        <v>1396</v>
      </c>
      <c r="C1405" s="2" t="s">
        <v>1700</v>
      </c>
      <c r="D1405" s="2" t="s">
        <v>940</v>
      </c>
      <c r="K1405" s="27"/>
    </row>
    <row r="1406" spans="1:13" x14ac:dyDescent="0.3">
      <c r="A1406" s="3">
        <v>5902</v>
      </c>
      <c r="B1406" s="1" t="s">
        <v>1397</v>
      </c>
      <c r="C1406" s="2" t="s">
        <v>1700</v>
      </c>
      <c r="D1406" s="2" t="s">
        <v>940</v>
      </c>
      <c r="K1406" s="27"/>
    </row>
    <row r="1407" spans="1:13" x14ac:dyDescent="0.3">
      <c r="A1407" s="3">
        <v>5903</v>
      </c>
      <c r="B1407" s="1" t="s">
        <v>1398</v>
      </c>
      <c r="C1407" s="2" t="s">
        <v>1700</v>
      </c>
      <c r="D1407" s="2" t="s">
        <v>940</v>
      </c>
      <c r="E1407" s="2" t="s">
        <v>1816</v>
      </c>
      <c r="K1407" s="27"/>
    </row>
    <row r="1408" spans="1:13" x14ac:dyDescent="0.3">
      <c r="A1408" s="3">
        <v>5904</v>
      </c>
      <c r="B1408" s="1" t="s">
        <v>1399</v>
      </c>
      <c r="C1408" s="2" t="s">
        <v>1700</v>
      </c>
      <c r="D1408" s="2" t="s">
        <v>940</v>
      </c>
      <c r="E1408" s="2" t="s">
        <v>1781</v>
      </c>
      <c r="G1408" s="2">
        <v>430</v>
      </c>
      <c r="K1408" s="27"/>
      <c r="M1408" s="5" t="s">
        <v>2007</v>
      </c>
    </row>
    <row r="1409" spans="1:13" x14ac:dyDescent="0.3">
      <c r="A1409" s="3">
        <v>5905</v>
      </c>
      <c r="B1409" s="1" t="s">
        <v>1400</v>
      </c>
      <c r="C1409" s="2" t="s">
        <v>1700</v>
      </c>
      <c r="D1409" s="2" t="s">
        <v>940</v>
      </c>
      <c r="K1409" s="27"/>
    </row>
    <row r="1410" spans="1:13" x14ac:dyDescent="0.3">
      <c r="A1410" s="3">
        <v>6015</v>
      </c>
      <c r="B1410" s="1" t="s">
        <v>1401</v>
      </c>
      <c r="C1410" s="2" t="s">
        <v>1700</v>
      </c>
      <c r="D1410" s="2" t="s">
        <v>940</v>
      </c>
      <c r="K1410" s="27"/>
    </row>
    <row r="1411" spans="1:13" x14ac:dyDescent="0.3">
      <c r="A1411" s="3">
        <v>6016</v>
      </c>
      <c r="B1411" s="1" t="s">
        <v>1402</v>
      </c>
      <c r="C1411" s="2" t="s">
        <v>1700</v>
      </c>
      <c r="D1411" s="2" t="s">
        <v>940</v>
      </c>
      <c r="K1411" s="27"/>
    </row>
    <row r="1412" spans="1:13" x14ac:dyDescent="0.3">
      <c r="A1412" s="3">
        <v>6020</v>
      </c>
      <c r="B1412" s="1" t="s">
        <v>1403</v>
      </c>
      <c r="C1412" s="2" t="s">
        <v>1700</v>
      </c>
      <c r="D1412" s="2" t="s">
        <v>940</v>
      </c>
      <c r="K1412" s="27"/>
    </row>
    <row r="1413" spans="1:13" x14ac:dyDescent="0.3">
      <c r="A1413" s="3">
        <v>6021</v>
      </c>
      <c r="B1413" s="1" t="s">
        <v>1404</v>
      </c>
      <c r="C1413" s="2" t="s">
        <v>1700</v>
      </c>
      <c r="D1413" s="2" t="s">
        <v>940</v>
      </c>
      <c r="K1413" s="27"/>
    </row>
    <row r="1414" spans="1:13" x14ac:dyDescent="0.3">
      <c r="A1414" s="3">
        <v>6023</v>
      </c>
      <c r="B1414" s="1" t="s">
        <v>1405</v>
      </c>
      <c r="C1414" s="2" t="s">
        <v>1700</v>
      </c>
      <c r="D1414" s="2" t="s">
        <v>940</v>
      </c>
      <c r="K1414" s="27"/>
    </row>
    <row r="1415" spans="1:13" x14ac:dyDescent="0.3">
      <c r="A1415" s="3">
        <v>6026</v>
      </c>
      <c r="B1415" s="1" t="s">
        <v>1406</v>
      </c>
      <c r="C1415" s="2" t="s">
        <v>1700</v>
      </c>
      <c r="D1415" s="2" t="s">
        <v>940</v>
      </c>
      <c r="K1415" s="27"/>
    </row>
    <row r="1416" spans="1:13" x14ac:dyDescent="0.3">
      <c r="A1416" s="3">
        <v>6101</v>
      </c>
      <c r="B1416" s="1" t="s">
        <v>1407</v>
      </c>
      <c r="C1416" s="2" t="s">
        <v>1700</v>
      </c>
      <c r="D1416" s="2" t="s">
        <v>940</v>
      </c>
      <c r="K1416" s="27"/>
    </row>
    <row r="1417" spans="1:13" x14ac:dyDescent="0.3">
      <c r="A1417" s="3">
        <v>6103</v>
      </c>
      <c r="B1417" s="1" t="s">
        <v>1408</v>
      </c>
      <c r="C1417" s="2" t="s">
        <v>1700</v>
      </c>
      <c r="D1417" s="2" t="s">
        <v>940</v>
      </c>
      <c r="K1417" s="27"/>
    </row>
    <row r="1418" spans="1:13" ht="30" x14ac:dyDescent="0.3">
      <c r="A1418" s="3">
        <v>6104</v>
      </c>
      <c r="B1418" s="1" t="s">
        <v>1782</v>
      </c>
      <c r="C1418" s="2" t="s">
        <v>1700</v>
      </c>
      <c r="D1418" s="2" t="s">
        <v>940</v>
      </c>
      <c r="E1418" s="2" t="s">
        <v>1783</v>
      </c>
      <c r="K1418" s="27"/>
      <c r="M1418" s="5" t="s">
        <v>1702</v>
      </c>
    </row>
    <row r="1419" spans="1:13" x14ac:dyDescent="0.3">
      <c r="A1419" s="3">
        <v>6109</v>
      </c>
      <c r="B1419" s="1" t="s">
        <v>1409</v>
      </c>
      <c r="C1419" s="2" t="s">
        <v>1700</v>
      </c>
      <c r="D1419" s="2" t="s">
        <v>940</v>
      </c>
      <c r="K1419" s="27"/>
    </row>
    <row r="1420" spans="1:13" x14ac:dyDescent="0.3">
      <c r="A1420" s="3">
        <v>6111</v>
      </c>
      <c r="B1420" s="1" t="s">
        <v>1410</v>
      </c>
      <c r="C1420" s="2" t="s">
        <v>1700</v>
      </c>
      <c r="D1420" s="2" t="s">
        <v>940</v>
      </c>
      <c r="K1420" s="27"/>
    </row>
    <row r="1421" spans="1:13" x14ac:dyDescent="0.3">
      <c r="A1421" s="3">
        <v>6113</v>
      </c>
      <c r="B1421" s="1" t="s">
        <v>1411</v>
      </c>
      <c r="C1421" s="2" t="s">
        <v>1700</v>
      </c>
      <c r="D1421" s="2" t="s">
        <v>940</v>
      </c>
      <c r="K1421" s="27"/>
    </row>
    <row r="1422" spans="1:13" x14ac:dyDescent="0.3">
      <c r="A1422" s="3">
        <v>6114</v>
      </c>
      <c r="B1422" s="1" t="s">
        <v>1412</v>
      </c>
      <c r="C1422" s="2" t="s">
        <v>1700</v>
      </c>
      <c r="D1422" s="2" t="s">
        <v>940</v>
      </c>
      <c r="K1422" s="27"/>
    </row>
    <row r="1423" spans="1:13" x14ac:dyDescent="0.3">
      <c r="A1423" s="3">
        <v>6118</v>
      </c>
      <c r="B1423" s="1" t="s">
        <v>1413</v>
      </c>
      <c r="C1423" s="2" t="s">
        <v>1700</v>
      </c>
      <c r="D1423" s="2" t="s">
        <v>940</v>
      </c>
      <c r="K1423" s="27"/>
    </row>
    <row r="1424" spans="1:13" x14ac:dyDescent="0.3">
      <c r="A1424" s="3">
        <v>6121</v>
      </c>
      <c r="B1424" s="1" t="s">
        <v>1414</v>
      </c>
      <c r="C1424" s="2" t="s">
        <v>1700</v>
      </c>
      <c r="D1424" s="2" t="s">
        <v>940</v>
      </c>
      <c r="K1424" s="27"/>
    </row>
    <row r="1425" spans="1:13" x14ac:dyDescent="0.3">
      <c r="A1425" s="3">
        <v>6122</v>
      </c>
      <c r="B1425" s="1" t="s">
        <v>1415</v>
      </c>
      <c r="C1425" s="2" t="s">
        <v>1700</v>
      </c>
      <c r="D1425" s="2" t="s">
        <v>940</v>
      </c>
      <c r="K1425" s="27"/>
    </row>
    <row r="1426" spans="1:13" x14ac:dyDescent="0.3">
      <c r="A1426" s="3">
        <v>6123</v>
      </c>
      <c r="B1426" s="1" t="s">
        <v>1416</v>
      </c>
      <c r="C1426" s="2" t="s">
        <v>1700</v>
      </c>
      <c r="D1426" s="2" t="s">
        <v>940</v>
      </c>
      <c r="K1426" s="27"/>
    </row>
    <row r="1427" spans="1:13" x14ac:dyDescent="0.3">
      <c r="A1427" s="3">
        <v>6124</v>
      </c>
      <c r="B1427" s="1" t="s">
        <v>1417</v>
      </c>
      <c r="C1427" s="2" t="s">
        <v>1700</v>
      </c>
      <c r="D1427" s="2" t="s">
        <v>940</v>
      </c>
      <c r="K1427" s="27"/>
    </row>
    <row r="1428" spans="1:13" x14ac:dyDescent="0.3">
      <c r="A1428" s="3">
        <v>6125</v>
      </c>
      <c r="B1428" s="1" t="s">
        <v>1418</v>
      </c>
      <c r="C1428" s="2" t="s">
        <v>1700</v>
      </c>
      <c r="D1428" s="2" t="s">
        <v>940</v>
      </c>
      <c r="K1428" s="27"/>
    </row>
    <row r="1429" spans="1:13" x14ac:dyDescent="0.3">
      <c r="A1429" s="3">
        <v>6126</v>
      </c>
      <c r="B1429" s="1" t="s">
        <v>1419</v>
      </c>
      <c r="C1429" s="2" t="s">
        <v>1700</v>
      </c>
      <c r="D1429" s="2" t="s">
        <v>940</v>
      </c>
      <c r="K1429" s="27"/>
    </row>
    <row r="1430" spans="1:13" x14ac:dyDescent="0.3">
      <c r="A1430" s="3">
        <v>6127</v>
      </c>
      <c r="B1430" s="1" t="s">
        <v>1420</v>
      </c>
      <c r="C1430" s="2" t="s">
        <v>1700</v>
      </c>
      <c r="D1430" s="2" t="s">
        <v>940</v>
      </c>
      <c r="E1430" s="2" t="s">
        <v>1767</v>
      </c>
      <c r="K1430" s="27"/>
    </row>
    <row r="1431" spans="1:13" ht="30" x14ac:dyDescent="0.3">
      <c r="A1431" s="3">
        <v>6129</v>
      </c>
      <c r="B1431" s="1" t="s">
        <v>1421</v>
      </c>
      <c r="C1431" s="2" t="s">
        <v>1700</v>
      </c>
      <c r="D1431" s="2" t="s">
        <v>940</v>
      </c>
      <c r="E1431" s="4" t="s">
        <v>1931</v>
      </c>
      <c r="F1431" s="2" t="s">
        <v>1809</v>
      </c>
      <c r="K1431" s="27"/>
      <c r="M1431" s="5" t="s">
        <v>1932</v>
      </c>
    </row>
    <row r="1432" spans="1:13" x14ac:dyDescent="0.3">
      <c r="A1432" s="3">
        <v>6130</v>
      </c>
      <c r="B1432" s="1" t="s">
        <v>1422</v>
      </c>
      <c r="C1432" s="2" t="s">
        <v>1700</v>
      </c>
      <c r="D1432" s="2" t="s">
        <v>940</v>
      </c>
      <c r="K1432" s="27"/>
    </row>
    <row r="1433" spans="1:13" x14ac:dyDescent="0.3">
      <c r="A1433" s="3">
        <v>6134</v>
      </c>
      <c r="B1433" s="1" t="s">
        <v>1423</v>
      </c>
      <c r="C1433" s="2" t="s">
        <v>1700</v>
      </c>
      <c r="D1433" s="2" t="s">
        <v>940</v>
      </c>
      <c r="K1433" s="27"/>
    </row>
    <row r="1434" spans="1:13" x14ac:dyDescent="0.3">
      <c r="A1434" s="3">
        <v>6138</v>
      </c>
      <c r="B1434" s="1" t="s">
        <v>1424</v>
      </c>
      <c r="C1434" s="2" t="s">
        <v>1700</v>
      </c>
      <c r="D1434" s="2" t="s">
        <v>940</v>
      </c>
      <c r="E1434" s="4" t="s">
        <v>1913</v>
      </c>
      <c r="K1434" s="27"/>
    </row>
    <row r="1435" spans="1:13" x14ac:dyDescent="0.3">
      <c r="A1435" s="3">
        <v>6140</v>
      </c>
      <c r="B1435" s="1" t="s">
        <v>1425</v>
      </c>
      <c r="C1435" s="2" t="s">
        <v>1700</v>
      </c>
      <c r="D1435" s="2" t="s">
        <v>940</v>
      </c>
      <c r="K1435" s="27"/>
    </row>
    <row r="1436" spans="1:13" x14ac:dyDescent="0.3">
      <c r="A1436" s="3">
        <v>6143</v>
      </c>
      <c r="B1436" s="1" t="s">
        <v>1426</v>
      </c>
      <c r="C1436" s="2" t="s">
        <v>1700</v>
      </c>
      <c r="D1436" s="2" t="s">
        <v>940</v>
      </c>
      <c r="K1436" s="27"/>
    </row>
    <row r="1437" spans="1:13" x14ac:dyDescent="0.3">
      <c r="A1437" s="3">
        <v>6144</v>
      </c>
      <c r="B1437" s="1" t="s">
        <v>1427</v>
      </c>
      <c r="C1437" s="2" t="s">
        <v>1700</v>
      </c>
      <c r="D1437" s="2" t="s">
        <v>940</v>
      </c>
      <c r="K1437" s="27"/>
    </row>
    <row r="1438" spans="1:13" x14ac:dyDescent="0.3">
      <c r="A1438" s="3">
        <v>6146</v>
      </c>
      <c r="B1438" s="1" t="s">
        <v>1428</v>
      </c>
      <c r="C1438" s="2" t="s">
        <v>1700</v>
      </c>
      <c r="D1438" s="2" t="s">
        <v>940</v>
      </c>
      <c r="K1438" s="27"/>
    </row>
    <row r="1439" spans="1:13" x14ac:dyDescent="0.3">
      <c r="A1439" s="3">
        <v>6147</v>
      </c>
      <c r="B1439" s="1" t="s">
        <v>1429</v>
      </c>
      <c r="C1439" s="2" t="s">
        <v>1700</v>
      </c>
      <c r="D1439" s="2" t="s">
        <v>940</v>
      </c>
      <c r="E1439" s="2" t="s">
        <v>1959</v>
      </c>
      <c r="F1439" s="2" t="s">
        <v>1898</v>
      </c>
      <c r="G1439" s="2">
        <v>72</v>
      </c>
      <c r="K1439" s="27"/>
    </row>
    <row r="1440" spans="1:13" x14ac:dyDescent="0.3">
      <c r="A1440" s="3">
        <v>6148</v>
      </c>
      <c r="B1440" s="1" t="s">
        <v>1430</v>
      </c>
      <c r="C1440" s="2" t="s">
        <v>1700</v>
      </c>
      <c r="D1440" s="2" t="s">
        <v>940</v>
      </c>
      <c r="K1440" s="27"/>
    </row>
    <row r="1441" spans="1:13" x14ac:dyDescent="0.3">
      <c r="A1441" s="3">
        <v>6150</v>
      </c>
      <c r="B1441" s="1" t="s">
        <v>1431</v>
      </c>
      <c r="C1441" s="2" t="s">
        <v>1700</v>
      </c>
      <c r="D1441" s="2" t="s">
        <v>940</v>
      </c>
      <c r="K1441" s="27"/>
    </row>
    <row r="1442" spans="1:13" x14ac:dyDescent="0.3">
      <c r="A1442" s="3">
        <v>6151</v>
      </c>
      <c r="B1442" s="1" t="s">
        <v>1432</v>
      </c>
      <c r="C1442" s="2" t="s">
        <v>1700</v>
      </c>
      <c r="D1442" s="2" t="s">
        <v>940</v>
      </c>
      <c r="K1442" s="27"/>
    </row>
    <row r="1443" spans="1:13" x14ac:dyDescent="0.3">
      <c r="A1443" s="3">
        <v>6154</v>
      </c>
      <c r="B1443" s="1" t="s">
        <v>1433</v>
      </c>
      <c r="C1443" s="2" t="s">
        <v>1700</v>
      </c>
      <c r="D1443" s="2" t="s">
        <v>940</v>
      </c>
      <c r="K1443" s="27"/>
    </row>
    <row r="1444" spans="1:13" x14ac:dyDescent="0.3">
      <c r="A1444" s="3">
        <v>6156</v>
      </c>
      <c r="B1444" s="1" t="s">
        <v>1434</v>
      </c>
      <c r="C1444" s="2" t="s">
        <v>1700</v>
      </c>
      <c r="D1444" s="2" t="s">
        <v>940</v>
      </c>
      <c r="K1444" s="27"/>
    </row>
    <row r="1445" spans="1:13" x14ac:dyDescent="0.3">
      <c r="A1445" s="3">
        <v>6158</v>
      </c>
      <c r="B1445" s="1" t="s">
        <v>1435</v>
      </c>
      <c r="C1445" s="2" t="s">
        <v>1700</v>
      </c>
      <c r="D1445" s="2" t="s">
        <v>940</v>
      </c>
      <c r="K1445" s="27"/>
    </row>
    <row r="1446" spans="1:13" x14ac:dyDescent="0.3">
      <c r="A1446" s="3">
        <v>6160</v>
      </c>
      <c r="B1446" s="1" t="s">
        <v>1436</v>
      </c>
      <c r="C1446" s="2" t="s">
        <v>1700</v>
      </c>
      <c r="D1446" s="2" t="s">
        <v>940</v>
      </c>
      <c r="K1446" s="27"/>
    </row>
    <row r="1447" spans="1:13" x14ac:dyDescent="0.3">
      <c r="A1447" s="3">
        <v>6161</v>
      </c>
      <c r="B1447" s="1" t="s">
        <v>1437</v>
      </c>
      <c r="C1447" s="2" t="s">
        <v>1700</v>
      </c>
      <c r="D1447" s="2" t="s">
        <v>940</v>
      </c>
      <c r="K1447" s="27"/>
    </row>
    <row r="1448" spans="1:13" x14ac:dyDescent="0.3">
      <c r="A1448" s="3">
        <v>6163</v>
      </c>
      <c r="B1448" s="1" t="s">
        <v>1438</v>
      </c>
      <c r="C1448" s="2" t="s">
        <v>1700</v>
      </c>
      <c r="D1448" s="2" t="s">
        <v>940</v>
      </c>
      <c r="K1448" s="27"/>
    </row>
    <row r="1449" spans="1:13" x14ac:dyDescent="0.3">
      <c r="A1449" s="3">
        <v>6167</v>
      </c>
      <c r="B1449" s="1" t="s">
        <v>1439</v>
      </c>
      <c r="C1449" s="2" t="s">
        <v>1700</v>
      </c>
      <c r="D1449" s="2" t="s">
        <v>940</v>
      </c>
      <c r="K1449" s="27"/>
    </row>
    <row r="1450" spans="1:13" x14ac:dyDescent="0.3">
      <c r="A1450" s="3">
        <v>6169</v>
      </c>
      <c r="B1450" s="1" t="s">
        <v>1440</v>
      </c>
      <c r="C1450" s="2" t="s">
        <v>1700</v>
      </c>
      <c r="D1450" s="2" t="s">
        <v>940</v>
      </c>
      <c r="E1450" s="2" t="s">
        <v>1797</v>
      </c>
      <c r="K1450" s="27"/>
    </row>
    <row r="1451" spans="1:13" x14ac:dyDescent="0.3">
      <c r="A1451" s="3">
        <v>6170</v>
      </c>
      <c r="B1451" s="1" t="s">
        <v>1441</v>
      </c>
      <c r="C1451" s="2" t="s">
        <v>1700</v>
      </c>
      <c r="D1451" s="2" t="s">
        <v>940</v>
      </c>
      <c r="K1451" s="27"/>
    </row>
    <row r="1452" spans="1:13" x14ac:dyDescent="0.3">
      <c r="A1452" s="3">
        <v>6171</v>
      </c>
      <c r="B1452" s="1" t="s">
        <v>1442</v>
      </c>
      <c r="C1452" s="2" t="s">
        <v>1700</v>
      </c>
      <c r="D1452" s="2" t="s">
        <v>940</v>
      </c>
      <c r="K1452" s="27"/>
    </row>
    <row r="1453" spans="1:13" ht="30" x14ac:dyDescent="0.3">
      <c r="A1453" s="3">
        <v>6173</v>
      </c>
      <c r="B1453" s="1" t="s">
        <v>1443</v>
      </c>
      <c r="C1453" s="2" t="s">
        <v>1700</v>
      </c>
      <c r="D1453" s="2" t="s">
        <v>940</v>
      </c>
      <c r="E1453" s="4" t="s">
        <v>1802</v>
      </c>
      <c r="G1453" s="2">
        <v>60</v>
      </c>
      <c r="K1453" s="27"/>
      <c r="M1453" s="5" t="s">
        <v>2025</v>
      </c>
    </row>
    <row r="1454" spans="1:13" x14ac:dyDescent="0.3">
      <c r="A1454" s="3">
        <v>6174</v>
      </c>
      <c r="B1454" s="1" t="s">
        <v>1444</v>
      </c>
      <c r="C1454" s="2" t="s">
        <v>1700</v>
      </c>
      <c r="D1454" s="2" t="s">
        <v>940</v>
      </c>
      <c r="K1454" s="27"/>
    </row>
    <row r="1455" spans="1:13" x14ac:dyDescent="0.3">
      <c r="A1455" s="3">
        <v>6175</v>
      </c>
      <c r="B1455" s="1" t="s">
        <v>1445</v>
      </c>
      <c r="C1455" s="2" t="s">
        <v>1700</v>
      </c>
      <c r="D1455" s="2" t="s">
        <v>940</v>
      </c>
      <c r="K1455" s="27"/>
    </row>
    <row r="1456" spans="1:13" x14ac:dyDescent="0.3">
      <c r="A1456" s="3">
        <v>6179</v>
      </c>
      <c r="B1456" s="1" t="s">
        <v>1446</v>
      </c>
      <c r="C1456" s="2" t="s">
        <v>1700</v>
      </c>
      <c r="D1456" s="2" t="s">
        <v>940</v>
      </c>
      <c r="K1456" s="27"/>
    </row>
    <row r="1457" spans="1:13" x14ac:dyDescent="0.3">
      <c r="A1457" s="3">
        <v>6180</v>
      </c>
      <c r="B1457" s="1" t="s">
        <v>1447</v>
      </c>
      <c r="C1457" s="2" t="s">
        <v>1700</v>
      </c>
      <c r="D1457" s="2" t="s">
        <v>940</v>
      </c>
      <c r="E1457" s="2" t="s">
        <v>1779</v>
      </c>
      <c r="K1457" s="27"/>
    </row>
    <row r="1458" spans="1:13" x14ac:dyDescent="0.3">
      <c r="A1458" s="3">
        <v>6182</v>
      </c>
      <c r="B1458" s="1" t="s">
        <v>1448</v>
      </c>
      <c r="C1458" s="2" t="s">
        <v>1700</v>
      </c>
      <c r="D1458" s="2" t="s">
        <v>940</v>
      </c>
      <c r="E1458" s="2" t="s">
        <v>1806</v>
      </c>
      <c r="K1458" s="27"/>
    </row>
    <row r="1459" spans="1:13" x14ac:dyDescent="0.3">
      <c r="A1459" s="3">
        <v>6185</v>
      </c>
      <c r="B1459" s="1" t="s">
        <v>1449</v>
      </c>
      <c r="C1459" s="2" t="s">
        <v>1700</v>
      </c>
      <c r="D1459" s="2" t="s">
        <v>940</v>
      </c>
      <c r="K1459" s="27"/>
    </row>
    <row r="1460" spans="1:13" x14ac:dyDescent="0.3">
      <c r="A1460" s="3">
        <v>6186</v>
      </c>
      <c r="B1460" s="1" t="s">
        <v>1450</v>
      </c>
      <c r="C1460" s="2" t="s">
        <v>1700</v>
      </c>
      <c r="D1460" s="2" t="s">
        <v>940</v>
      </c>
      <c r="K1460" s="27"/>
    </row>
    <row r="1461" spans="1:13" x14ac:dyDescent="0.3">
      <c r="A1461" s="3">
        <v>6187</v>
      </c>
      <c r="B1461" s="1" t="s">
        <v>1451</v>
      </c>
      <c r="C1461" s="2" t="s">
        <v>1700</v>
      </c>
      <c r="D1461" s="2" t="s">
        <v>940</v>
      </c>
      <c r="E1461" s="2" t="s">
        <v>272</v>
      </c>
      <c r="G1461" s="2">
        <v>90</v>
      </c>
      <c r="K1461" s="27"/>
      <c r="M1461" s="5" t="s">
        <v>1713</v>
      </c>
    </row>
    <row r="1462" spans="1:13" x14ac:dyDescent="0.3">
      <c r="A1462" s="3">
        <v>6188</v>
      </c>
      <c r="B1462" s="1" t="s">
        <v>1452</v>
      </c>
      <c r="C1462" s="2" t="s">
        <v>1700</v>
      </c>
      <c r="D1462" s="2" t="s">
        <v>940</v>
      </c>
      <c r="K1462" s="27"/>
    </row>
    <row r="1463" spans="1:13" x14ac:dyDescent="0.3">
      <c r="A1463" s="3">
        <v>6190</v>
      </c>
      <c r="B1463" s="1" t="s">
        <v>1453</v>
      </c>
      <c r="C1463" s="2" t="s">
        <v>1700</v>
      </c>
      <c r="D1463" s="2" t="s">
        <v>940</v>
      </c>
      <c r="K1463" s="27"/>
    </row>
    <row r="1464" spans="1:13" x14ac:dyDescent="0.3">
      <c r="A1464" s="3">
        <v>6194</v>
      </c>
      <c r="B1464" s="1" t="s">
        <v>1454</v>
      </c>
      <c r="C1464" s="2" t="s">
        <v>1700</v>
      </c>
      <c r="D1464" s="2" t="s">
        <v>940</v>
      </c>
      <c r="K1464" s="27"/>
    </row>
    <row r="1465" spans="1:13" x14ac:dyDescent="0.3">
      <c r="A1465" s="3">
        <v>6195</v>
      </c>
      <c r="B1465" s="1" t="s">
        <v>1455</v>
      </c>
      <c r="C1465" s="2" t="s">
        <v>1700</v>
      </c>
      <c r="D1465" s="2" t="s">
        <v>940</v>
      </c>
      <c r="K1465" s="27"/>
    </row>
    <row r="1466" spans="1:13" x14ac:dyDescent="0.3">
      <c r="A1466" s="3">
        <v>6198</v>
      </c>
      <c r="B1466" s="1" t="s">
        <v>1456</v>
      </c>
      <c r="C1466" s="2" t="s">
        <v>1700</v>
      </c>
      <c r="D1466" s="2" t="s">
        <v>940</v>
      </c>
      <c r="K1466" s="27"/>
    </row>
    <row r="1467" spans="1:13" x14ac:dyDescent="0.3">
      <c r="A1467" s="3">
        <v>6199</v>
      </c>
      <c r="B1467" s="1" t="s">
        <v>1457</v>
      </c>
      <c r="C1467" s="2" t="s">
        <v>1700</v>
      </c>
      <c r="D1467" s="2" t="s">
        <v>940</v>
      </c>
      <c r="K1467" s="27"/>
    </row>
    <row r="1468" spans="1:13" x14ac:dyDescent="0.3">
      <c r="A1468" s="3">
        <v>6203</v>
      </c>
      <c r="B1468" s="1" t="s">
        <v>1458</v>
      </c>
      <c r="C1468" s="2" t="s">
        <v>1700</v>
      </c>
      <c r="D1468" s="2" t="s">
        <v>940</v>
      </c>
      <c r="E1468" s="4" t="s">
        <v>1774</v>
      </c>
      <c r="K1468" s="27"/>
    </row>
    <row r="1469" spans="1:13" x14ac:dyDescent="0.3">
      <c r="A1469" s="3">
        <v>6204</v>
      </c>
      <c r="B1469" s="1" t="s">
        <v>1459</v>
      </c>
      <c r="C1469" s="2" t="s">
        <v>1700</v>
      </c>
      <c r="D1469" s="2" t="s">
        <v>940</v>
      </c>
      <c r="K1469" s="27"/>
    </row>
    <row r="1470" spans="1:13" x14ac:dyDescent="0.3">
      <c r="A1470" s="3">
        <v>6207</v>
      </c>
      <c r="B1470" s="1" t="s">
        <v>1460</v>
      </c>
      <c r="C1470" s="2" t="s">
        <v>1700</v>
      </c>
      <c r="D1470" s="2" t="s">
        <v>940</v>
      </c>
      <c r="K1470" s="27"/>
    </row>
    <row r="1471" spans="1:13" x14ac:dyDescent="0.3">
      <c r="A1471" s="3">
        <v>6208</v>
      </c>
      <c r="B1471" s="1" t="s">
        <v>1461</v>
      </c>
      <c r="C1471" s="2" t="s">
        <v>1700</v>
      </c>
      <c r="D1471" s="2" t="s">
        <v>940</v>
      </c>
      <c r="K1471" s="27"/>
    </row>
    <row r="1472" spans="1:13" x14ac:dyDescent="0.3">
      <c r="A1472" s="3">
        <v>6210</v>
      </c>
      <c r="B1472" s="1" t="s">
        <v>1462</v>
      </c>
      <c r="C1472" s="2" t="s">
        <v>1700</v>
      </c>
      <c r="D1472" s="2" t="s">
        <v>940</v>
      </c>
      <c r="K1472" s="27"/>
    </row>
    <row r="1473" spans="1:13" x14ac:dyDescent="0.3">
      <c r="A1473" s="3">
        <v>6212</v>
      </c>
      <c r="B1473" s="1" t="s">
        <v>1463</v>
      </c>
      <c r="C1473" s="2" t="s">
        <v>1700</v>
      </c>
      <c r="D1473" s="2" t="s">
        <v>940</v>
      </c>
      <c r="K1473" s="27"/>
    </row>
    <row r="1474" spans="1:13" x14ac:dyDescent="0.3">
      <c r="A1474" s="3">
        <v>6217</v>
      </c>
      <c r="B1474" s="1" t="s">
        <v>1464</v>
      </c>
      <c r="C1474" s="2" t="s">
        <v>1700</v>
      </c>
      <c r="D1474" s="2" t="s">
        <v>940</v>
      </c>
      <c r="K1474" s="27"/>
    </row>
    <row r="1475" spans="1:13" x14ac:dyDescent="0.3">
      <c r="A1475" s="3">
        <v>6218</v>
      </c>
      <c r="B1475" s="1" t="s">
        <v>1465</v>
      </c>
      <c r="C1475" s="2" t="s">
        <v>1700</v>
      </c>
      <c r="D1475" s="2" t="s">
        <v>940</v>
      </c>
      <c r="K1475" s="27"/>
    </row>
    <row r="1476" spans="1:13" x14ac:dyDescent="0.3">
      <c r="A1476" s="3">
        <v>6219</v>
      </c>
      <c r="B1476" s="1" t="s">
        <v>1466</v>
      </c>
      <c r="C1476" s="2" t="s">
        <v>1700</v>
      </c>
      <c r="D1476" s="2" t="s">
        <v>940</v>
      </c>
      <c r="E1476" s="2" t="s">
        <v>1851</v>
      </c>
      <c r="G1476" s="2">
        <v>19</v>
      </c>
      <c r="K1476" s="27" t="s">
        <v>2122</v>
      </c>
      <c r="M1476" s="5" t="s">
        <v>2069</v>
      </c>
    </row>
    <row r="1477" spans="1:13" x14ac:dyDescent="0.3">
      <c r="A1477" s="3">
        <v>6220</v>
      </c>
      <c r="B1477" s="1" t="s">
        <v>1467</v>
      </c>
      <c r="C1477" s="2" t="s">
        <v>1700</v>
      </c>
      <c r="D1477" s="2" t="s">
        <v>940</v>
      </c>
      <c r="K1477" s="27"/>
    </row>
    <row r="1478" spans="1:13" x14ac:dyDescent="0.3">
      <c r="A1478" s="3">
        <v>6221</v>
      </c>
      <c r="B1478" s="1" t="s">
        <v>1468</v>
      </c>
      <c r="C1478" s="2" t="s">
        <v>1700</v>
      </c>
      <c r="D1478" s="2" t="s">
        <v>940</v>
      </c>
      <c r="E1478" s="2" t="s">
        <v>1914</v>
      </c>
      <c r="K1478" s="27"/>
    </row>
    <row r="1479" spans="1:13" x14ac:dyDescent="0.3">
      <c r="A1479" s="3">
        <v>6222</v>
      </c>
      <c r="B1479" s="1" t="s">
        <v>1469</v>
      </c>
      <c r="C1479" s="2" t="s">
        <v>1700</v>
      </c>
      <c r="D1479" s="2" t="s">
        <v>940</v>
      </c>
      <c r="K1479" s="27"/>
    </row>
    <row r="1480" spans="1:13" x14ac:dyDescent="0.3">
      <c r="A1480" s="3">
        <v>6223</v>
      </c>
      <c r="B1480" s="1" t="s">
        <v>1470</v>
      </c>
      <c r="C1480" s="2" t="s">
        <v>1700</v>
      </c>
      <c r="D1480" s="2" t="s">
        <v>940</v>
      </c>
      <c r="E1480" s="4" t="s">
        <v>1933</v>
      </c>
      <c r="F1480" s="2" t="s">
        <v>1819</v>
      </c>
      <c r="G1480" s="2">
        <v>100</v>
      </c>
      <c r="K1480" s="27"/>
      <c r="M1480" s="5" t="s">
        <v>1934</v>
      </c>
    </row>
    <row r="1481" spans="1:13" x14ac:dyDescent="0.3">
      <c r="A1481" s="3">
        <v>6227</v>
      </c>
      <c r="B1481" s="1" t="s">
        <v>1471</v>
      </c>
      <c r="C1481" s="2" t="s">
        <v>1700</v>
      </c>
      <c r="D1481" s="2" t="s">
        <v>940</v>
      </c>
      <c r="K1481" s="27"/>
    </row>
    <row r="1482" spans="1:13" x14ac:dyDescent="0.3">
      <c r="A1482" s="3">
        <v>6228</v>
      </c>
      <c r="B1482" s="1" t="s">
        <v>1472</v>
      </c>
      <c r="C1482" s="2" t="s">
        <v>1700</v>
      </c>
      <c r="D1482" s="2" t="s">
        <v>940</v>
      </c>
      <c r="K1482" s="27"/>
    </row>
    <row r="1483" spans="1:13" x14ac:dyDescent="0.3">
      <c r="A1483" s="3">
        <v>6229</v>
      </c>
      <c r="B1483" s="1" t="s">
        <v>1473</v>
      </c>
      <c r="C1483" s="2" t="s">
        <v>1700</v>
      </c>
      <c r="D1483" s="2" t="s">
        <v>940</v>
      </c>
      <c r="K1483" s="27"/>
    </row>
    <row r="1484" spans="1:13" x14ac:dyDescent="0.3">
      <c r="A1484" s="3">
        <v>6231</v>
      </c>
      <c r="B1484" s="1" t="s">
        <v>1474</v>
      </c>
      <c r="C1484" s="2" t="s">
        <v>1700</v>
      </c>
      <c r="D1484" s="2" t="s">
        <v>940</v>
      </c>
      <c r="E1484" s="2" t="s">
        <v>1785</v>
      </c>
      <c r="K1484" s="27"/>
    </row>
    <row r="1485" spans="1:13" x14ac:dyDescent="0.3">
      <c r="A1485" s="3">
        <v>6233</v>
      </c>
      <c r="B1485" s="1" t="s">
        <v>1475</v>
      </c>
      <c r="C1485" s="2" t="s">
        <v>1700</v>
      </c>
      <c r="D1485" s="2" t="s">
        <v>940</v>
      </c>
      <c r="E1485" s="4" t="s">
        <v>1756</v>
      </c>
      <c r="K1485" s="27"/>
    </row>
    <row r="1486" spans="1:13" x14ac:dyDescent="0.3">
      <c r="A1486" s="3">
        <v>6234</v>
      </c>
      <c r="B1486" s="1" t="s">
        <v>1476</v>
      </c>
      <c r="C1486" s="2" t="s">
        <v>1700</v>
      </c>
      <c r="D1486" s="2" t="s">
        <v>940</v>
      </c>
      <c r="K1486" s="27"/>
    </row>
    <row r="1487" spans="1:13" x14ac:dyDescent="0.3">
      <c r="A1487" s="3">
        <v>6236</v>
      </c>
      <c r="B1487" s="1" t="s">
        <v>1477</v>
      </c>
      <c r="C1487" s="2" t="s">
        <v>1700</v>
      </c>
      <c r="D1487" s="2" t="s">
        <v>940</v>
      </c>
      <c r="K1487" s="27"/>
    </row>
    <row r="1488" spans="1:13" ht="45" x14ac:dyDescent="0.3">
      <c r="A1488" s="3">
        <v>6237</v>
      </c>
      <c r="B1488" s="1" t="s">
        <v>1719</v>
      </c>
      <c r="C1488" s="2" t="s">
        <v>1700</v>
      </c>
      <c r="D1488" s="2" t="s">
        <v>940</v>
      </c>
      <c r="E1488" s="4" t="s">
        <v>1756</v>
      </c>
      <c r="F1488" s="2" t="s">
        <v>1760</v>
      </c>
      <c r="K1488" s="27"/>
      <c r="M1488" s="5" t="s">
        <v>1718</v>
      </c>
    </row>
    <row r="1489" spans="1:11" x14ac:dyDescent="0.3">
      <c r="A1489" s="3">
        <v>6240</v>
      </c>
      <c r="B1489" s="1" t="s">
        <v>1478</v>
      </c>
      <c r="C1489" s="2" t="s">
        <v>1700</v>
      </c>
      <c r="D1489" s="2" t="s">
        <v>940</v>
      </c>
      <c r="K1489" s="27"/>
    </row>
    <row r="1490" spans="1:11" x14ac:dyDescent="0.3">
      <c r="A1490" s="3">
        <v>6241</v>
      </c>
      <c r="B1490" s="1" t="s">
        <v>1479</v>
      </c>
      <c r="C1490" s="2" t="s">
        <v>1700</v>
      </c>
      <c r="D1490" s="2" t="s">
        <v>940</v>
      </c>
      <c r="K1490" s="27"/>
    </row>
    <row r="1491" spans="1:11" x14ac:dyDescent="0.3">
      <c r="A1491" s="3">
        <v>6242</v>
      </c>
      <c r="B1491" s="1" t="s">
        <v>1480</v>
      </c>
      <c r="C1491" s="2" t="s">
        <v>1700</v>
      </c>
      <c r="D1491" s="2" t="s">
        <v>940</v>
      </c>
      <c r="K1491" s="27"/>
    </row>
    <row r="1492" spans="1:11" x14ac:dyDescent="0.3">
      <c r="A1492" s="3">
        <v>6245</v>
      </c>
      <c r="B1492" s="1" t="s">
        <v>1481</v>
      </c>
      <c r="C1492" s="2" t="s">
        <v>1700</v>
      </c>
      <c r="D1492" s="2" t="s">
        <v>940</v>
      </c>
      <c r="K1492" s="27"/>
    </row>
    <row r="1493" spans="1:11" x14ac:dyDescent="0.3">
      <c r="A1493" s="3">
        <v>6246</v>
      </c>
      <c r="B1493" s="1" t="s">
        <v>1482</v>
      </c>
      <c r="C1493" s="2" t="s">
        <v>1700</v>
      </c>
      <c r="D1493" s="2" t="s">
        <v>940</v>
      </c>
      <c r="K1493" s="27"/>
    </row>
    <row r="1494" spans="1:11" x14ac:dyDescent="0.3">
      <c r="A1494" s="3">
        <v>6247</v>
      </c>
      <c r="B1494" s="1" t="s">
        <v>1483</v>
      </c>
      <c r="C1494" s="2" t="s">
        <v>1700</v>
      </c>
      <c r="D1494" s="2" t="s">
        <v>940</v>
      </c>
      <c r="K1494" s="27"/>
    </row>
    <row r="1495" spans="1:11" x14ac:dyDescent="0.3">
      <c r="A1495" s="3">
        <v>6248</v>
      </c>
      <c r="B1495" s="1" t="s">
        <v>1484</v>
      </c>
      <c r="C1495" s="2" t="s">
        <v>1700</v>
      </c>
      <c r="D1495" s="2" t="s">
        <v>940</v>
      </c>
      <c r="K1495" s="27"/>
    </row>
    <row r="1496" spans="1:11" x14ac:dyDescent="0.3">
      <c r="A1496" s="3">
        <v>6259</v>
      </c>
      <c r="B1496" s="1" t="s">
        <v>1485</v>
      </c>
      <c r="C1496" s="2" t="s">
        <v>1700</v>
      </c>
      <c r="D1496" s="2" t="s">
        <v>940</v>
      </c>
      <c r="K1496" s="27"/>
    </row>
    <row r="1497" spans="1:11" x14ac:dyDescent="0.3">
      <c r="A1497" s="3">
        <v>6261</v>
      </c>
      <c r="B1497" s="1" t="s">
        <v>1486</v>
      </c>
      <c r="C1497" s="2" t="s">
        <v>1700</v>
      </c>
      <c r="D1497" s="2" t="s">
        <v>940</v>
      </c>
      <c r="K1497" s="27"/>
    </row>
    <row r="1498" spans="1:11" x14ac:dyDescent="0.3">
      <c r="A1498" s="3">
        <v>6263</v>
      </c>
      <c r="B1498" s="1" t="s">
        <v>1487</v>
      </c>
      <c r="C1498" s="2" t="s">
        <v>1700</v>
      </c>
      <c r="D1498" s="2" t="s">
        <v>940</v>
      </c>
      <c r="K1498" s="27"/>
    </row>
    <row r="1499" spans="1:11" x14ac:dyDescent="0.3">
      <c r="A1499" s="3">
        <v>6264</v>
      </c>
      <c r="B1499" s="1" t="s">
        <v>1488</v>
      </c>
      <c r="C1499" s="2" t="s">
        <v>1700</v>
      </c>
      <c r="D1499" s="2" t="s">
        <v>940</v>
      </c>
      <c r="K1499" s="27"/>
    </row>
    <row r="1500" spans="1:11" x14ac:dyDescent="0.3">
      <c r="A1500" s="3">
        <v>6265</v>
      </c>
      <c r="B1500" s="1" t="s">
        <v>1489</v>
      </c>
      <c r="C1500" s="2" t="s">
        <v>1700</v>
      </c>
      <c r="D1500" s="2" t="s">
        <v>940</v>
      </c>
      <c r="K1500" s="27"/>
    </row>
    <row r="1501" spans="1:11" x14ac:dyDescent="0.3">
      <c r="A1501" s="3">
        <v>6266</v>
      </c>
      <c r="B1501" s="1" t="s">
        <v>1490</v>
      </c>
      <c r="C1501" s="2" t="s">
        <v>1700</v>
      </c>
      <c r="D1501" s="2" t="s">
        <v>940</v>
      </c>
      <c r="K1501" s="27"/>
    </row>
    <row r="1502" spans="1:11" x14ac:dyDescent="0.3">
      <c r="A1502" s="3">
        <v>6270</v>
      </c>
      <c r="B1502" s="1" t="s">
        <v>1491</v>
      </c>
      <c r="C1502" s="2" t="s">
        <v>1700</v>
      </c>
      <c r="D1502" s="2" t="s">
        <v>940</v>
      </c>
      <c r="K1502" s="27"/>
    </row>
    <row r="1503" spans="1:11" x14ac:dyDescent="0.3">
      <c r="A1503" s="3">
        <v>6274</v>
      </c>
      <c r="B1503" s="1" t="s">
        <v>1492</v>
      </c>
      <c r="C1503" s="2" t="s">
        <v>1700</v>
      </c>
      <c r="D1503" s="2" t="s">
        <v>940</v>
      </c>
      <c r="K1503" s="27"/>
    </row>
    <row r="1504" spans="1:11" x14ac:dyDescent="0.3">
      <c r="A1504" s="3">
        <v>6275</v>
      </c>
      <c r="B1504" s="1" t="s">
        <v>1493</v>
      </c>
      <c r="C1504" s="2" t="s">
        <v>1700</v>
      </c>
      <c r="D1504" s="2" t="s">
        <v>940</v>
      </c>
      <c r="K1504" s="27"/>
    </row>
    <row r="1505" spans="1:13" x14ac:dyDescent="0.3">
      <c r="A1505" s="3">
        <v>6276</v>
      </c>
      <c r="B1505" s="1" t="s">
        <v>1494</v>
      </c>
      <c r="C1505" s="2" t="s">
        <v>1700</v>
      </c>
      <c r="D1505" s="2" t="s">
        <v>940</v>
      </c>
      <c r="K1505" s="27"/>
    </row>
    <row r="1506" spans="1:13" x14ac:dyDescent="0.3">
      <c r="A1506" s="3">
        <v>6279</v>
      </c>
      <c r="B1506" s="1" t="s">
        <v>1495</v>
      </c>
      <c r="C1506" s="2" t="s">
        <v>1700</v>
      </c>
      <c r="D1506" s="2" t="s">
        <v>940</v>
      </c>
      <c r="K1506" s="27"/>
    </row>
    <row r="1507" spans="1:13" ht="45" x14ac:dyDescent="0.3">
      <c r="A1507" s="3">
        <v>6284</v>
      </c>
      <c r="B1507" s="1" t="s">
        <v>1496</v>
      </c>
      <c r="C1507" s="2" t="s">
        <v>1700</v>
      </c>
      <c r="D1507" s="2" t="s">
        <v>940</v>
      </c>
      <c r="E1507" s="4" t="s">
        <v>1802</v>
      </c>
      <c r="F1507" s="2" t="s">
        <v>2082</v>
      </c>
      <c r="G1507" s="2">
        <v>70</v>
      </c>
      <c r="K1507" s="27"/>
      <c r="M1507" s="5" t="s">
        <v>2085</v>
      </c>
    </row>
    <row r="1508" spans="1:13" x14ac:dyDescent="0.3">
      <c r="A1508" s="3">
        <v>6287</v>
      </c>
      <c r="B1508" s="1" t="s">
        <v>1497</v>
      </c>
      <c r="C1508" s="2" t="s">
        <v>1700</v>
      </c>
      <c r="D1508" s="2" t="s">
        <v>940</v>
      </c>
      <c r="K1508" s="27"/>
    </row>
    <row r="1509" spans="1:13" x14ac:dyDescent="0.3">
      <c r="A1509" s="3">
        <v>6290</v>
      </c>
      <c r="B1509" s="1" t="s">
        <v>1498</v>
      </c>
      <c r="C1509" s="2" t="s">
        <v>1700</v>
      </c>
      <c r="D1509" s="2" t="s">
        <v>940</v>
      </c>
      <c r="K1509" s="27"/>
    </row>
    <row r="1510" spans="1:13" x14ac:dyDescent="0.3">
      <c r="A1510" s="3">
        <v>6291</v>
      </c>
      <c r="B1510" s="1" t="s">
        <v>1499</v>
      </c>
      <c r="C1510" s="2" t="s">
        <v>1700</v>
      </c>
      <c r="D1510" s="2" t="s">
        <v>940</v>
      </c>
      <c r="K1510" s="27"/>
    </row>
    <row r="1511" spans="1:13" x14ac:dyDescent="0.3">
      <c r="A1511" s="3">
        <v>6292</v>
      </c>
      <c r="B1511" s="1" t="s">
        <v>1500</v>
      </c>
      <c r="C1511" s="2" t="s">
        <v>1700</v>
      </c>
      <c r="D1511" s="2" t="s">
        <v>940</v>
      </c>
      <c r="K1511" s="27"/>
    </row>
    <row r="1512" spans="1:13" x14ac:dyDescent="0.3">
      <c r="A1512" s="3">
        <v>6294</v>
      </c>
      <c r="B1512" s="1" t="s">
        <v>1501</v>
      </c>
      <c r="C1512" s="2" t="s">
        <v>1700</v>
      </c>
      <c r="D1512" s="2" t="s">
        <v>940</v>
      </c>
      <c r="K1512" s="27"/>
    </row>
    <row r="1513" spans="1:13" x14ac:dyDescent="0.3">
      <c r="A1513" s="3">
        <v>6404</v>
      </c>
      <c r="B1513" s="1" t="s">
        <v>1502</v>
      </c>
      <c r="C1513" s="2" t="s">
        <v>1700</v>
      </c>
      <c r="D1513" s="2" t="s">
        <v>940</v>
      </c>
      <c r="K1513" s="27"/>
    </row>
    <row r="1514" spans="1:13" ht="30" x14ac:dyDescent="0.3">
      <c r="A1514" s="3">
        <v>6411</v>
      </c>
      <c r="B1514" s="1" t="s">
        <v>1503</v>
      </c>
      <c r="C1514" s="2" t="s">
        <v>1700</v>
      </c>
      <c r="D1514" s="2" t="s">
        <v>940</v>
      </c>
      <c r="E1514" s="2" t="s">
        <v>1856</v>
      </c>
      <c r="K1514" s="27"/>
      <c r="M1514" s="5" t="s">
        <v>1929</v>
      </c>
    </row>
    <row r="1515" spans="1:13" x14ac:dyDescent="0.3">
      <c r="A1515" s="3">
        <v>6417</v>
      </c>
      <c r="B1515" s="1" t="s">
        <v>1504</v>
      </c>
      <c r="C1515" s="2" t="s">
        <v>1700</v>
      </c>
      <c r="D1515" s="2" t="s">
        <v>940</v>
      </c>
      <c r="K1515" s="27"/>
    </row>
    <row r="1516" spans="1:13" x14ac:dyDescent="0.3">
      <c r="A1516" s="3">
        <v>6418</v>
      </c>
      <c r="B1516" s="1" t="s">
        <v>1505</v>
      </c>
      <c r="C1516" s="2" t="s">
        <v>1700</v>
      </c>
      <c r="D1516" s="2" t="s">
        <v>940</v>
      </c>
      <c r="K1516" s="27"/>
    </row>
    <row r="1517" spans="1:13" x14ac:dyDescent="0.3">
      <c r="A1517" s="3">
        <v>6419</v>
      </c>
      <c r="B1517" s="1" t="s">
        <v>1506</v>
      </c>
      <c r="C1517" s="2" t="s">
        <v>1700</v>
      </c>
      <c r="D1517" s="2" t="s">
        <v>940</v>
      </c>
      <c r="K1517" s="27"/>
    </row>
    <row r="1518" spans="1:13" x14ac:dyDescent="0.3">
      <c r="A1518" s="3">
        <v>6425</v>
      </c>
      <c r="B1518" s="1" t="s">
        <v>1507</v>
      </c>
      <c r="C1518" s="2" t="s">
        <v>1700</v>
      </c>
      <c r="D1518" s="2" t="s">
        <v>940</v>
      </c>
      <c r="K1518" s="27"/>
    </row>
    <row r="1519" spans="1:13" x14ac:dyDescent="0.3">
      <c r="A1519" s="3">
        <v>6426</v>
      </c>
      <c r="B1519" s="1" t="s">
        <v>1508</v>
      </c>
      <c r="C1519" s="2" t="s">
        <v>1700</v>
      </c>
      <c r="D1519" s="2" t="s">
        <v>940</v>
      </c>
      <c r="E1519" s="2" t="s">
        <v>1787</v>
      </c>
      <c r="K1519" s="27"/>
    </row>
    <row r="1520" spans="1:13" x14ac:dyDescent="0.3">
      <c r="A1520" s="3">
        <v>6432</v>
      </c>
      <c r="B1520" s="1" t="s">
        <v>1509</v>
      </c>
      <c r="C1520" s="2" t="s">
        <v>1700</v>
      </c>
      <c r="D1520" s="2" t="s">
        <v>940</v>
      </c>
      <c r="K1520" s="27"/>
    </row>
    <row r="1521" spans="1:13" x14ac:dyDescent="0.3">
      <c r="A1521" s="3">
        <v>6435</v>
      </c>
      <c r="B1521" s="1" t="s">
        <v>1510</v>
      </c>
      <c r="C1521" s="2" t="s">
        <v>1700</v>
      </c>
      <c r="D1521" s="2" t="s">
        <v>940</v>
      </c>
      <c r="K1521" s="27"/>
    </row>
    <row r="1522" spans="1:13" x14ac:dyDescent="0.3">
      <c r="A1522" s="3">
        <v>6438</v>
      </c>
      <c r="B1522" s="1" t="s">
        <v>1511</v>
      </c>
      <c r="C1522" s="2" t="s">
        <v>1700</v>
      </c>
      <c r="D1522" s="2" t="s">
        <v>940</v>
      </c>
      <c r="K1522" s="27"/>
    </row>
    <row r="1523" spans="1:13" ht="30" x14ac:dyDescent="0.3">
      <c r="A1523" s="3">
        <v>6441</v>
      </c>
      <c r="B1523" s="1" t="s">
        <v>1512</v>
      </c>
      <c r="C1523" s="2" t="s">
        <v>1700</v>
      </c>
      <c r="D1523" s="2" t="s">
        <v>940</v>
      </c>
      <c r="E1523" s="4" t="s">
        <v>1904</v>
      </c>
      <c r="F1523" s="2" t="s">
        <v>1903</v>
      </c>
      <c r="G1523" s="2">
        <v>120</v>
      </c>
      <c r="K1523" s="27" t="s">
        <v>2173</v>
      </c>
      <c r="M1523" s="5" t="s">
        <v>2174</v>
      </c>
    </row>
    <row r="1524" spans="1:13" x14ac:dyDescent="0.3">
      <c r="A1524" s="3">
        <v>6446</v>
      </c>
      <c r="B1524" s="1" t="s">
        <v>1513</v>
      </c>
      <c r="C1524" s="2" t="s">
        <v>1700</v>
      </c>
      <c r="D1524" s="2" t="s">
        <v>940</v>
      </c>
      <c r="E1524" s="2" t="s">
        <v>1845</v>
      </c>
      <c r="K1524" s="27"/>
    </row>
    <row r="1525" spans="1:13" x14ac:dyDescent="0.3">
      <c r="A1525" s="3">
        <v>6457</v>
      </c>
      <c r="B1525" s="1" t="s">
        <v>1514</v>
      </c>
      <c r="C1525" s="2" t="s">
        <v>1700</v>
      </c>
      <c r="D1525" s="2" t="s">
        <v>940</v>
      </c>
      <c r="K1525" s="27"/>
    </row>
    <row r="1526" spans="1:13" x14ac:dyDescent="0.3">
      <c r="A1526" s="3">
        <v>6461</v>
      </c>
      <c r="B1526" s="1" t="s">
        <v>1515</v>
      </c>
      <c r="C1526" s="2" t="s">
        <v>1700</v>
      </c>
      <c r="D1526" s="2" t="s">
        <v>940</v>
      </c>
      <c r="K1526" s="27"/>
    </row>
    <row r="1527" spans="1:13" x14ac:dyDescent="0.3">
      <c r="A1527" s="3">
        <v>6462</v>
      </c>
      <c r="B1527" s="1" t="s">
        <v>1516</v>
      </c>
      <c r="C1527" s="2" t="s">
        <v>1700</v>
      </c>
      <c r="D1527" s="2" t="s">
        <v>940</v>
      </c>
      <c r="K1527" s="27"/>
    </row>
    <row r="1528" spans="1:13" x14ac:dyDescent="0.3">
      <c r="A1528" s="3">
        <v>6465</v>
      </c>
      <c r="B1528" s="1" t="s">
        <v>1517</v>
      </c>
      <c r="C1528" s="2" t="s">
        <v>1700</v>
      </c>
      <c r="D1528" s="2" t="s">
        <v>940</v>
      </c>
      <c r="K1528" s="27"/>
    </row>
    <row r="1529" spans="1:13" x14ac:dyDescent="0.3">
      <c r="A1529" s="3">
        <v>6469</v>
      </c>
      <c r="B1529" s="1" t="s">
        <v>1518</v>
      </c>
      <c r="C1529" s="2" t="s">
        <v>1700</v>
      </c>
      <c r="D1529" s="2" t="s">
        <v>940</v>
      </c>
      <c r="K1529" s="27"/>
    </row>
    <row r="1530" spans="1:13" x14ac:dyDescent="0.3">
      <c r="A1530" s="3">
        <v>6470</v>
      </c>
      <c r="B1530" s="1" t="s">
        <v>1519</v>
      </c>
      <c r="C1530" s="2" t="s">
        <v>1700</v>
      </c>
      <c r="D1530" s="2" t="s">
        <v>940</v>
      </c>
      <c r="K1530" s="27"/>
    </row>
    <row r="1531" spans="1:13" x14ac:dyDescent="0.3">
      <c r="A1531" s="3">
        <v>6472</v>
      </c>
      <c r="B1531" s="1" t="s">
        <v>1520</v>
      </c>
      <c r="C1531" s="2" t="s">
        <v>1700</v>
      </c>
      <c r="D1531" s="2" t="s">
        <v>940</v>
      </c>
      <c r="K1531" s="27"/>
    </row>
    <row r="1532" spans="1:13" x14ac:dyDescent="0.3">
      <c r="A1532" s="3">
        <v>6482</v>
      </c>
      <c r="B1532" s="1" t="s">
        <v>1521</v>
      </c>
      <c r="C1532" s="2" t="s">
        <v>1700</v>
      </c>
      <c r="D1532" s="2" t="s">
        <v>940</v>
      </c>
      <c r="K1532" s="27"/>
    </row>
    <row r="1533" spans="1:13" x14ac:dyDescent="0.3">
      <c r="A1533" s="3">
        <v>6485</v>
      </c>
      <c r="B1533" s="1" t="s">
        <v>1522</v>
      </c>
      <c r="C1533" s="2" t="s">
        <v>1700</v>
      </c>
      <c r="D1533" s="2" t="s">
        <v>940</v>
      </c>
      <c r="K1533" s="27"/>
    </row>
    <row r="1534" spans="1:13" x14ac:dyDescent="0.3">
      <c r="A1534" s="3">
        <v>6486</v>
      </c>
      <c r="B1534" s="1" t="s">
        <v>1523</v>
      </c>
      <c r="C1534" s="2" t="s">
        <v>1700</v>
      </c>
      <c r="D1534" s="2" t="s">
        <v>940</v>
      </c>
      <c r="K1534" s="27"/>
    </row>
    <row r="1535" spans="1:13" x14ac:dyDescent="0.3">
      <c r="A1535" s="3">
        <v>6488</v>
      </c>
      <c r="B1535" s="1" t="s">
        <v>1524</v>
      </c>
      <c r="C1535" s="2" t="s">
        <v>1700</v>
      </c>
      <c r="D1535" s="2" t="s">
        <v>940</v>
      </c>
      <c r="E1535" s="2" t="s">
        <v>1806</v>
      </c>
      <c r="K1535" s="27"/>
      <c r="M1535" s="5" t="s">
        <v>1943</v>
      </c>
    </row>
    <row r="1536" spans="1:13" x14ac:dyDescent="0.3">
      <c r="A1536" s="3">
        <v>6492</v>
      </c>
      <c r="B1536" s="1" t="s">
        <v>1525</v>
      </c>
      <c r="C1536" s="2" t="s">
        <v>1700</v>
      </c>
      <c r="D1536" s="2" t="s">
        <v>940</v>
      </c>
      <c r="K1536" s="27"/>
    </row>
    <row r="1537" spans="1:13" x14ac:dyDescent="0.3">
      <c r="A1537" s="3">
        <v>6494</v>
      </c>
      <c r="B1537" s="1" t="s">
        <v>1526</v>
      </c>
      <c r="C1537" s="2" t="s">
        <v>1700</v>
      </c>
      <c r="D1537" s="2" t="s">
        <v>940</v>
      </c>
      <c r="K1537" s="27"/>
    </row>
    <row r="1538" spans="1:13" x14ac:dyDescent="0.3">
      <c r="A1538" s="3">
        <v>6496</v>
      </c>
      <c r="B1538" s="1" t="s">
        <v>1527</v>
      </c>
      <c r="C1538" s="2" t="s">
        <v>1700</v>
      </c>
      <c r="D1538" s="2" t="s">
        <v>940</v>
      </c>
      <c r="K1538" s="27"/>
    </row>
    <row r="1539" spans="1:13" ht="30" x14ac:dyDescent="0.3">
      <c r="A1539" s="3">
        <v>6499</v>
      </c>
      <c r="B1539" s="1" t="s">
        <v>1528</v>
      </c>
      <c r="C1539" s="2" t="s">
        <v>1700</v>
      </c>
      <c r="D1539" s="2" t="s">
        <v>940</v>
      </c>
      <c r="E1539" s="4" t="s">
        <v>1916</v>
      </c>
      <c r="K1539" s="27"/>
      <c r="M1539" s="5" t="s">
        <v>1920</v>
      </c>
    </row>
    <row r="1540" spans="1:13" x14ac:dyDescent="0.3">
      <c r="A1540" s="3">
        <v>6506</v>
      </c>
      <c r="B1540" s="1" t="s">
        <v>1529</v>
      </c>
      <c r="C1540" s="2" t="s">
        <v>1700</v>
      </c>
      <c r="D1540" s="2" t="s">
        <v>940</v>
      </c>
      <c r="K1540" s="27"/>
    </row>
    <row r="1541" spans="1:13" x14ac:dyDescent="0.3">
      <c r="A1541" s="3">
        <v>6508</v>
      </c>
      <c r="B1541" s="1" t="s">
        <v>1530</v>
      </c>
      <c r="C1541" s="2" t="s">
        <v>1700</v>
      </c>
      <c r="D1541" s="2" t="s">
        <v>940</v>
      </c>
      <c r="K1541" s="27"/>
    </row>
    <row r="1542" spans="1:13" x14ac:dyDescent="0.3">
      <c r="A1542" s="3">
        <v>6509</v>
      </c>
      <c r="B1542" s="1" t="s">
        <v>1531</v>
      </c>
      <c r="C1542" s="2" t="s">
        <v>1700</v>
      </c>
      <c r="D1542" s="2" t="s">
        <v>940</v>
      </c>
      <c r="E1542" s="2" t="s">
        <v>1785</v>
      </c>
      <c r="K1542" s="27"/>
    </row>
    <row r="1543" spans="1:13" x14ac:dyDescent="0.3">
      <c r="A1543" s="3">
        <v>6510</v>
      </c>
      <c r="B1543" s="1" t="s">
        <v>1532</v>
      </c>
      <c r="C1543" s="2" t="s">
        <v>1700</v>
      </c>
      <c r="D1543" s="2" t="s">
        <v>940</v>
      </c>
      <c r="E1543" s="2" t="s">
        <v>1977</v>
      </c>
      <c r="K1543" s="27"/>
      <c r="M1543" s="5" t="s">
        <v>2073</v>
      </c>
    </row>
    <row r="1544" spans="1:13" x14ac:dyDescent="0.3">
      <c r="A1544" s="3">
        <v>6512</v>
      </c>
      <c r="B1544" s="1" t="s">
        <v>1533</v>
      </c>
      <c r="C1544" s="2" t="s">
        <v>1700</v>
      </c>
      <c r="D1544" s="2" t="s">
        <v>940</v>
      </c>
      <c r="K1544" s="27"/>
    </row>
    <row r="1545" spans="1:13" x14ac:dyDescent="0.3">
      <c r="A1545" s="3">
        <v>6514</v>
      </c>
      <c r="B1545" s="1" t="s">
        <v>1534</v>
      </c>
      <c r="C1545" s="2" t="s">
        <v>1700</v>
      </c>
      <c r="D1545" s="2" t="s">
        <v>940</v>
      </c>
      <c r="K1545" s="27"/>
    </row>
    <row r="1546" spans="1:13" x14ac:dyDescent="0.3">
      <c r="A1546" s="3">
        <v>6516</v>
      </c>
      <c r="B1546" s="1" t="s">
        <v>1535</v>
      </c>
      <c r="C1546" s="2" t="s">
        <v>1700</v>
      </c>
      <c r="D1546" s="2" t="s">
        <v>940</v>
      </c>
      <c r="K1546" s="27"/>
    </row>
    <row r="1547" spans="1:13" x14ac:dyDescent="0.3">
      <c r="A1547" s="3">
        <v>6523</v>
      </c>
      <c r="B1547" s="1" t="s">
        <v>1536</v>
      </c>
      <c r="C1547" s="2" t="s">
        <v>1700</v>
      </c>
      <c r="D1547" s="2" t="s">
        <v>940</v>
      </c>
      <c r="K1547" s="27"/>
    </row>
    <row r="1548" spans="1:13" x14ac:dyDescent="0.3">
      <c r="A1548" s="3">
        <v>6527</v>
      </c>
      <c r="B1548" s="1" t="s">
        <v>1537</v>
      </c>
      <c r="C1548" s="2" t="s">
        <v>1700</v>
      </c>
      <c r="D1548" s="2" t="s">
        <v>940</v>
      </c>
      <c r="K1548" s="27"/>
    </row>
    <row r="1549" spans="1:13" x14ac:dyDescent="0.3">
      <c r="A1549" s="3">
        <v>6530</v>
      </c>
      <c r="B1549" s="1" t="s">
        <v>1538</v>
      </c>
      <c r="C1549" s="2" t="s">
        <v>1700</v>
      </c>
      <c r="D1549" s="2" t="s">
        <v>940</v>
      </c>
      <c r="K1549" s="27"/>
    </row>
    <row r="1550" spans="1:13" x14ac:dyDescent="0.3">
      <c r="A1550" s="3">
        <v>6532</v>
      </c>
      <c r="B1550" s="1" t="s">
        <v>1539</v>
      </c>
      <c r="C1550" s="2" t="s">
        <v>1700</v>
      </c>
      <c r="D1550" s="2" t="s">
        <v>940</v>
      </c>
      <c r="K1550" s="27"/>
    </row>
    <row r="1551" spans="1:13" ht="60" x14ac:dyDescent="0.3">
      <c r="A1551" s="3">
        <v>6535</v>
      </c>
      <c r="B1551" s="1" t="s">
        <v>1540</v>
      </c>
      <c r="C1551" s="2" t="s">
        <v>1700</v>
      </c>
      <c r="D1551" s="2" t="s">
        <v>940</v>
      </c>
      <c r="E1551" s="4" t="s">
        <v>1916</v>
      </c>
      <c r="K1551" s="27"/>
      <c r="M1551" s="5" t="s">
        <v>1919</v>
      </c>
    </row>
    <row r="1552" spans="1:13" x14ac:dyDescent="0.3">
      <c r="A1552" s="3">
        <v>6538</v>
      </c>
      <c r="B1552" s="1" t="s">
        <v>1541</v>
      </c>
      <c r="C1552" s="2" t="s">
        <v>1700</v>
      </c>
      <c r="D1552" s="2" t="s">
        <v>940</v>
      </c>
      <c r="E1552" s="2" t="s">
        <v>1709</v>
      </c>
      <c r="F1552" s="2" t="s">
        <v>1760</v>
      </c>
      <c r="H1552" s="2">
        <v>220</v>
      </c>
      <c r="K1552" s="27"/>
      <c r="M1552" s="7" t="s">
        <v>1709</v>
      </c>
    </row>
    <row r="1553" spans="1:13" x14ac:dyDescent="0.3">
      <c r="A1553" s="3">
        <v>6542</v>
      </c>
      <c r="B1553" s="1" t="s">
        <v>1784</v>
      </c>
      <c r="C1553" s="2" t="s">
        <v>1700</v>
      </c>
      <c r="D1553" s="2" t="s">
        <v>940</v>
      </c>
      <c r="E1553" s="2" t="s">
        <v>1779</v>
      </c>
      <c r="K1553" s="27"/>
    </row>
    <row r="1554" spans="1:13" x14ac:dyDescent="0.3">
      <c r="A1554" s="3">
        <v>6547</v>
      </c>
      <c r="B1554" s="1" t="s">
        <v>1542</v>
      </c>
      <c r="C1554" s="2" t="s">
        <v>1700</v>
      </c>
      <c r="D1554" s="2" t="s">
        <v>940</v>
      </c>
      <c r="K1554" s="27"/>
    </row>
    <row r="1555" spans="1:13" ht="45" x14ac:dyDescent="0.3">
      <c r="A1555" s="3">
        <v>6548</v>
      </c>
      <c r="B1555" s="1" t="s">
        <v>1833</v>
      </c>
      <c r="C1555" s="2" t="s">
        <v>1700</v>
      </c>
      <c r="D1555" s="2" t="s">
        <v>940</v>
      </c>
      <c r="E1555" s="2" t="s">
        <v>1834</v>
      </c>
      <c r="K1555" s="27"/>
      <c r="M1555" s="5" t="s">
        <v>1837</v>
      </c>
    </row>
    <row r="1556" spans="1:13" x14ac:dyDescent="0.3">
      <c r="A1556" s="3">
        <v>6556</v>
      </c>
      <c r="B1556" s="1" t="s">
        <v>1543</v>
      </c>
      <c r="C1556" s="2" t="s">
        <v>1700</v>
      </c>
      <c r="D1556" s="2" t="s">
        <v>940</v>
      </c>
      <c r="K1556" s="27"/>
    </row>
    <row r="1557" spans="1:13" x14ac:dyDescent="0.3">
      <c r="A1557" s="3">
        <v>6560</v>
      </c>
      <c r="B1557" s="1" t="s">
        <v>1544</v>
      </c>
      <c r="C1557" s="2" t="s">
        <v>1700</v>
      </c>
      <c r="D1557" s="2" t="s">
        <v>940</v>
      </c>
      <c r="K1557" s="27"/>
    </row>
    <row r="1558" spans="1:13" x14ac:dyDescent="0.3">
      <c r="A1558" s="3">
        <v>6561</v>
      </c>
      <c r="B1558" s="1" t="s">
        <v>1545</v>
      </c>
      <c r="C1558" s="2" t="s">
        <v>1700</v>
      </c>
      <c r="D1558" s="2" t="s">
        <v>940</v>
      </c>
      <c r="K1558" s="27" t="s">
        <v>2123</v>
      </c>
      <c r="M1558" s="5" t="s">
        <v>2124</v>
      </c>
    </row>
    <row r="1559" spans="1:13" x14ac:dyDescent="0.3">
      <c r="A1559" s="3">
        <v>6568</v>
      </c>
      <c r="B1559" s="1" t="s">
        <v>1546</v>
      </c>
      <c r="C1559" s="2" t="s">
        <v>1700</v>
      </c>
      <c r="D1559" s="2" t="s">
        <v>940</v>
      </c>
      <c r="K1559" s="27"/>
    </row>
    <row r="1560" spans="1:13" x14ac:dyDescent="0.3">
      <c r="A1560" s="3">
        <v>6569</v>
      </c>
      <c r="B1560" s="1" t="s">
        <v>1547</v>
      </c>
      <c r="C1560" s="2" t="s">
        <v>1700</v>
      </c>
      <c r="D1560" s="2" t="s">
        <v>940</v>
      </c>
      <c r="E1560" s="2" t="s">
        <v>2177</v>
      </c>
      <c r="K1560" s="27" t="s">
        <v>2179</v>
      </c>
      <c r="M1560" s="5" t="s">
        <v>2178</v>
      </c>
    </row>
    <row r="1561" spans="1:13" x14ac:dyDescent="0.3">
      <c r="A1561" s="3">
        <v>6570</v>
      </c>
      <c r="B1561" s="1" t="s">
        <v>1548</v>
      </c>
      <c r="C1561" s="2" t="s">
        <v>1700</v>
      </c>
      <c r="D1561" s="2" t="s">
        <v>940</v>
      </c>
      <c r="K1561" s="27"/>
    </row>
    <row r="1562" spans="1:13" x14ac:dyDescent="0.3">
      <c r="A1562" s="3">
        <v>6574</v>
      </c>
      <c r="B1562" s="1" t="s">
        <v>1549</v>
      </c>
      <c r="C1562" s="2" t="s">
        <v>1700</v>
      </c>
      <c r="D1562" s="2" t="s">
        <v>940</v>
      </c>
      <c r="K1562" s="27"/>
    </row>
    <row r="1563" spans="1:13" x14ac:dyDescent="0.3">
      <c r="A1563" s="3">
        <v>6576</v>
      </c>
      <c r="B1563" s="1" t="s">
        <v>1550</v>
      </c>
      <c r="C1563" s="2" t="s">
        <v>1700</v>
      </c>
      <c r="D1563" s="2" t="s">
        <v>940</v>
      </c>
      <c r="E1563" s="2" t="s">
        <v>1845</v>
      </c>
      <c r="K1563" s="27"/>
    </row>
    <row r="1564" spans="1:13" x14ac:dyDescent="0.3">
      <c r="A1564" s="3">
        <v>6577</v>
      </c>
      <c r="B1564" s="1" t="s">
        <v>1551</v>
      </c>
      <c r="C1564" s="2" t="s">
        <v>1700</v>
      </c>
      <c r="D1564" s="2" t="s">
        <v>940</v>
      </c>
      <c r="K1564" s="27"/>
    </row>
    <row r="1565" spans="1:13" x14ac:dyDescent="0.3">
      <c r="A1565" s="3">
        <v>6578</v>
      </c>
      <c r="B1565" s="1" t="s">
        <v>1552</v>
      </c>
      <c r="C1565" s="2" t="s">
        <v>1700</v>
      </c>
      <c r="D1565" s="2" t="s">
        <v>940</v>
      </c>
      <c r="K1565" s="27"/>
    </row>
    <row r="1566" spans="1:13" x14ac:dyDescent="0.3">
      <c r="A1566" s="3">
        <v>6588</v>
      </c>
      <c r="B1566" s="1" t="s">
        <v>1553</v>
      </c>
      <c r="C1566" s="2" t="s">
        <v>1700</v>
      </c>
      <c r="D1566" s="2" t="s">
        <v>940</v>
      </c>
      <c r="K1566" s="27"/>
    </row>
    <row r="1567" spans="1:13" x14ac:dyDescent="0.3">
      <c r="A1567" s="3">
        <v>6589</v>
      </c>
      <c r="B1567" s="1" t="s">
        <v>1554</v>
      </c>
      <c r="C1567" s="2" t="s">
        <v>1700</v>
      </c>
      <c r="D1567" s="2" t="s">
        <v>940</v>
      </c>
      <c r="E1567" s="2" t="s">
        <v>1845</v>
      </c>
      <c r="K1567" s="27"/>
    </row>
    <row r="1568" spans="1:13" x14ac:dyDescent="0.3">
      <c r="A1568" s="3">
        <v>6590</v>
      </c>
      <c r="B1568" s="1" t="s">
        <v>1555</v>
      </c>
      <c r="C1568" s="2" t="s">
        <v>1700</v>
      </c>
      <c r="D1568" s="2" t="s">
        <v>940</v>
      </c>
      <c r="E1568" s="2" t="s">
        <v>1785</v>
      </c>
      <c r="K1568" s="27"/>
    </row>
    <row r="1569" spans="1:13" x14ac:dyDescent="0.3">
      <c r="A1569" s="3">
        <v>6593</v>
      </c>
      <c r="B1569" s="1" t="s">
        <v>1556</v>
      </c>
      <c r="C1569" s="2" t="s">
        <v>1700</v>
      </c>
      <c r="D1569" s="2" t="s">
        <v>940</v>
      </c>
      <c r="K1569" s="27"/>
    </row>
    <row r="1570" spans="1:13" x14ac:dyDescent="0.3">
      <c r="A1570" s="3">
        <v>6594</v>
      </c>
      <c r="B1570" s="1" t="s">
        <v>1557</v>
      </c>
      <c r="C1570" s="2" t="s">
        <v>1700</v>
      </c>
      <c r="D1570" s="2" t="s">
        <v>940</v>
      </c>
      <c r="K1570" s="27"/>
    </row>
    <row r="1571" spans="1:13" x14ac:dyDescent="0.3">
      <c r="A1571" s="3">
        <v>6596</v>
      </c>
      <c r="B1571" s="1" t="s">
        <v>1558</v>
      </c>
      <c r="C1571" s="2" t="s">
        <v>1700</v>
      </c>
      <c r="D1571" s="2" t="s">
        <v>940</v>
      </c>
      <c r="K1571" s="27"/>
    </row>
    <row r="1572" spans="1:13" x14ac:dyDescent="0.3">
      <c r="A1572" s="3">
        <v>6603</v>
      </c>
      <c r="B1572" s="1" t="s">
        <v>1559</v>
      </c>
      <c r="C1572" s="2" t="s">
        <v>1700</v>
      </c>
      <c r="D1572" s="2" t="s">
        <v>940</v>
      </c>
      <c r="K1572" s="27"/>
    </row>
    <row r="1573" spans="1:13" x14ac:dyDescent="0.3">
      <c r="A1573" s="3">
        <v>6609</v>
      </c>
      <c r="B1573" s="1" t="s">
        <v>1560</v>
      </c>
      <c r="C1573" s="2" t="s">
        <v>1700</v>
      </c>
      <c r="D1573" s="2" t="s">
        <v>940</v>
      </c>
      <c r="K1573" s="27"/>
    </row>
    <row r="1574" spans="1:13" x14ac:dyDescent="0.3">
      <c r="A1574" s="3">
        <v>6612</v>
      </c>
      <c r="B1574" s="1" t="s">
        <v>1561</v>
      </c>
      <c r="C1574" s="2" t="s">
        <v>1700</v>
      </c>
      <c r="D1574" s="2" t="s">
        <v>940</v>
      </c>
      <c r="K1574" s="27"/>
    </row>
    <row r="1575" spans="1:13" x14ac:dyDescent="0.3">
      <c r="A1575" s="3">
        <v>6613</v>
      </c>
      <c r="B1575" s="1" t="s">
        <v>1562</v>
      </c>
      <c r="C1575" s="2" t="s">
        <v>1700</v>
      </c>
      <c r="D1575" s="2" t="s">
        <v>940</v>
      </c>
      <c r="K1575" s="27"/>
    </row>
    <row r="1576" spans="1:13" x14ac:dyDescent="0.3">
      <c r="A1576" s="3">
        <v>6615</v>
      </c>
      <c r="B1576" s="1" t="s">
        <v>1563</v>
      </c>
      <c r="C1576" s="2" t="s">
        <v>1700</v>
      </c>
      <c r="D1576" s="2" t="s">
        <v>940</v>
      </c>
      <c r="K1576" s="27"/>
    </row>
    <row r="1577" spans="1:13" x14ac:dyDescent="0.3">
      <c r="A1577" s="3">
        <v>6616</v>
      </c>
      <c r="B1577" s="1" t="s">
        <v>1564</v>
      </c>
      <c r="C1577" s="2" t="s">
        <v>1700</v>
      </c>
      <c r="D1577" s="2" t="s">
        <v>940</v>
      </c>
      <c r="K1577" s="27"/>
    </row>
    <row r="1578" spans="1:13" x14ac:dyDescent="0.3">
      <c r="A1578" s="3">
        <v>6624</v>
      </c>
      <c r="B1578" s="1" t="s">
        <v>1565</v>
      </c>
      <c r="C1578" s="2" t="s">
        <v>1700</v>
      </c>
      <c r="D1578" s="2" t="s">
        <v>940</v>
      </c>
      <c r="K1578" s="27"/>
    </row>
    <row r="1579" spans="1:13" x14ac:dyDescent="0.3">
      <c r="A1579" s="3">
        <v>6629</v>
      </c>
      <c r="B1579" s="1" t="s">
        <v>1566</v>
      </c>
      <c r="C1579" s="2" t="s">
        <v>1700</v>
      </c>
      <c r="D1579" s="2" t="s">
        <v>940</v>
      </c>
      <c r="K1579" s="27"/>
    </row>
    <row r="1580" spans="1:13" ht="30" x14ac:dyDescent="0.3">
      <c r="A1580" s="3">
        <v>6640</v>
      </c>
      <c r="B1580" s="1" t="s">
        <v>1567</v>
      </c>
      <c r="C1580" s="2" t="s">
        <v>1700</v>
      </c>
      <c r="D1580" s="2" t="s">
        <v>940</v>
      </c>
      <c r="E1580" s="4" t="s">
        <v>1956</v>
      </c>
      <c r="K1580" s="27"/>
      <c r="M1580" s="5" t="s">
        <v>1955</v>
      </c>
    </row>
    <row r="1581" spans="1:13" x14ac:dyDescent="0.3">
      <c r="A1581" s="3">
        <v>6642</v>
      </c>
      <c r="B1581" s="1" t="s">
        <v>1568</v>
      </c>
      <c r="C1581" s="2" t="s">
        <v>1700</v>
      </c>
      <c r="D1581" s="2" t="s">
        <v>940</v>
      </c>
      <c r="K1581" s="27"/>
    </row>
    <row r="1582" spans="1:13" x14ac:dyDescent="0.3">
      <c r="A1582" s="3">
        <v>6643</v>
      </c>
      <c r="B1582" s="1" t="s">
        <v>1569</v>
      </c>
      <c r="C1582" s="2" t="s">
        <v>1700</v>
      </c>
      <c r="D1582" s="2" t="s">
        <v>940</v>
      </c>
      <c r="K1582" s="27"/>
    </row>
    <row r="1583" spans="1:13" x14ac:dyDescent="0.3">
      <c r="A1583" s="3">
        <v>6649</v>
      </c>
      <c r="B1583" s="1" t="s">
        <v>1570</v>
      </c>
      <c r="C1583" s="2" t="s">
        <v>1700</v>
      </c>
      <c r="D1583" s="2" t="s">
        <v>940</v>
      </c>
      <c r="K1583" s="27"/>
    </row>
    <row r="1584" spans="1:13" x14ac:dyDescent="0.3">
      <c r="A1584" s="3">
        <v>6654</v>
      </c>
      <c r="B1584" s="1" t="s">
        <v>1571</v>
      </c>
      <c r="C1584" s="2" t="s">
        <v>1700</v>
      </c>
      <c r="D1584" s="2" t="s">
        <v>940</v>
      </c>
      <c r="K1584" s="27"/>
    </row>
    <row r="1585" spans="1:13" x14ac:dyDescent="0.3">
      <c r="A1585" s="3">
        <v>6662</v>
      </c>
      <c r="B1585" s="1" t="s">
        <v>1572</v>
      </c>
      <c r="C1585" s="2" t="s">
        <v>1700</v>
      </c>
      <c r="D1585" s="2" t="s">
        <v>940</v>
      </c>
      <c r="K1585" s="27"/>
    </row>
    <row r="1586" spans="1:13" x14ac:dyDescent="0.3">
      <c r="A1586" s="3">
        <v>6664</v>
      </c>
      <c r="B1586" s="1" t="s">
        <v>1573</v>
      </c>
      <c r="C1586" s="2" t="s">
        <v>1700</v>
      </c>
      <c r="D1586" s="2" t="s">
        <v>940</v>
      </c>
      <c r="K1586" s="27"/>
    </row>
    <row r="1587" spans="1:13" x14ac:dyDescent="0.3">
      <c r="A1587" s="3">
        <v>6667</v>
      </c>
      <c r="B1587" s="1" t="s">
        <v>1574</v>
      </c>
      <c r="C1587" s="2" t="s">
        <v>1700</v>
      </c>
      <c r="D1587" s="2" t="s">
        <v>940</v>
      </c>
      <c r="K1587" s="27"/>
    </row>
    <row r="1588" spans="1:13" x14ac:dyDescent="0.3">
      <c r="A1588" s="3">
        <v>6679</v>
      </c>
      <c r="B1588" s="1" t="s">
        <v>1575</v>
      </c>
      <c r="C1588" s="2" t="s">
        <v>1700</v>
      </c>
      <c r="D1588" s="2" t="s">
        <v>940</v>
      </c>
      <c r="E1588" s="2" t="s">
        <v>1785</v>
      </c>
      <c r="K1588" s="27"/>
    </row>
    <row r="1589" spans="1:13" x14ac:dyDescent="0.3">
      <c r="A1589" s="3">
        <v>6680</v>
      </c>
      <c r="B1589" s="1" t="s">
        <v>1576</v>
      </c>
      <c r="C1589" s="2" t="s">
        <v>1700</v>
      </c>
      <c r="D1589" s="2" t="s">
        <v>940</v>
      </c>
      <c r="K1589" s="27"/>
    </row>
    <row r="1590" spans="1:13" ht="30" x14ac:dyDescent="0.3">
      <c r="A1590" s="3">
        <v>6683</v>
      </c>
      <c r="B1590" s="1" t="s">
        <v>1577</v>
      </c>
      <c r="C1590" s="2" t="s">
        <v>1700</v>
      </c>
      <c r="D1590" s="2" t="s">
        <v>940</v>
      </c>
      <c r="E1590" s="2" t="s">
        <v>1823</v>
      </c>
      <c r="F1590" s="2" t="s">
        <v>1867</v>
      </c>
      <c r="G1590" s="2">
        <v>103</v>
      </c>
      <c r="K1590" s="27"/>
      <c r="M1590" s="5" t="s">
        <v>1869</v>
      </c>
    </row>
    <row r="1591" spans="1:13" x14ac:dyDescent="0.3">
      <c r="A1591" s="3">
        <v>6690</v>
      </c>
      <c r="B1591" s="1" t="s">
        <v>1578</v>
      </c>
      <c r="C1591" s="2" t="s">
        <v>1700</v>
      </c>
      <c r="D1591" s="2" t="s">
        <v>940</v>
      </c>
      <c r="K1591" s="27"/>
    </row>
    <row r="1592" spans="1:13" x14ac:dyDescent="0.3">
      <c r="A1592" s="3">
        <v>6697</v>
      </c>
      <c r="B1592" s="1" t="s">
        <v>1579</v>
      </c>
      <c r="C1592" s="2" t="s">
        <v>1700</v>
      </c>
      <c r="D1592" s="2" t="s">
        <v>940</v>
      </c>
      <c r="K1592" s="27"/>
    </row>
    <row r="1593" spans="1:13" x14ac:dyDescent="0.3">
      <c r="A1593" s="3">
        <v>6716</v>
      </c>
      <c r="B1593" s="1" t="s">
        <v>1580</v>
      </c>
      <c r="C1593" s="2" t="s">
        <v>1700</v>
      </c>
      <c r="D1593" s="2" t="s">
        <v>940</v>
      </c>
      <c r="K1593" s="27"/>
    </row>
    <row r="1594" spans="1:13" x14ac:dyDescent="0.3">
      <c r="A1594" s="3">
        <v>6732</v>
      </c>
      <c r="B1594" s="1" t="s">
        <v>1581</v>
      </c>
      <c r="C1594" s="2" t="s">
        <v>1700</v>
      </c>
      <c r="D1594" s="2" t="s">
        <v>940</v>
      </c>
      <c r="K1594" s="27"/>
    </row>
    <row r="1595" spans="1:13" x14ac:dyDescent="0.3">
      <c r="A1595" s="3">
        <v>6803</v>
      </c>
      <c r="B1595" s="1" t="s">
        <v>1582</v>
      </c>
      <c r="C1595" s="2" t="s">
        <v>1700</v>
      </c>
      <c r="D1595" s="2" t="s">
        <v>940</v>
      </c>
      <c r="K1595" s="27"/>
    </row>
    <row r="1596" spans="1:13" x14ac:dyDescent="0.3">
      <c r="A1596" s="3">
        <v>7402</v>
      </c>
      <c r="B1596" s="1" t="s">
        <v>1583</v>
      </c>
      <c r="C1596" s="2" t="s">
        <v>1700</v>
      </c>
      <c r="D1596" s="2" t="s">
        <v>940</v>
      </c>
      <c r="K1596" s="27"/>
    </row>
    <row r="1597" spans="1:13" x14ac:dyDescent="0.3">
      <c r="A1597" s="3">
        <v>8024</v>
      </c>
      <c r="B1597" s="1" t="s">
        <v>1584</v>
      </c>
      <c r="C1597" s="2" t="s">
        <v>1700</v>
      </c>
      <c r="D1597" s="2" t="s">
        <v>940</v>
      </c>
      <c r="K1597" s="27"/>
    </row>
    <row r="1598" spans="1:13" x14ac:dyDescent="0.3">
      <c r="A1598" s="3">
        <v>8027</v>
      </c>
      <c r="B1598" s="1" t="s">
        <v>1585</v>
      </c>
      <c r="C1598" s="2" t="s">
        <v>1700</v>
      </c>
      <c r="D1598" s="2" t="s">
        <v>940</v>
      </c>
      <c r="E1598" s="4" t="s">
        <v>2086</v>
      </c>
      <c r="G1598" s="2">
        <v>81</v>
      </c>
      <c r="K1598" s="27"/>
    </row>
    <row r="1599" spans="1:13" x14ac:dyDescent="0.3">
      <c r="A1599" s="3">
        <v>8032</v>
      </c>
      <c r="B1599" s="1" t="s">
        <v>1586</v>
      </c>
      <c r="C1599" s="2" t="s">
        <v>1700</v>
      </c>
      <c r="D1599" s="2" t="s">
        <v>940</v>
      </c>
      <c r="K1599" s="27"/>
    </row>
    <row r="1600" spans="1:13" x14ac:dyDescent="0.3">
      <c r="A1600" s="3">
        <v>8034</v>
      </c>
      <c r="B1600" s="1" t="s">
        <v>1587</v>
      </c>
      <c r="C1600" s="2" t="s">
        <v>1700</v>
      </c>
      <c r="D1600" s="2" t="s">
        <v>940</v>
      </c>
      <c r="K1600" s="27"/>
    </row>
    <row r="1601" spans="1:13" x14ac:dyDescent="0.3">
      <c r="A1601" s="3">
        <v>8038</v>
      </c>
      <c r="B1601" s="1" t="s">
        <v>1588</v>
      </c>
      <c r="C1601" s="2" t="s">
        <v>1700</v>
      </c>
      <c r="D1601" s="2" t="s">
        <v>940</v>
      </c>
      <c r="K1601" s="27"/>
    </row>
    <row r="1602" spans="1:13" x14ac:dyDescent="0.3">
      <c r="A1602" s="3">
        <v>8040</v>
      </c>
      <c r="B1602" s="1" t="s">
        <v>1589</v>
      </c>
      <c r="C1602" s="2" t="s">
        <v>1700</v>
      </c>
      <c r="D1602" s="2" t="s">
        <v>940</v>
      </c>
      <c r="K1602" s="27"/>
    </row>
    <row r="1603" spans="1:13" x14ac:dyDescent="0.3">
      <c r="A1603" s="3">
        <v>8042</v>
      </c>
      <c r="B1603" s="1" t="s">
        <v>1590</v>
      </c>
      <c r="C1603" s="2" t="s">
        <v>1700</v>
      </c>
      <c r="D1603" s="2" t="s">
        <v>940</v>
      </c>
      <c r="E1603" s="2" t="s">
        <v>1767</v>
      </c>
      <c r="K1603" s="27"/>
      <c r="M1603" s="5" t="s">
        <v>1861</v>
      </c>
    </row>
    <row r="1604" spans="1:13" x14ac:dyDescent="0.3">
      <c r="A1604" s="3">
        <v>8043</v>
      </c>
      <c r="B1604" s="1" t="s">
        <v>1591</v>
      </c>
      <c r="C1604" s="2" t="s">
        <v>1700</v>
      </c>
      <c r="D1604" s="2" t="s">
        <v>940</v>
      </c>
      <c r="K1604" s="27"/>
    </row>
    <row r="1605" spans="1:13" ht="30" x14ac:dyDescent="0.3">
      <c r="A1605" s="3">
        <v>8044</v>
      </c>
      <c r="B1605" s="1" t="s">
        <v>1592</v>
      </c>
      <c r="C1605" s="2" t="s">
        <v>1700</v>
      </c>
      <c r="D1605" s="2" t="s">
        <v>940</v>
      </c>
      <c r="E1605" s="2" t="s">
        <v>1781</v>
      </c>
      <c r="K1605" s="27"/>
      <c r="M1605" s="5" t="s">
        <v>2100</v>
      </c>
    </row>
    <row r="1606" spans="1:13" x14ac:dyDescent="0.3">
      <c r="A1606" s="3">
        <v>8047</v>
      </c>
      <c r="B1606" s="1" t="s">
        <v>1593</v>
      </c>
      <c r="C1606" s="2" t="s">
        <v>1700</v>
      </c>
      <c r="D1606" s="2" t="s">
        <v>940</v>
      </c>
      <c r="K1606" s="27"/>
    </row>
    <row r="1607" spans="1:13" x14ac:dyDescent="0.3">
      <c r="A1607" s="3">
        <v>8048</v>
      </c>
      <c r="B1607" s="1" t="s">
        <v>1594</v>
      </c>
      <c r="C1607" s="2" t="s">
        <v>1700</v>
      </c>
      <c r="D1607" s="2" t="s">
        <v>940</v>
      </c>
      <c r="K1607" s="27"/>
    </row>
    <row r="1608" spans="1:13" x14ac:dyDescent="0.3">
      <c r="A1608" s="3">
        <v>8049</v>
      </c>
      <c r="B1608" s="1" t="s">
        <v>1595</v>
      </c>
      <c r="C1608" s="2" t="s">
        <v>1700</v>
      </c>
      <c r="D1608" s="2" t="s">
        <v>940</v>
      </c>
      <c r="K1608" s="27"/>
    </row>
    <row r="1609" spans="1:13" x14ac:dyDescent="0.3">
      <c r="A1609" s="3">
        <v>8050</v>
      </c>
      <c r="B1609" s="1" t="s">
        <v>1596</v>
      </c>
      <c r="C1609" s="2" t="s">
        <v>1700</v>
      </c>
      <c r="D1609" s="2" t="s">
        <v>940</v>
      </c>
      <c r="E1609" s="2" t="s">
        <v>2177</v>
      </c>
      <c r="K1609" s="27"/>
    </row>
    <row r="1610" spans="1:13" x14ac:dyDescent="0.3">
      <c r="A1610" s="3">
        <v>8054</v>
      </c>
      <c r="B1610" s="1" t="s">
        <v>1597</v>
      </c>
      <c r="C1610" s="2" t="s">
        <v>1700</v>
      </c>
      <c r="D1610" s="2" t="s">
        <v>940</v>
      </c>
      <c r="K1610" s="27"/>
    </row>
    <row r="1611" spans="1:13" x14ac:dyDescent="0.3">
      <c r="A1611" s="3">
        <v>8059</v>
      </c>
      <c r="B1611" s="1" t="s">
        <v>1598</v>
      </c>
      <c r="C1611" s="2" t="s">
        <v>1700</v>
      </c>
      <c r="D1611" s="2" t="s">
        <v>940</v>
      </c>
      <c r="K1611" s="27"/>
    </row>
    <row r="1612" spans="1:13" x14ac:dyDescent="0.3">
      <c r="A1612" s="3">
        <v>8064</v>
      </c>
      <c r="B1612" s="1" t="s">
        <v>1599</v>
      </c>
      <c r="C1612" s="2" t="s">
        <v>1700</v>
      </c>
      <c r="D1612" s="2" t="s">
        <v>940</v>
      </c>
      <c r="K1612" s="27"/>
    </row>
    <row r="1613" spans="1:13" x14ac:dyDescent="0.3">
      <c r="A1613" s="3">
        <v>8066</v>
      </c>
      <c r="B1613" s="1" t="s">
        <v>1600</v>
      </c>
      <c r="C1613" s="2" t="s">
        <v>1700</v>
      </c>
      <c r="D1613" s="2" t="s">
        <v>940</v>
      </c>
      <c r="K1613" s="27"/>
    </row>
    <row r="1614" spans="1:13" x14ac:dyDescent="0.3">
      <c r="A1614" s="3">
        <v>8067</v>
      </c>
      <c r="B1614" s="1" t="s">
        <v>1601</v>
      </c>
      <c r="C1614" s="2" t="s">
        <v>1700</v>
      </c>
      <c r="D1614" s="2" t="s">
        <v>940</v>
      </c>
      <c r="K1614" s="27"/>
    </row>
    <row r="1615" spans="1:13" x14ac:dyDescent="0.3">
      <c r="A1615" s="3">
        <v>8068</v>
      </c>
      <c r="B1615" s="1" t="s">
        <v>1602</v>
      </c>
      <c r="C1615" s="2" t="s">
        <v>1700</v>
      </c>
      <c r="D1615" s="2" t="s">
        <v>940</v>
      </c>
      <c r="K1615" s="27"/>
    </row>
    <row r="1616" spans="1:13" ht="30" x14ac:dyDescent="0.3">
      <c r="A1616" s="3">
        <v>8069</v>
      </c>
      <c r="B1616" s="1" t="s">
        <v>1603</v>
      </c>
      <c r="C1616" s="2" t="s">
        <v>1700</v>
      </c>
      <c r="D1616" s="2" t="s">
        <v>940</v>
      </c>
      <c r="E1616" s="2" t="s">
        <v>1858</v>
      </c>
      <c r="F1616" s="2" t="s">
        <v>1766</v>
      </c>
      <c r="G1616" s="2">
        <v>40</v>
      </c>
      <c r="K1616" s="27"/>
      <c r="M1616" s="5" t="s">
        <v>1899</v>
      </c>
    </row>
    <row r="1617" spans="1:11" x14ac:dyDescent="0.3">
      <c r="A1617" s="3">
        <v>8071</v>
      </c>
      <c r="B1617" s="1" t="s">
        <v>1604</v>
      </c>
      <c r="C1617" s="2" t="s">
        <v>1700</v>
      </c>
      <c r="D1617" s="2" t="s">
        <v>940</v>
      </c>
      <c r="K1617" s="27"/>
    </row>
    <row r="1618" spans="1:11" x14ac:dyDescent="0.3">
      <c r="A1618" s="3">
        <v>8074</v>
      </c>
      <c r="B1618" s="1" t="s">
        <v>1605</v>
      </c>
      <c r="C1618" s="2" t="s">
        <v>1700</v>
      </c>
      <c r="D1618" s="2" t="s">
        <v>940</v>
      </c>
      <c r="K1618" s="27"/>
    </row>
    <row r="1619" spans="1:11" x14ac:dyDescent="0.3">
      <c r="A1619" s="3">
        <v>8076</v>
      </c>
      <c r="B1619" s="1" t="s">
        <v>1606</v>
      </c>
      <c r="C1619" s="2" t="s">
        <v>1700</v>
      </c>
      <c r="D1619" s="2" t="s">
        <v>940</v>
      </c>
      <c r="K1619" s="27"/>
    </row>
    <row r="1620" spans="1:11" x14ac:dyDescent="0.3">
      <c r="A1620" s="3">
        <v>8077</v>
      </c>
      <c r="B1620" s="1" t="s">
        <v>1607</v>
      </c>
      <c r="C1620" s="2" t="s">
        <v>1700</v>
      </c>
      <c r="D1620" s="2" t="s">
        <v>940</v>
      </c>
      <c r="K1620" s="27"/>
    </row>
    <row r="1621" spans="1:11" x14ac:dyDescent="0.3">
      <c r="A1621" s="3">
        <v>8080</v>
      </c>
      <c r="B1621" s="1" t="s">
        <v>1608</v>
      </c>
      <c r="C1621" s="2" t="s">
        <v>1700</v>
      </c>
      <c r="D1621" s="2" t="s">
        <v>940</v>
      </c>
      <c r="K1621" s="27"/>
    </row>
    <row r="1622" spans="1:11" x14ac:dyDescent="0.3">
      <c r="A1622" s="3">
        <v>8083</v>
      </c>
      <c r="B1622" s="1" t="s">
        <v>1609</v>
      </c>
      <c r="C1622" s="2" t="s">
        <v>1700</v>
      </c>
      <c r="D1622" s="2" t="s">
        <v>940</v>
      </c>
      <c r="E1622" s="2" t="s">
        <v>1785</v>
      </c>
      <c r="K1622" s="27"/>
    </row>
    <row r="1623" spans="1:11" x14ac:dyDescent="0.3">
      <c r="A1623" s="3">
        <v>8084</v>
      </c>
      <c r="B1623" s="1" t="s">
        <v>1610</v>
      </c>
      <c r="C1623" s="2" t="s">
        <v>1700</v>
      </c>
      <c r="D1623" s="2" t="s">
        <v>940</v>
      </c>
      <c r="K1623" s="27"/>
    </row>
    <row r="1624" spans="1:11" x14ac:dyDescent="0.3">
      <c r="A1624" s="3">
        <v>8085</v>
      </c>
      <c r="B1624" s="1" t="s">
        <v>1611</v>
      </c>
      <c r="C1624" s="2" t="s">
        <v>1700</v>
      </c>
      <c r="D1624" s="2" t="s">
        <v>940</v>
      </c>
      <c r="K1624" s="27"/>
    </row>
    <row r="1625" spans="1:11" x14ac:dyDescent="0.3">
      <c r="A1625" s="3">
        <v>8086</v>
      </c>
      <c r="B1625" s="1" t="s">
        <v>1612</v>
      </c>
      <c r="C1625" s="2" t="s">
        <v>1700</v>
      </c>
      <c r="D1625" s="2" t="s">
        <v>940</v>
      </c>
      <c r="E1625" s="2" t="s">
        <v>1944</v>
      </c>
      <c r="K1625" s="27"/>
    </row>
    <row r="1626" spans="1:11" x14ac:dyDescent="0.3">
      <c r="A1626" s="3">
        <v>8087</v>
      </c>
      <c r="B1626" s="1" t="s">
        <v>1613</v>
      </c>
      <c r="C1626" s="2" t="s">
        <v>1700</v>
      </c>
      <c r="D1626" s="2" t="s">
        <v>940</v>
      </c>
      <c r="K1626" s="27"/>
    </row>
    <row r="1627" spans="1:11" x14ac:dyDescent="0.3">
      <c r="A1627" s="3">
        <v>8088</v>
      </c>
      <c r="B1627" s="1" t="s">
        <v>1614</v>
      </c>
      <c r="C1627" s="2" t="s">
        <v>1700</v>
      </c>
      <c r="D1627" s="2" t="s">
        <v>940</v>
      </c>
      <c r="E1627" s="4" t="s">
        <v>1825</v>
      </c>
      <c r="F1627" s="2" t="s">
        <v>1757</v>
      </c>
      <c r="G1627" s="2">
        <v>26</v>
      </c>
      <c r="K1627" s="27"/>
    </row>
    <row r="1628" spans="1:11" x14ac:dyDescent="0.3">
      <c r="A1628" s="3">
        <v>8091</v>
      </c>
      <c r="B1628" s="1" t="s">
        <v>1615</v>
      </c>
      <c r="C1628" s="2" t="s">
        <v>1700</v>
      </c>
      <c r="D1628" s="2" t="s">
        <v>940</v>
      </c>
      <c r="K1628" s="27"/>
    </row>
    <row r="1629" spans="1:11" x14ac:dyDescent="0.3">
      <c r="A1629" s="3">
        <v>8092</v>
      </c>
      <c r="B1629" s="1" t="s">
        <v>1616</v>
      </c>
      <c r="C1629" s="2" t="s">
        <v>1700</v>
      </c>
      <c r="D1629" s="2" t="s">
        <v>940</v>
      </c>
      <c r="K1629" s="27"/>
    </row>
    <row r="1630" spans="1:11" x14ac:dyDescent="0.3">
      <c r="A1630" s="3">
        <v>8093</v>
      </c>
      <c r="B1630" s="1" t="s">
        <v>1617</v>
      </c>
      <c r="C1630" s="2" t="s">
        <v>1700</v>
      </c>
      <c r="D1630" s="2" t="s">
        <v>940</v>
      </c>
      <c r="K1630" s="27"/>
    </row>
    <row r="1631" spans="1:11" x14ac:dyDescent="0.3">
      <c r="A1631" s="3">
        <v>8096</v>
      </c>
      <c r="B1631" s="1" t="s">
        <v>1618</v>
      </c>
      <c r="C1631" s="2" t="s">
        <v>1700</v>
      </c>
      <c r="D1631" s="2" t="s">
        <v>940</v>
      </c>
      <c r="K1631" s="27"/>
    </row>
    <row r="1632" spans="1:11" x14ac:dyDescent="0.3">
      <c r="A1632" s="3">
        <v>8097</v>
      </c>
      <c r="B1632" s="1" t="s">
        <v>1619</v>
      </c>
      <c r="C1632" s="2" t="s">
        <v>1700</v>
      </c>
      <c r="D1632" s="2" t="s">
        <v>940</v>
      </c>
      <c r="K1632" s="27"/>
    </row>
    <row r="1633" spans="1:13" x14ac:dyDescent="0.3">
      <c r="A1633" s="3">
        <v>8099</v>
      </c>
      <c r="B1633" s="1" t="s">
        <v>1620</v>
      </c>
      <c r="C1633" s="2" t="s">
        <v>1700</v>
      </c>
      <c r="D1633" s="2" t="s">
        <v>940</v>
      </c>
      <c r="K1633" s="27"/>
    </row>
    <row r="1634" spans="1:13" x14ac:dyDescent="0.3">
      <c r="A1634" s="3">
        <v>8107</v>
      </c>
      <c r="B1634" s="1" t="s">
        <v>1621</v>
      </c>
      <c r="C1634" s="2" t="s">
        <v>1700</v>
      </c>
      <c r="D1634" s="2" t="s">
        <v>940</v>
      </c>
      <c r="K1634" s="27"/>
    </row>
    <row r="1635" spans="1:13" x14ac:dyDescent="0.3">
      <c r="A1635" s="3">
        <v>8109</v>
      </c>
      <c r="B1635" s="1" t="s">
        <v>1622</v>
      </c>
      <c r="C1635" s="2" t="s">
        <v>1700</v>
      </c>
      <c r="D1635" s="2" t="s">
        <v>940</v>
      </c>
      <c r="K1635" s="27"/>
    </row>
    <row r="1636" spans="1:13" x14ac:dyDescent="0.3">
      <c r="A1636" s="3">
        <v>8111</v>
      </c>
      <c r="B1636" s="1" t="s">
        <v>1623</v>
      </c>
      <c r="C1636" s="2" t="s">
        <v>1700</v>
      </c>
      <c r="D1636" s="2" t="s">
        <v>940</v>
      </c>
      <c r="K1636" s="27"/>
    </row>
    <row r="1637" spans="1:13" x14ac:dyDescent="0.3">
      <c r="A1637" s="3">
        <v>8121</v>
      </c>
      <c r="B1637" s="1" t="s">
        <v>1624</v>
      </c>
      <c r="C1637" s="2" t="s">
        <v>1700</v>
      </c>
      <c r="D1637" s="2" t="s">
        <v>940</v>
      </c>
      <c r="K1637" s="27"/>
    </row>
    <row r="1638" spans="1:13" x14ac:dyDescent="0.3">
      <c r="A1638" s="3">
        <v>8147</v>
      </c>
      <c r="B1638" s="1" t="s">
        <v>1625</v>
      </c>
      <c r="C1638" s="2" t="s">
        <v>1700</v>
      </c>
      <c r="D1638" s="2" t="s">
        <v>940</v>
      </c>
      <c r="K1638" s="27"/>
    </row>
    <row r="1639" spans="1:13" x14ac:dyDescent="0.3">
      <c r="A1639" s="3">
        <v>8155</v>
      </c>
      <c r="B1639" s="1" t="s">
        <v>1626</v>
      </c>
      <c r="C1639" s="2" t="s">
        <v>1700</v>
      </c>
      <c r="D1639" s="2" t="s">
        <v>940</v>
      </c>
      <c r="K1639" s="27"/>
    </row>
    <row r="1640" spans="1:13" x14ac:dyDescent="0.3">
      <c r="A1640" s="3">
        <v>8171</v>
      </c>
      <c r="B1640" s="1" t="s">
        <v>1627</v>
      </c>
      <c r="C1640" s="2" t="s">
        <v>1700</v>
      </c>
      <c r="D1640" s="2" t="s">
        <v>940</v>
      </c>
      <c r="K1640" s="27"/>
    </row>
    <row r="1641" spans="1:13" x14ac:dyDescent="0.3">
      <c r="A1641" s="3">
        <v>8176</v>
      </c>
      <c r="B1641" s="1" t="s">
        <v>1628</v>
      </c>
      <c r="C1641" s="2" t="s">
        <v>1700</v>
      </c>
      <c r="D1641" s="2" t="s">
        <v>940</v>
      </c>
      <c r="K1641" s="27"/>
    </row>
    <row r="1642" spans="1:13" x14ac:dyDescent="0.3">
      <c r="A1642" s="3">
        <v>8182</v>
      </c>
      <c r="B1642" s="1" t="s">
        <v>1629</v>
      </c>
      <c r="C1642" s="2" t="s">
        <v>1700</v>
      </c>
      <c r="D1642" s="2" t="s">
        <v>940</v>
      </c>
      <c r="K1642" s="27"/>
    </row>
    <row r="1643" spans="1:13" ht="60" x14ac:dyDescent="0.3">
      <c r="A1643" s="3">
        <v>8183</v>
      </c>
      <c r="B1643" s="1" t="s">
        <v>1630</v>
      </c>
      <c r="C1643" s="2" t="s">
        <v>1700</v>
      </c>
      <c r="D1643" s="2" t="s">
        <v>940</v>
      </c>
      <c r="E1643" s="4" t="s">
        <v>1946</v>
      </c>
      <c r="F1643" s="4" t="s">
        <v>1883</v>
      </c>
      <c r="G1643" s="2">
        <v>25</v>
      </c>
      <c r="K1643" s="27"/>
      <c r="M1643" s="5" t="s">
        <v>2092</v>
      </c>
    </row>
    <row r="1644" spans="1:13" x14ac:dyDescent="0.3">
      <c r="A1644" s="3">
        <v>8234</v>
      </c>
      <c r="B1644" s="1" t="s">
        <v>1631</v>
      </c>
      <c r="C1644" s="2" t="s">
        <v>1700</v>
      </c>
      <c r="D1644" s="2" t="s">
        <v>940</v>
      </c>
      <c r="K1644" s="27"/>
    </row>
    <row r="1645" spans="1:13" x14ac:dyDescent="0.3">
      <c r="A1645" s="3">
        <v>8240</v>
      </c>
      <c r="B1645" s="1" t="s">
        <v>1632</v>
      </c>
      <c r="C1645" s="2" t="s">
        <v>1700</v>
      </c>
      <c r="D1645" s="2" t="s">
        <v>940</v>
      </c>
      <c r="K1645" s="27"/>
    </row>
    <row r="1646" spans="1:13" ht="30" x14ac:dyDescent="0.3">
      <c r="A1646" s="3">
        <v>8255</v>
      </c>
      <c r="B1646" s="1" t="s">
        <v>1633</v>
      </c>
      <c r="C1646" s="2" t="s">
        <v>1700</v>
      </c>
      <c r="D1646" s="2" t="s">
        <v>940</v>
      </c>
      <c r="E1646" s="2" t="s">
        <v>1767</v>
      </c>
      <c r="K1646" s="27"/>
      <c r="M1646" s="5" t="s">
        <v>1945</v>
      </c>
    </row>
    <row r="1647" spans="1:13" x14ac:dyDescent="0.3">
      <c r="A1647" s="3">
        <v>8277</v>
      </c>
      <c r="B1647" s="1" t="s">
        <v>1634</v>
      </c>
      <c r="C1647" s="2" t="s">
        <v>1700</v>
      </c>
      <c r="D1647" s="2" t="s">
        <v>940</v>
      </c>
      <c r="K1647" s="27"/>
    </row>
    <row r="1648" spans="1:13" x14ac:dyDescent="0.3">
      <c r="A1648" s="3">
        <v>8279</v>
      </c>
      <c r="B1648" s="1" t="s">
        <v>1635</v>
      </c>
      <c r="C1648" s="2" t="s">
        <v>1700</v>
      </c>
      <c r="D1648" s="2" t="s">
        <v>940</v>
      </c>
      <c r="K1648" s="27"/>
    </row>
    <row r="1649" spans="1:13" x14ac:dyDescent="0.3">
      <c r="A1649" s="3">
        <v>8284</v>
      </c>
      <c r="B1649" s="1" t="s">
        <v>1636</v>
      </c>
      <c r="C1649" s="2" t="s">
        <v>1700</v>
      </c>
      <c r="D1649" s="2" t="s">
        <v>940</v>
      </c>
      <c r="K1649" s="27"/>
    </row>
    <row r="1650" spans="1:13" x14ac:dyDescent="0.3">
      <c r="A1650" s="3">
        <v>8289</v>
      </c>
      <c r="B1650" s="1" t="s">
        <v>1637</v>
      </c>
      <c r="C1650" s="2" t="s">
        <v>1700</v>
      </c>
      <c r="D1650" s="2" t="s">
        <v>940</v>
      </c>
      <c r="K1650" s="27"/>
    </row>
    <row r="1651" spans="1:13" x14ac:dyDescent="0.3">
      <c r="A1651" s="3">
        <v>8291</v>
      </c>
      <c r="B1651" s="1" t="s">
        <v>1638</v>
      </c>
      <c r="C1651" s="2" t="s">
        <v>1700</v>
      </c>
      <c r="D1651" s="2" t="s">
        <v>940</v>
      </c>
      <c r="K1651" s="27"/>
    </row>
    <row r="1652" spans="1:13" ht="30" x14ac:dyDescent="0.3">
      <c r="A1652" s="3">
        <v>8299</v>
      </c>
      <c r="B1652" s="1" t="s">
        <v>1639</v>
      </c>
      <c r="C1652" s="2" t="s">
        <v>1700</v>
      </c>
      <c r="D1652" s="2" t="s">
        <v>940</v>
      </c>
      <c r="E1652" s="2" t="s">
        <v>2108</v>
      </c>
      <c r="G1652" s="2">
        <v>451</v>
      </c>
      <c r="K1652" s="27"/>
      <c r="M1652" s="5" t="s">
        <v>2109</v>
      </c>
    </row>
    <row r="1653" spans="1:13" x14ac:dyDescent="0.3">
      <c r="A1653" s="3">
        <v>8342</v>
      </c>
      <c r="B1653" s="1" t="s">
        <v>1640</v>
      </c>
      <c r="C1653" s="2" t="s">
        <v>1700</v>
      </c>
      <c r="D1653" s="2" t="s">
        <v>940</v>
      </c>
      <c r="E1653" s="2" t="s">
        <v>2128</v>
      </c>
      <c r="F1653" s="2" t="s">
        <v>2175</v>
      </c>
      <c r="G1653" s="2">
        <v>55</v>
      </c>
      <c r="K1653" s="27" t="s">
        <v>2129</v>
      </c>
      <c r="M1653" s="5" t="s">
        <v>2130</v>
      </c>
    </row>
    <row r="1654" spans="1:13" x14ac:dyDescent="0.3">
      <c r="A1654" s="3">
        <v>8349</v>
      </c>
      <c r="B1654" s="1" t="s">
        <v>1641</v>
      </c>
      <c r="C1654" s="2" t="s">
        <v>1700</v>
      </c>
      <c r="D1654" s="2" t="s">
        <v>940</v>
      </c>
      <c r="K1654" s="27"/>
    </row>
    <row r="1655" spans="1:13" x14ac:dyDescent="0.3">
      <c r="A1655" s="3">
        <v>8354</v>
      </c>
      <c r="B1655" s="1" t="s">
        <v>1642</v>
      </c>
      <c r="C1655" s="2" t="s">
        <v>1700</v>
      </c>
      <c r="D1655" s="2" t="s">
        <v>940</v>
      </c>
      <c r="K1655" s="27"/>
    </row>
    <row r="1656" spans="1:13" x14ac:dyDescent="0.3">
      <c r="A1656" s="3">
        <v>8358</v>
      </c>
      <c r="B1656" s="1" t="s">
        <v>1643</v>
      </c>
      <c r="C1656" s="2" t="s">
        <v>1700</v>
      </c>
      <c r="D1656" s="2" t="s">
        <v>940</v>
      </c>
      <c r="E1656" s="2" t="s">
        <v>2000</v>
      </c>
      <c r="K1656" s="27"/>
    </row>
    <row r="1657" spans="1:13" x14ac:dyDescent="0.3">
      <c r="A1657" s="3">
        <v>8383</v>
      </c>
      <c r="B1657" s="1" t="s">
        <v>1644</v>
      </c>
      <c r="C1657" s="2" t="s">
        <v>1700</v>
      </c>
      <c r="D1657" s="2" t="s">
        <v>940</v>
      </c>
      <c r="K1657" s="27"/>
    </row>
    <row r="1658" spans="1:13" x14ac:dyDescent="0.3">
      <c r="A1658" s="3">
        <v>8390</v>
      </c>
      <c r="B1658" s="1" t="s">
        <v>1645</v>
      </c>
      <c r="C1658" s="2" t="s">
        <v>1700</v>
      </c>
      <c r="D1658" s="2" t="s">
        <v>940</v>
      </c>
      <c r="E1658" s="2" t="s">
        <v>1785</v>
      </c>
      <c r="K1658" s="27"/>
    </row>
    <row r="1659" spans="1:13" x14ac:dyDescent="0.3">
      <c r="A1659" s="3">
        <v>8401</v>
      </c>
      <c r="B1659" s="1" t="s">
        <v>1646</v>
      </c>
      <c r="C1659" s="2" t="s">
        <v>1700</v>
      </c>
      <c r="D1659" s="2" t="s">
        <v>940</v>
      </c>
      <c r="K1659" s="27"/>
    </row>
    <row r="1660" spans="1:13" x14ac:dyDescent="0.3">
      <c r="A1660" s="3">
        <v>8403</v>
      </c>
      <c r="B1660" s="1" t="s">
        <v>1647</v>
      </c>
      <c r="C1660" s="2" t="s">
        <v>1700</v>
      </c>
      <c r="D1660" s="2" t="s">
        <v>940</v>
      </c>
      <c r="K1660" s="27"/>
    </row>
    <row r="1661" spans="1:13" x14ac:dyDescent="0.3">
      <c r="A1661" s="3">
        <v>8406</v>
      </c>
      <c r="B1661" s="1" t="s">
        <v>1648</v>
      </c>
      <c r="C1661" s="2" t="s">
        <v>1700</v>
      </c>
      <c r="D1661" s="2" t="s">
        <v>940</v>
      </c>
      <c r="K1661" s="27"/>
    </row>
    <row r="1662" spans="1:13" x14ac:dyDescent="0.3">
      <c r="A1662" s="3">
        <v>8409</v>
      </c>
      <c r="B1662" s="1" t="s">
        <v>1649</v>
      </c>
      <c r="C1662" s="2" t="s">
        <v>1700</v>
      </c>
      <c r="D1662" s="2" t="s">
        <v>940</v>
      </c>
      <c r="K1662" s="27"/>
    </row>
    <row r="1663" spans="1:13" x14ac:dyDescent="0.3">
      <c r="A1663" s="3">
        <v>8410</v>
      </c>
      <c r="B1663" s="1" t="s">
        <v>1650</v>
      </c>
      <c r="C1663" s="2" t="s">
        <v>1700</v>
      </c>
      <c r="D1663" s="2" t="s">
        <v>940</v>
      </c>
      <c r="K1663" s="27"/>
    </row>
    <row r="1664" spans="1:13" x14ac:dyDescent="0.3">
      <c r="A1664" s="3">
        <v>8415</v>
      </c>
      <c r="B1664" s="1" t="s">
        <v>1651</v>
      </c>
      <c r="C1664" s="2" t="s">
        <v>1700</v>
      </c>
      <c r="D1664" s="2" t="s">
        <v>940</v>
      </c>
      <c r="K1664" s="27"/>
    </row>
    <row r="1665" spans="1:11" x14ac:dyDescent="0.3">
      <c r="A1665" s="3">
        <v>8416</v>
      </c>
      <c r="B1665" s="1" t="s">
        <v>1652</v>
      </c>
      <c r="C1665" s="2" t="s">
        <v>1700</v>
      </c>
      <c r="D1665" s="2" t="s">
        <v>940</v>
      </c>
      <c r="K1665" s="27"/>
    </row>
    <row r="1666" spans="1:11" x14ac:dyDescent="0.3">
      <c r="A1666" s="3">
        <v>8418</v>
      </c>
      <c r="B1666" s="1" t="s">
        <v>1653</v>
      </c>
      <c r="C1666" s="2" t="s">
        <v>1700</v>
      </c>
      <c r="D1666" s="2" t="s">
        <v>940</v>
      </c>
      <c r="K1666" s="27"/>
    </row>
    <row r="1667" spans="1:11" x14ac:dyDescent="0.3">
      <c r="A1667" s="3">
        <v>8420</v>
      </c>
      <c r="B1667" s="1" t="s">
        <v>1654</v>
      </c>
      <c r="C1667" s="2" t="s">
        <v>1700</v>
      </c>
      <c r="D1667" s="2" t="s">
        <v>940</v>
      </c>
      <c r="K1667" s="27"/>
    </row>
    <row r="1668" spans="1:11" x14ac:dyDescent="0.3">
      <c r="A1668" s="3">
        <v>8421</v>
      </c>
      <c r="B1668" s="1" t="s">
        <v>1655</v>
      </c>
      <c r="C1668" s="2" t="s">
        <v>1700</v>
      </c>
      <c r="D1668" s="2" t="s">
        <v>940</v>
      </c>
      <c r="K1668" s="27"/>
    </row>
    <row r="1669" spans="1:11" x14ac:dyDescent="0.3">
      <c r="A1669" s="3">
        <v>8423</v>
      </c>
      <c r="B1669" s="1" t="s">
        <v>1656</v>
      </c>
      <c r="C1669" s="2" t="s">
        <v>1700</v>
      </c>
      <c r="D1669" s="2" t="s">
        <v>940</v>
      </c>
      <c r="K1669" s="27"/>
    </row>
    <row r="1670" spans="1:11" x14ac:dyDescent="0.3">
      <c r="A1670" s="3">
        <v>8424</v>
      </c>
      <c r="B1670" s="1" t="s">
        <v>1657</v>
      </c>
      <c r="C1670" s="2" t="s">
        <v>1700</v>
      </c>
      <c r="D1670" s="2" t="s">
        <v>940</v>
      </c>
      <c r="K1670" s="27"/>
    </row>
    <row r="1671" spans="1:11" x14ac:dyDescent="0.3">
      <c r="A1671" s="3">
        <v>8426</v>
      </c>
      <c r="B1671" s="1" t="s">
        <v>1658</v>
      </c>
      <c r="C1671" s="2" t="s">
        <v>1700</v>
      </c>
      <c r="D1671" s="2" t="s">
        <v>940</v>
      </c>
      <c r="K1671" s="27"/>
    </row>
    <row r="1672" spans="1:11" x14ac:dyDescent="0.3">
      <c r="A1672" s="3">
        <v>8431</v>
      </c>
      <c r="B1672" s="1" t="s">
        <v>1659</v>
      </c>
      <c r="C1672" s="2" t="s">
        <v>1700</v>
      </c>
      <c r="D1672" s="2" t="s">
        <v>940</v>
      </c>
      <c r="K1672" s="27"/>
    </row>
    <row r="1673" spans="1:11" x14ac:dyDescent="0.3">
      <c r="A1673" s="3">
        <v>8432</v>
      </c>
      <c r="B1673" s="1" t="s">
        <v>1660</v>
      </c>
      <c r="C1673" s="2" t="s">
        <v>1700</v>
      </c>
      <c r="D1673" s="2" t="s">
        <v>940</v>
      </c>
      <c r="K1673" s="27"/>
    </row>
    <row r="1674" spans="1:11" x14ac:dyDescent="0.3">
      <c r="A1674" s="3">
        <v>8433</v>
      </c>
      <c r="B1674" s="1" t="s">
        <v>1661</v>
      </c>
      <c r="C1674" s="2" t="s">
        <v>1700</v>
      </c>
      <c r="D1674" s="2" t="s">
        <v>940</v>
      </c>
      <c r="K1674" s="27"/>
    </row>
    <row r="1675" spans="1:11" x14ac:dyDescent="0.3">
      <c r="A1675" s="3">
        <v>8435</v>
      </c>
      <c r="B1675" s="1" t="s">
        <v>1662</v>
      </c>
      <c r="C1675" s="2" t="s">
        <v>1700</v>
      </c>
      <c r="D1675" s="2" t="s">
        <v>940</v>
      </c>
      <c r="K1675" s="27"/>
    </row>
    <row r="1676" spans="1:11" x14ac:dyDescent="0.3">
      <c r="A1676" s="3">
        <v>8436</v>
      </c>
      <c r="B1676" s="1" t="s">
        <v>1663</v>
      </c>
      <c r="C1676" s="2" t="s">
        <v>1700</v>
      </c>
      <c r="D1676" s="2" t="s">
        <v>940</v>
      </c>
      <c r="K1676" s="27"/>
    </row>
    <row r="1677" spans="1:11" x14ac:dyDescent="0.3">
      <c r="A1677" s="3">
        <v>8437</v>
      </c>
      <c r="B1677" s="1" t="s">
        <v>1664</v>
      </c>
      <c r="C1677" s="2" t="s">
        <v>1700</v>
      </c>
      <c r="D1677" s="2" t="s">
        <v>940</v>
      </c>
      <c r="K1677" s="27"/>
    </row>
    <row r="1678" spans="1:11" x14ac:dyDescent="0.3">
      <c r="A1678" s="3">
        <v>8440</v>
      </c>
      <c r="B1678" s="1" t="s">
        <v>1665</v>
      </c>
      <c r="C1678" s="2" t="s">
        <v>1700</v>
      </c>
      <c r="D1678" s="2" t="s">
        <v>940</v>
      </c>
      <c r="K1678" s="27"/>
    </row>
    <row r="1679" spans="1:11" x14ac:dyDescent="0.3">
      <c r="A1679" s="3">
        <v>8444</v>
      </c>
      <c r="B1679" s="1" t="s">
        <v>1666</v>
      </c>
      <c r="C1679" s="2" t="s">
        <v>1700</v>
      </c>
      <c r="D1679" s="2" t="s">
        <v>940</v>
      </c>
      <c r="K1679" s="27"/>
    </row>
    <row r="1680" spans="1:11" x14ac:dyDescent="0.3">
      <c r="A1680" s="3">
        <v>8446</v>
      </c>
      <c r="B1680" s="1" t="s">
        <v>1667</v>
      </c>
      <c r="C1680" s="2" t="s">
        <v>1700</v>
      </c>
      <c r="D1680" s="2" t="s">
        <v>940</v>
      </c>
      <c r="K1680" s="27"/>
    </row>
    <row r="1681" spans="1:13" x14ac:dyDescent="0.3">
      <c r="A1681" s="3">
        <v>8450</v>
      </c>
      <c r="B1681" s="1" t="s">
        <v>1668</v>
      </c>
      <c r="C1681" s="2" t="s">
        <v>1700</v>
      </c>
      <c r="D1681" s="2" t="s">
        <v>940</v>
      </c>
      <c r="K1681" s="27"/>
    </row>
    <row r="1682" spans="1:13" x14ac:dyDescent="0.3">
      <c r="A1682" s="3">
        <v>8455</v>
      </c>
      <c r="B1682" s="1" t="s">
        <v>1669</v>
      </c>
      <c r="C1682" s="2" t="s">
        <v>1700</v>
      </c>
      <c r="D1682" s="2" t="s">
        <v>940</v>
      </c>
      <c r="K1682" s="27"/>
    </row>
    <row r="1683" spans="1:13" x14ac:dyDescent="0.3">
      <c r="A1683" s="3">
        <v>8472</v>
      </c>
      <c r="B1683" s="1" t="s">
        <v>1670</v>
      </c>
      <c r="C1683" s="2" t="s">
        <v>1700</v>
      </c>
      <c r="D1683" s="2" t="s">
        <v>940</v>
      </c>
      <c r="K1683" s="27"/>
    </row>
    <row r="1684" spans="1:13" x14ac:dyDescent="0.3">
      <c r="A1684" s="3">
        <v>8476</v>
      </c>
      <c r="B1684" s="1" t="s">
        <v>1671</v>
      </c>
      <c r="C1684" s="2" t="s">
        <v>1700</v>
      </c>
      <c r="D1684" s="2" t="s">
        <v>940</v>
      </c>
      <c r="K1684" s="27"/>
    </row>
    <row r="1685" spans="1:13" x14ac:dyDescent="0.3">
      <c r="A1685" s="3">
        <v>8477</v>
      </c>
      <c r="B1685" s="1" t="s">
        <v>1672</v>
      </c>
      <c r="C1685" s="2" t="s">
        <v>1700</v>
      </c>
      <c r="D1685" s="2" t="s">
        <v>940</v>
      </c>
      <c r="K1685" s="27"/>
    </row>
    <row r="1686" spans="1:13" x14ac:dyDescent="0.3">
      <c r="A1686" s="3">
        <v>8489</v>
      </c>
      <c r="B1686" s="1" t="s">
        <v>1673</v>
      </c>
      <c r="C1686" s="2" t="s">
        <v>1700</v>
      </c>
      <c r="D1686" s="2" t="s">
        <v>940</v>
      </c>
      <c r="K1686" s="27"/>
    </row>
    <row r="1687" spans="1:13" x14ac:dyDescent="0.3">
      <c r="A1687" s="3">
        <v>8905</v>
      </c>
      <c r="B1687" s="1" t="s">
        <v>1674</v>
      </c>
      <c r="C1687" s="2" t="s">
        <v>1700</v>
      </c>
      <c r="D1687" s="2" t="s">
        <v>940</v>
      </c>
      <c r="K1687" s="27"/>
    </row>
    <row r="1688" spans="1:13" x14ac:dyDescent="0.3">
      <c r="A1688" s="3">
        <v>8906</v>
      </c>
      <c r="B1688" s="1" t="s">
        <v>1675</v>
      </c>
      <c r="C1688" s="2" t="s">
        <v>1700</v>
      </c>
      <c r="D1688" s="2" t="s">
        <v>940</v>
      </c>
      <c r="K1688" s="27"/>
    </row>
    <row r="1689" spans="1:13" x14ac:dyDescent="0.3">
      <c r="A1689" s="3">
        <v>8908</v>
      </c>
      <c r="B1689" s="1" t="s">
        <v>1676</v>
      </c>
      <c r="C1689" s="2" t="s">
        <v>1700</v>
      </c>
      <c r="D1689" s="2" t="s">
        <v>940</v>
      </c>
      <c r="K1689" s="27"/>
    </row>
    <row r="1690" spans="1:13" x14ac:dyDescent="0.3">
      <c r="A1690" s="3">
        <v>8916</v>
      </c>
      <c r="B1690" s="1" t="s">
        <v>1677</v>
      </c>
      <c r="C1690" s="2" t="s">
        <v>1700</v>
      </c>
      <c r="D1690" s="2" t="s">
        <v>940</v>
      </c>
      <c r="K1690" s="27"/>
    </row>
    <row r="1691" spans="1:13" x14ac:dyDescent="0.3">
      <c r="A1691" s="3">
        <v>8917</v>
      </c>
      <c r="B1691" s="1" t="s">
        <v>1678</v>
      </c>
      <c r="C1691" s="2" t="s">
        <v>1700</v>
      </c>
      <c r="D1691" s="2" t="s">
        <v>940</v>
      </c>
      <c r="K1691" s="27"/>
    </row>
    <row r="1692" spans="1:13" x14ac:dyDescent="0.3">
      <c r="A1692" s="3">
        <v>8921</v>
      </c>
      <c r="B1692" s="1" t="s">
        <v>1679</v>
      </c>
      <c r="C1692" s="2" t="s">
        <v>1700</v>
      </c>
      <c r="D1692" s="2" t="s">
        <v>940</v>
      </c>
      <c r="K1692" s="27"/>
    </row>
    <row r="1693" spans="1:13" x14ac:dyDescent="0.3">
      <c r="A1693" s="3">
        <v>8923</v>
      </c>
      <c r="B1693" s="1" t="s">
        <v>1680</v>
      </c>
      <c r="C1693" s="2" t="s">
        <v>1700</v>
      </c>
      <c r="D1693" s="2" t="s">
        <v>940</v>
      </c>
      <c r="K1693" s="27"/>
    </row>
    <row r="1694" spans="1:13" ht="30" x14ac:dyDescent="0.3">
      <c r="A1694" s="3">
        <v>8924</v>
      </c>
      <c r="B1694" s="1" t="s">
        <v>1681</v>
      </c>
      <c r="C1694" s="2" t="s">
        <v>1700</v>
      </c>
      <c r="D1694" s="2" t="s">
        <v>940</v>
      </c>
      <c r="E1694" s="2" t="s">
        <v>2004</v>
      </c>
      <c r="F1694" s="2" t="s">
        <v>1898</v>
      </c>
      <c r="G1694" s="2">
        <v>81</v>
      </c>
      <c r="K1694" s="27" t="s">
        <v>2126</v>
      </c>
      <c r="M1694" s="5" t="s">
        <v>2125</v>
      </c>
    </row>
    <row r="1695" spans="1:13" x14ac:dyDescent="0.3">
      <c r="A1695" s="3">
        <v>8927</v>
      </c>
      <c r="B1695" s="1" t="s">
        <v>1682</v>
      </c>
      <c r="C1695" s="2" t="s">
        <v>1700</v>
      </c>
      <c r="D1695" s="2" t="s">
        <v>940</v>
      </c>
      <c r="K1695" s="27"/>
    </row>
    <row r="1696" spans="1:13" x14ac:dyDescent="0.3">
      <c r="A1696" s="3">
        <v>8928</v>
      </c>
      <c r="B1696" s="1" t="s">
        <v>1683</v>
      </c>
      <c r="C1696" s="2" t="s">
        <v>1700</v>
      </c>
      <c r="D1696" s="2" t="s">
        <v>940</v>
      </c>
      <c r="K1696" s="27"/>
    </row>
    <row r="1697" spans="1:11" x14ac:dyDescent="0.3">
      <c r="A1697" s="3">
        <v>8929</v>
      </c>
      <c r="B1697" s="1" t="s">
        <v>1684</v>
      </c>
      <c r="C1697" s="2" t="s">
        <v>1700</v>
      </c>
      <c r="D1697" s="2" t="s">
        <v>940</v>
      </c>
      <c r="K1697" s="27"/>
    </row>
    <row r="1698" spans="1:11" x14ac:dyDescent="0.3">
      <c r="A1698" s="3">
        <v>8930</v>
      </c>
      <c r="B1698" s="1" t="s">
        <v>1685</v>
      </c>
      <c r="C1698" s="2" t="s">
        <v>1700</v>
      </c>
      <c r="D1698" s="2" t="s">
        <v>940</v>
      </c>
      <c r="K1698" s="27"/>
    </row>
    <row r="1699" spans="1:11" x14ac:dyDescent="0.3">
      <c r="A1699" s="3">
        <v>8931</v>
      </c>
      <c r="B1699" s="1" t="s">
        <v>1686</v>
      </c>
      <c r="C1699" s="2" t="s">
        <v>1700</v>
      </c>
      <c r="D1699" s="2" t="s">
        <v>940</v>
      </c>
      <c r="E1699" s="2" t="s">
        <v>1785</v>
      </c>
      <c r="K1699" s="27"/>
    </row>
    <row r="1700" spans="1:11" x14ac:dyDescent="0.3">
      <c r="A1700" s="3">
        <v>8932</v>
      </c>
      <c r="B1700" s="1" t="s">
        <v>1687</v>
      </c>
      <c r="C1700" s="2" t="s">
        <v>1700</v>
      </c>
      <c r="D1700" s="2" t="s">
        <v>940</v>
      </c>
      <c r="K1700" s="27"/>
    </row>
    <row r="1701" spans="1:11" x14ac:dyDescent="0.3">
      <c r="A1701" s="3">
        <v>8933</v>
      </c>
      <c r="B1701" s="1" t="s">
        <v>1688</v>
      </c>
      <c r="C1701" s="2" t="s">
        <v>1700</v>
      </c>
      <c r="D1701" s="2" t="s">
        <v>940</v>
      </c>
      <c r="K1701" s="27"/>
    </row>
    <row r="1702" spans="1:11" x14ac:dyDescent="0.3">
      <c r="A1702" s="3">
        <v>8935</v>
      </c>
      <c r="B1702" s="1" t="s">
        <v>1689</v>
      </c>
      <c r="C1702" s="2" t="s">
        <v>1700</v>
      </c>
      <c r="D1702" s="2" t="s">
        <v>940</v>
      </c>
      <c r="K1702" s="27"/>
    </row>
    <row r="1703" spans="1:11" x14ac:dyDescent="0.3">
      <c r="A1703" s="3">
        <v>8936</v>
      </c>
      <c r="B1703" s="1" t="s">
        <v>1690</v>
      </c>
      <c r="C1703" s="2" t="s">
        <v>1700</v>
      </c>
      <c r="D1703" s="2" t="s">
        <v>940</v>
      </c>
      <c r="K1703" s="27"/>
    </row>
    <row r="1704" spans="1:11" x14ac:dyDescent="0.3">
      <c r="A1704" s="3">
        <v>8937</v>
      </c>
      <c r="B1704" s="1" t="s">
        <v>1691</v>
      </c>
      <c r="C1704" s="2" t="s">
        <v>1700</v>
      </c>
      <c r="D1704" s="2" t="s">
        <v>940</v>
      </c>
      <c r="K1704" s="27"/>
    </row>
    <row r="1705" spans="1:11" x14ac:dyDescent="0.3">
      <c r="A1705" s="3">
        <v>8938</v>
      </c>
      <c r="B1705" s="1" t="s">
        <v>1692</v>
      </c>
      <c r="C1705" s="2" t="s">
        <v>1700</v>
      </c>
      <c r="D1705" s="2" t="s">
        <v>940</v>
      </c>
      <c r="E1705" s="2" t="s">
        <v>2103</v>
      </c>
      <c r="G1705" s="2">
        <v>48</v>
      </c>
      <c r="K1705" s="27"/>
    </row>
    <row r="1706" spans="1:11" x14ac:dyDescent="0.3">
      <c r="A1706" s="3">
        <v>8941</v>
      </c>
      <c r="B1706" s="1" t="s">
        <v>1693</v>
      </c>
      <c r="C1706" s="2" t="s">
        <v>1700</v>
      </c>
      <c r="D1706" s="2" t="s">
        <v>940</v>
      </c>
      <c r="K1706" s="27"/>
    </row>
    <row r="1707" spans="1:11" x14ac:dyDescent="0.3">
      <c r="A1707" s="3">
        <v>8942</v>
      </c>
      <c r="B1707" s="1" t="s">
        <v>1694</v>
      </c>
      <c r="C1707" s="2" t="s">
        <v>1700</v>
      </c>
      <c r="D1707" s="2" t="s">
        <v>940</v>
      </c>
      <c r="K1707" s="27"/>
    </row>
    <row r="1708" spans="1:11" x14ac:dyDescent="0.3">
      <c r="A1708" s="3">
        <v>9949</v>
      </c>
      <c r="B1708" s="1" t="s">
        <v>1695</v>
      </c>
      <c r="C1708" s="2" t="s">
        <v>1700</v>
      </c>
      <c r="D1708" s="2" t="s">
        <v>940</v>
      </c>
      <c r="K1708" s="27"/>
    </row>
    <row r="1709" spans="1:11" x14ac:dyDescent="0.3">
      <c r="A1709" s="3">
        <v>9950</v>
      </c>
      <c r="B1709" s="1" t="s">
        <v>1696</v>
      </c>
      <c r="C1709" s="2" t="s">
        <v>1700</v>
      </c>
      <c r="D1709" s="2" t="s">
        <v>940</v>
      </c>
      <c r="K1709" s="27"/>
    </row>
    <row r="1710" spans="1:11" x14ac:dyDescent="0.3">
      <c r="A1710" s="3">
        <v>9951</v>
      </c>
      <c r="B1710" s="1" t="s">
        <v>1697</v>
      </c>
      <c r="C1710" s="2" t="s">
        <v>1700</v>
      </c>
      <c r="D1710" s="2" t="s">
        <v>940</v>
      </c>
      <c r="K1710" s="27"/>
    </row>
    <row r="1711" spans="1:11" x14ac:dyDescent="0.3">
      <c r="A1711" s="3">
        <v>9960</v>
      </c>
      <c r="B1711" s="1" t="s">
        <v>1698</v>
      </c>
      <c r="C1711" s="2" t="s">
        <v>1700</v>
      </c>
      <c r="D1711" s="2" t="s">
        <v>940</v>
      </c>
      <c r="K1711" s="27"/>
    </row>
    <row r="1712" spans="1:11" x14ac:dyDescent="0.3">
      <c r="A1712" s="3">
        <v>9962</v>
      </c>
      <c r="B1712" s="1" t="s">
        <v>1699</v>
      </c>
      <c r="C1712" s="2" t="s">
        <v>1700</v>
      </c>
      <c r="D1712" s="2" t="s">
        <v>940</v>
      </c>
      <c r="K1712" s="27"/>
    </row>
    <row r="1713" spans="1:11" x14ac:dyDescent="0.3">
      <c r="A1713" s="3">
        <v>8089</v>
      </c>
      <c r="B1713" s="1" t="s">
        <v>1703</v>
      </c>
      <c r="C1713" s="2" t="s">
        <v>1700</v>
      </c>
      <c r="D1713" s="2" t="s">
        <v>940</v>
      </c>
      <c r="E1713" s="4" t="s">
        <v>1823</v>
      </c>
      <c r="F1713" s="2" t="s">
        <v>1757</v>
      </c>
      <c r="G1713" s="2">
        <v>35</v>
      </c>
      <c r="K1713" s="27"/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1747</v>
      </c>
    </row>
    <row r="3" spans="1:5" x14ac:dyDescent="0.3">
      <c r="B3" s="8" t="s">
        <v>1721</v>
      </c>
    </row>
    <row r="4" spans="1:5" x14ac:dyDescent="0.3">
      <c r="B4" s="9" t="s">
        <v>1722</v>
      </c>
    </row>
    <row r="5" spans="1:5" x14ac:dyDescent="0.3">
      <c r="B5" s="9" t="s">
        <v>1723</v>
      </c>
    </row>
    <row r="6" spans="1:5" x14ac:dyDescent="0.3">
      <c r="B6" s="9" t="s">
        <v>1724</v>
      </c>
    </row>
    <row r="7" spans="1:5" x14ac:dyDescent="0.3">
      <c r="B7" s="9" t="s">
        <v>1725</v>
      </c>
    </row>
    <row r="8" spans="1:5" x14ac:dyDescent="0.3">
      <c r="B8" s="9" t="s">
        <v>1726</v>
      </c>
    </row>
    <row r="9" spans="1:5" x14ac:dyDescent="0.3">
      <c r="B9" s="9" t="s">
        <v>1727</v>
      </c>
    </row>
    <row r="10" spans="1:5" x14ac:dyDescent="0.3">
      <c r="B10" s="9" t="s">
        <v>1728</v>
      </c>
    </row>
    <row r="11" spans="1:5" ht="15.6" thickBot="1" x14ac:dyDescent="0.35">
      <c r="B11" s="10" t="s">
        <v>1729</v>
      </c>
    </row>
    <row r="12" spans="1:5" ht="15.6" thickBot="1" x14ac:dyDescent="0.35"/>
    <row r="13" spans="1:5" x14ac:dyDescent="0.3">
      <c r="B13" s="2" t="s">
        <v>1732</v>
      </c>
      <c r="C13" s="8" t="s">
        <v>1730</v>
      </c>
    </row>
    <row r="14" spans="1:5" ht="15.6" thickBot="1" x14ac:dyDescent="0.35">
      <c r="C14" s="10" t="s">
        <v>1731</v>
      </c>
    </row>
    <row r="15" spans="1:5" ht="15.6" thickBot="1" x14ac:dyDescent="0.35"/>
    <row r="16" spans="1:5" x14ac:dyDescent="0.3">
      <c r="C16" s="11" t="s">
        <v>1733</v>
      </c>
      <c r="D16" s="12" t="s">
        <v>1734</v>
      </c>
      <c r="E16" s="13" t="s">
        <v>1735</v>
      </c>
    </row>
    <row r="17" spans="3:6" x14ac:dyDescent="0.3">
      <c r="C17" s="14"/>
      <c r="D17" s="15"/>
      <c r="E17" s="16" t="s">
        <v>1736</v>
      </c>
    </row>
    <row r="18" spans="3:6" x14ac:dyDescent="0.3">
      <c r="C18" s="14"/>
      <c r="D18" s="15"/>
      <c r="E18" s="16" t="s">
        <v>1737</v>
      </c>
    </row>
    <row r="19" spans="3:6" x14ac:dyDescent="0.3">
      <c r="C19" s="14"/>
      <c r="D19" s="15"/>
      <c r="E19" s="16" t="s">
        <v>1738</v>
      </c>
    </row>
    <row r="20" spans="3:6" ht="15.6" thickBot="1" x14ac:dyDescent="0.35">
      <c r="C20" s="17"/>
      <c r="D20" s="18"/>
      <c r="E20" s="19" t="s">
        <v>1739</v>
      </c>
    </row>
    <row r="21" spans="3:6" ht="15.6" thickBot="1" x14ac:dyDescent="0.35"/>
    <row r="22" spans="3:6" x14ac:dyDescent="0.3">
      <c r="C22" s="11" t="s">
        <v>1740</v>
      </c>
      <c r="D22" s="20" t="s">
        <v>1746</v>
      </c>
      <c r="E22" s="13" t="s">
        <v>1741</v>
      </c>
    </row>
    <row r="23" spans="3:6" x14ac:dyDescent="0.3">
      <c r="C23" s="14"/>
      <c r="D23" s="15"/>
      <c r="E23" s="16" t="s">
        <v>1740</v>
      </c>
    </row>
    <row r="24" spans="3:6" x14ac:dyDescent="0.3">
      <c r="C24" s="14"/>
      <c r="D24" s="15"/>
      <c r="E24" s="16" t="s">
        <v>1742</v>
      </c>
    </row>
    <row r="25" spans="3:6" x14ac:dyDescent="0.3">
      <c r="C25" s="14"/>
      <c r="D25" s="15"/>
      <c r="E25" s="16" t="s">
        <v>1743</v>
      </c>
    </row>
    <row r="26" spans="3:6" x14ac:dyDescent="0.3">
      <c r="C26" s="14"/>
      <c r="D26" s="15"/>
      <c r="E26" s="16" t="s">
        <v>1744</v>
      </c>
    </row>
    <row r="27" spans="3:6" ht="15.6" thickBot="1" x14ac:dyDescent="0.35">
      <c r="C27" s="17"/>
      <c r="D27" s="18"/>
      <c r="E27" s="19" t="s">
        <v>1745</v>
      </c>
    </row>
    <row r="28" spans="3:6" ht="15.6" thickBot="1" x14ac:dyDescent="0.35"/>
    <row r="29" spans="3:6" x14ac:dyDescent="0.3">
      <c r="C29" s="11" t="s">
        <v>1748</v>
      </c>
      <c r="D29" s="12" t="s">
        <v>1755</v>
      </c>
      <c r="E29" s="21">
        <v>44151</v>
      </c>
      <c r="F29" s="13" t="s">
        <v>1749</v>
      </c>
    </row>
    <row r="30" spans="3:6" x14ac:dyDescent="0.3">
      <c r="C30" s="14"/>
      <c r="D30" s="15"/>
      <c r="E30" s="15"/>
      <c r="F30" s="16" t="s">
        <v>1750</v>
      </c>
    </row>
    <row r="31" spans="3:6" x14ac:dyDescent="0.3">
      <c r="C31" s="14"/>
      <c r="D31" s="15"/>
      <c r="E31" s="15"/>
      <c r="F31" s="16" t="s">
        <v>1751</v>
      </c>
    </row>
    <row r="32" spans="3:6" x14ac:dyDescent="0.3">
      <c r="C32" s="14"/>
      <c r="D32" s="15"/>
      <c r="E32" s="15"/>
      <c r="F32" s="16" t="s">
        <v>1752</v>
      </c>
    </row>
    <row r="33" spans="3:6" x14ac:dyDescent="0.3">
      <c r="C33" s="14"/>
      <c r="D33" s="15"/>
      <c r="E33" s="15"/>
      <c r="F33" s="16" t="s">
        <v>1753</v>
      </c>
    </row>
    <row r="34" spans="3:6" ht="15.6" thickBot="1" x14ac:dyDescent="0.35">
      <c r="C34" s="17"/>
      <c r="D34" s="18"/>
      <c r="E34" s="18"/>
      <c r="F34" s="19" t="s">
        <v>1754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1983</v>
      </c>
      <c r="E2" s="2">
        <v>15877</v>
      </c>
    </row>
    <row r="4" spans="2:7" x14ac:dyDescent="0.3">
      <c r="B4" s="2" t="s">
        <v>1984</v>
      </c>
      <c r="C4" s="2" t="s">
        <v>1985</v>
      </c>
      <c r="D4" s="2" t="s">
        <v>1</v>
      </c>
      <c r="E4" s="2" t="s">
        <v>1986</v>
      </c>
      <c r="F4" s="2" t="s">
        <v>1987</v>
      </c>
      <c r="G4" s="2" t="s">
        <v>1988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2021-03-11T09:03:31Z</dcterms:modified>
</cp:coreProperties>
</file>